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andro.rocha\Documents\Python Scripts\cartolendarios-main\cartolendarios-main\"/>
    </mc:Choice>
  </mc:AlternateContent>
  <xr:revisionPtr revIDLastSave="0" documentId="13_ncr:1_{C73B73DB-B007-4D80-8795-AC6F276AE9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<sst xmlns="http://schemas.openxmlformats.org/spreadsheetml/2006/main" count="221768" uniqueCount="901">
  <si>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</si>
  <si>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</si>
  <si>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</si>
  <si>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</si>
  <si>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</si>
  <si>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</si>
  <si>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</si>
  <si>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</si>
  <si>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</si>
  <si>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</si>
  <si>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</si>
  <si>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</si>
  <si>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</si>
  <si>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</si>
  <si>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</si>
  <si>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</si>
  <si>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</si>
  <si>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</si>
  <si>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</si>
  <si>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</si>
  <si>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</si>
  <si>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</si>
  <si>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</si>
  <si>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</si>
  <si>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</si>
  <si>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</si>
  <si>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</si>
  <si>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</si>
  <si>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</si>
  <si>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</si>
  <si>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</si>
  <si>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</si>
  <si>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</si>
  <si>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</si>
  <si>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</si>
  <si>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</si>
  <si>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</si>
  <si>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</si>
  <si>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</si>
  <si>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</si>
  <si>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</si>
  <si>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</si>
  <si>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</si>
  <si>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</si>
  <si>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</si>
  <si>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</si>
  <si>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</si>
  <si>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</si>
  <si>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</si>
  <si>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</si>
  <si>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</si>
  <si>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</si>
  <si>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</si>
  <si>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</si>
  <si>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</si>
  <si>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</si>
  <si>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</si>
  <si>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</si>
  <si>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</si>
  <si>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</si>
  <si>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</si>
  <si>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</si>
  <si>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</si>
  <si>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</si>
  <si>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</si>
  <si>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</si>
  <si>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</si>
  <si>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</si>
  <si>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</si>
  <si>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</si>
  <si>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</si>
  <si>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</si>
  <si>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</si>
  <si>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</si>
  <si>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</si>
  <si>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</si>
  <si>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</si>
  <si>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</si>
  <si>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</si>
  <si>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</si>
  <si>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</si>
  <si>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</si>
  <si>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</si>
  <si>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</si>
  <si>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</si>
  <si>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</si>
  <si>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</si>
  <si>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</si>
  <si>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</si>
  <si>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</si>
  <si>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</si>
  <si>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</si>
  <si>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</si>
  <si>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</si>
  <si>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</si>
  <si>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</si>
  <si>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</si>
  <si>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</si>
  <si>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</si>
  <si>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</si>
  <si>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</si>
  <si>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</si>
  <si>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</si>
  <si>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</si>
  <si>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</si>
  <si>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</si>
  <si>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</si>
  <si>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</si>
  <si>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</si>
  <si>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</si>
  <si>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</si>
  <si>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</si>
  <si>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</si>
  <si>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</si>
  <si>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</si>
  <si>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</si>
  <si>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</si>
  <si>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</si>
  <si>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</si>
  <si>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</si>
  <si>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</si>
  <si>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</si>
  <si>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</si>
  <si>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</si>
  <si>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</si>
  <si>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</si>
  <si>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</si>
  <si>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</si>
  <si>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</si>
  <si>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</si>
  <si>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</si>
  <si>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</si>
  <si>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</si>
  <si>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</si>
  <si>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</si>
  <si>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</si>
  <si>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</si>
  <si>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</si>
  <si>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</si>
  <si>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</si>
  <si>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</si>
  <si>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</si>
  <si>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</si>
  <si>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</si>
  <si>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</si>
  <si>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</si>
  <si>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</si>
  <si>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</si>
  <si>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</si>
  <si>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</si>
  <si>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</si>
  <si>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</si>
  <si>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</si>
  <si>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</si>
  <si>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</si>
  <si>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</si>
  <si>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</si>
  <si>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</si>
  <si>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</si>
  <si>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</si>
  <si>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</si>
  <si>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</si>
  <si>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</si>
  <si>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</si>
  <si>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</si>
  <si>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</si>
  <si>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</si>
  <si>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</si>
  <si>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</si>
  <si>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</si>
  <si>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</si>
  <si>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</si>
  <si>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</si>
  <si>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</si>
  <si>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</si>
  <si>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</si>
  <si>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</si>
  <si>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</si>
  <si>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</si>
  <si>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</si>
  <si>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</si>
  <si>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</si>
  <si>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</si>
  <si>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</si>
  <si>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</si>
  <si>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</si>
  <si>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</si>
  <si>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</si>
  <si>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</si>
  <si>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</si>
  <si>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</si>
  <si>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</si>
  <si>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</si>
  <si>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</si>
  <si>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</si>
  <si>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</si>
  <si>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</si>
  <si>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</si>
  <si>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</si>
  <si>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</si>
  <si>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</si>
  <si>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</si>
  <si>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</si>
  <si>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</si>
  <si>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</si>
  <si>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</si>
  <si>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</si>
  <si>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</si>
  <si>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</si>
  <si>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</si>
  <si>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</si>
  <si>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</si>
  <si>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</si>
  <si>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</si>
  <si>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</si>
  <si>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</si>
  <si>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</si>
  <si>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</si>
  <si>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</si>
  <si>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</si>
  <si>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</si>
  <si>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</si>
  <si>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</si>
  <si>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</si>
  <si>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</si>
  <si>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</si>
  <si>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</si>
  <si>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</si>
  <si>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</si>
  <si>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</si>
  <si>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</si>
  <si>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</si>
  <si>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</si>
  <si>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</si>
  <si>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</si>
  <si>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</si>
  <si>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</si>
  <si>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</si>
  <si>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</si>
  <si>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</si>
  <si>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</si>
  <si>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</si>
  <si>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</si>
  <si>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</si>
  <si>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</si>
  <si>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</si>
  <si>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</si>
  <si>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</si>
  <si>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</si>
  <si>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</si>
  <si>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</si>
  <si>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</si>
  <si>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</si>
  <si>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</si>
  <si>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</si>
  <si>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</si>
  <si>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</si>
  <si>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</si>
  <si>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</si>
  <si>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</si>
  <si>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</si>
  <si>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</si>
  <si>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</si>
  <si>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</si>
  <si>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</si>
  <si>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</si>
  <si>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</si>
  <si>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</si>
  <si>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</si>
  <si>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</si>
  <si>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</si>
  <si>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</si>
  <si>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</si>
  <si>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</si>
  <si>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</si>
  <si>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</si>
  <si>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</si>
  <si>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</si>
  <si>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</si>
  <si>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</si>
  <si>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</si>
  <si>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</si>
  <si>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</si>
  <si>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</si>
  <si>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</si>
  <si>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</si>
  <si>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</si>
  <si>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</si>
  <si>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</si>
  <si>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</si>
  <si>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</si>
  <si>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</si>
  <si>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</si>
  <si>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</si>
  <si>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</si>
  <si>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</si>
  <si>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</si>
  <si>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</si>
  <si>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</si>
  <si>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</si>
  <si>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</si>
  <si>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</si>
  <si>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</si>
  <si>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</si>
  <si>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</si>
  <si>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</si>
  <si>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</si>
  <si>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</si>
  <si>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</si>
  <si>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</si>
  <si>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</si>
  <si>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</si>
  <si>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</si>
  <si>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</si>
  <si>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</si>
  <si>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</si>
  <si>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</si>
  <si>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</si>
  <si>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</si>
  <si>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</si>
  <si>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</si>
  <si>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</si>
  <si>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</si>
  <si>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</si>
  <si>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</si>
  <si>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</si>
  <si>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</si>
  <si>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</si>
  <si>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</si>
  <si>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</si>
  <si>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</si>
  <si>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</si>
  <si>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</si>
  <si>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</si>
  <si>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</si>
  <si>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</si>
  <si>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</si>
  <si>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</si>
  <si>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</si>
  <si>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</si>
  <si>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</si>
  <si>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</si>
  <si>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</si>
  <si>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</si>
  <si>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</si>
  <si>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</si>
  <si>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</si>
  <si>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</si>
  <si>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</si>
  <si>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</si>
  <si>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</si>
  <si>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</si>
  <si>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</si>
  <si>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</si>
  <si>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</si>
  <si>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</si>
  <si>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</si>
  <si>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</si>
  <si>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</si>
  <si>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</si>
  <si>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</si>
  <si>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</si>
  <si>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</si>
  <si>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</si>
  <si>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</si>
  <si>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</si>
  <si>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</si>
  <si>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</si>
  <si>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</si>
  <si>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</si>
  <si>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</si>
  <si>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</si>
  <si>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</si>
  <si>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</si>
  <si>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</si>
  <si>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</si>
  <si>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</si>
  <si>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</si>
  <si>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</si>
  <si>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</si>
  <si>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</si>
  <si>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</si>
  <si>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</si>
  <si>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</si>
  <si>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</si>
  <si>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</si>
  <si>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</si>
  <si>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</si>
  <si>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</si>
  <si>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</si>
  <si>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</si>
  <si>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</si>
  <si>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</si>
  <si>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</si>
  <si>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</si>
  <si>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</si>
  <si>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</si>
  <si>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</si>
  <si>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</si>
  <si>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</si>
  <si>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</si>
  <si>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</si>
  <si>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</si>
  <si>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</si>
  <si>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</si>
  <si>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</si>
  <si>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</si>
  <si>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</si>
  <si>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</si>
  <si>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</si>
  <si>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</si>
  <si>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</si>
  <si>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</si>
  <si>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</si>
  <si>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</si>
  <si>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</si>
  <si>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</si>
  <si>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</si>
  <si>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</si>
  <si>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</si>
  <si>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</si>
  <si>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</si>
  <si>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</si>
  <si>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</si>
  <si>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</si>
  <si>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</si>
  <si>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</si>
  <si>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</si>
  <si>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</si>
  <si>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</si>
  <si>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</si>
  <si>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</si>
  <si>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</si>
  <si>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</si>
  <si>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</si>
  <si>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</si>
  <si>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</si>
  <si>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</si>
  <si>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</si>
  <si>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</si>
  <si>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</si>
  <si>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</si>
  <si>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</si>
  <si>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</si>
  <si>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</si>
  <si>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</si>
  <si>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</si>
  <si>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</si>
  <si>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</si>
  <si>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</si>
  <si>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</si>
  <si>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</si>
  <si>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</si>
  <si>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</si>
  <si>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</si>
  <si>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</si>
  <si>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</si>
  <si>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</si>
  <si>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</si>
  <si>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</si>
  <si>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</si>
  <si>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</si>
  <si>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</si>
  <si>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</si>
  <si>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</si>
  <si>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</si>
  <si>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</si>
  <si>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</si>
  <si>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</si>
  <si>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</si>
  <si>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</si>
  <si>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</si>
  <si>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</si>
  <si>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</si>
  <si>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</si>
  <si>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</si>
  <si>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</si>
  <si>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</si>
  <si>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</si>
  <si>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</si>
  <si>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</si>
  <si>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</si>
  <si>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</si>
  <si>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</si>
  <si>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</si>
  <si>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</si>
  <si>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</si>
  <si>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</si>
  <si>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</si>
  <si>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</si>
  <si>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</si>
  <si>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</si>
  <si>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</si>
  <si>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</si>
  <si>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</si>
  <si>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</si>
  <si>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</si>
  <si>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</si>
  <si>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</si>
  <si>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</si>
  <si>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</si>
  <si>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</si>
  <si>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</si>
  <si>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</si>
  <si>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</si>
  <si>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</si>
  <si>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</si>
  <si>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</si>
  <si>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</si>
  <si>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</si>
  <si>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</si>
  <si>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</si>
  <si>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</si>
  <si>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</si>
  <si>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</si>
  <si>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</si>
  <si>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</si>
  <si>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</si>
  <si>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</si>
  <si>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</si>
  <si>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</si>
  <si>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</si>
  <si>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</si>
  <si>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</si>
  <si>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</si>
  <si>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</si>
  <si>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</si>
  <si>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</si>
  <si>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</si>
  <si>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</si>
  <si>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</si>
  <si>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</si>
  <si>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</si>
  <si>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</si>
  <si>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</si>
  <si>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</si>
  <si>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</si>
  <si>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</si>
  <si>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</si>
  <si>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</si>
  <si>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</si>
  <si>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</si>
  <si>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</si>
  <si>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</si>
  <si>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</si>
  <si>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</si>
  <si>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</si>
  <si>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</si>
  <si>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</si>
  <si>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</si>
  <si>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</si>
  <si>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</si>
  <si>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</si>
  <si>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</si>
  <si>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</si>
  <si>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</si>
  <si>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</si>
  <si>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</si>
  <si>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</si>
  <si>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</si>
  <si>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</si>
  <si>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</si>
  <si>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</si>
  <si>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</si>
  <si>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</si>
  <si>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</si>
  <si>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</si>
  <si>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</si>
  <si>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</si>
  <si>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</si>
  <si>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</si>
  <si>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</si>
  <si>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</si>
  <si>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</si>
  <si>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</si>
  <si>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</si>
  <si>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</si>
  <si>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</si>
  <si>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</si>
  <si>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</si>
  <si>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</si>
  <si>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</si>
  <si>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</si>
  <si>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</si>
  <si>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</si>
  <si>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</si>
  <si>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</si>
  <si>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</si>
  <si>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</si>
  <si>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</si>
  <si>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</si>
  <si>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</si>
  <si>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</si>
  <si>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</si>
  <si>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</si>
  <si>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</si>
  <si>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</si>
  <si>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</si>
  <si>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</si>
  <si>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</si>
  <si>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</si>
  <si>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</si>
  <si>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</si>
  <si>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</si>
  <si>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</si>
  <si>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</si>
  <si>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</si>
  <si>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</si>
  <si>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</si>
  <si>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</si>
  <si>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</si>
  <si>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</si>
  <si>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</si>
  <si>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</si>
  <si>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</si>
  <si>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</si>
  <si>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</si>
  <si>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</si>
  <si>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</si>
  <si>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</si>
  <si>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</si>
  <si>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</si>
  <si>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</si>
  <si>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</si>
  <si>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</si>
  <si>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</si>
  <si>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</si>
  <si>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</si>
  <si>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</si>
  <si>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</si>
  <si>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</si>
  <si>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</si>
  <si>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</si>
  <si>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</si>
  <si>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</si>
  <si>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</si>
  <si>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</si>
  <si>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</si>
  <si>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</si>
  <si>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</si>
  <si>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</si>
  <si>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</si>
  <si>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</si>
  <si>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</si>
  <si>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</si>
  <si>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</si>
  <si>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</si>
  <si>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</si>
  <si>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</si>
  <si>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</si>
  <si>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</si>
  <si>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</si>
  <si>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</si>
  <si>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</si>
  <si>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</si>
  <si>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</si>
  <si>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</si>
  <si>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</si>
  <si>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</si>
  <si>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</si>
  <si>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</si>
  <si>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</si>
  <si>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</si>
  <si>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</si>
  <si>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</si>
  <si>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</si>
  <si>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</si>
  <si>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</si>
  <si>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</si>
  <si>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</si>
  <si>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</si>
  <si>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</si>
  <si>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</si>
  <si>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</si>
  <si>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</si>
  <si>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</si>
  <si>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</si>
  <si>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</si>
  <si>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</si>
  <si>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</si>
  <si>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</si>
  <si>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</si>
  <si>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</si>
  <si>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</si>
  <si>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</si>
  <si>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</si>
  <si>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</si>
  <si>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</si>
  <si>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</si>
  <si>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</si>
  <si>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</si>
  <si>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</si>
  <si>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</si>
  <si>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</si>
  <si>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</si>
  <si>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</si>
  <si>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</si>
  <si>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</si>
  <si>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</si>
  <si>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</si>
  <si>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</si>
  <si>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</si>
  <si>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</si>
  <si>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</si>
  <si>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</si>
  <si>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</si>
  <si>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</si>
  <si>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</si>
  <si>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</si>
  <si>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</si>
  <si>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</si>
  <si>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</si>
  <si>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</si>
  <si>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</si>
  <si>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</si>
  <si>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</si>
  <si>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</si>
  <si>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</si>
  <si>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</si>
  <si>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</si>
  <si>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</si>
  <si>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</si>
  <si>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</si>
  <si>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</si>
  <si>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</si>
  <si>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</si>
  <si>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</si>
  <si>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</si>
  <si>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</si>
  <si>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</si>
  <si>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</si>
  <si>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</si>
  <si>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</si>
  <si>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</si>
  <si>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</si>
  <si>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</si>
  <si>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</si>
  <si>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</si>
  <si>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</si>
  <si>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</si>
  <si>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</si>
  <si>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</si>
  <si>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</si>
  <si>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</si>
  <si>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</si>
  <si>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</si>
  <si>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</si>
  <si>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</si>
  <si>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</si>
  <si>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</si>
  <si>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</si>
  <si>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</si>
  <si>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</si>
  <si>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</si>
  <si>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</si>
  <si>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</si>
  <si>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</si>
  <si>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</si>
  <si>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</si>
  <si>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</si>
  <si>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</si>
  <si>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</si>
  <si>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</si>
  <si>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</si>
  <si>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</si>
  <si>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</si>
  <si>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</si>
  <si>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</si>
  <si>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</si>
  <si>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</si>
  <si>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</si>
  <si>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</si>
  <si>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</si>
  <si>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</si>
  <si>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</si>
  <si>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</si>
  <si>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</si>
  <si>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</si>
  <si>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</si>
  <si>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</si>
  <si>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</si>
  <si>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</si>
  <si>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</si>
  <si>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</si>
  <si>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</si>
  <si>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</si>
  <si>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</si>
  <si>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</si>
  <si>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</si>
  <si>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</si>
  <si>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</si>
  <si>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</si>
  <si>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</si>
  <si>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</si>
  <si>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</si>
  <si>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</si>
  <si>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</si>
  <si>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</si>
  <si>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</si>
  <si>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</si>
  <si>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</si>
  <si>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</si>
  <si>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</si>
  <si>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</si>
  <si>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</si>
  <si>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</si>
  <si>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</si>
  <si>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</si>
  <si>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</si>
  <si>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</si>
  <si>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</si>
  <si>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</si>
  <si>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</si>
  <si>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</si>
  <si>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</si>
  <si>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</si>
  <si>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</si>
  <si>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</si>
  <si>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</si>
  <si>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</si>
  <si>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</si>
  <si>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</si>
  <si>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</si>
  <si>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</si>
  <si>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</si>
  <si>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</si>
  <si>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</si>
  <si>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</si>
  <si>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</si>
  <si>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</si>
  <si>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</si>
  <si>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</si>
  <si>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</si>
  <si>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</si>
  <si>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</si>
  <si>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</si>
  <si>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</si>
  <si>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</si>
  <si>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</si>
  <si>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</si>
  <si>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</si>
  <si>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</si>
  <si>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</si>
  <si>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</si>
  <si>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</si>
  <si>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</si>
  <si>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</si>
  <si>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</si>
  <si>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</si>
  <si>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</si>
  <si>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</si>
  <si>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</si>
  <si>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</si>
  <si>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</si>
  <si>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</si>
  <si>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</si>
  <si>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</si>
  <si>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</si>
  <si>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</si>
  <si>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</si>
  <si>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</si>
  <si>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</si>
  <si>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</si>
  <si>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</si>
  <si>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</si>
  <si>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</si>
  <si>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</si>
  <si>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</si>
  <si>
    <t>Preciado</t>
  </si>
  <si>
    <t>Nardoni</t>
  </si>
  <si>
    <t>Sávio</t>
  </si>
  <si>
    <t>Thalisson Gabriel</t>
  </si>
  <si>
    <t>Paulinho</t>
  </si>
  <si>
    <t>Pedro Rangel</t>
  </si>
  <si>
    <t>Thiago Mendes</t>
  </si>
  <si>
    <t>Tiago Cóser</t>
  </si>
  <si>
    <t>Neto Pessoa</t>
  </si>
  <si>
    <t>Gabriel Paulista</t>
  </si>
  <si>
    <t>Román Gómez</t>
  </si>
  <si>
    <t>Eduardo Domínguez</t>
  </si>
  <si>
    <t>Eduardo Santos</t>
  </si>
  <si>
    <t>Enamorado</t>
  </si>
  <si>
    <t>Young</t>
  </si>
  <si>
    <t>Anderson</t>
  </si>
  <si>
    <t>Gabriel Leite</t>
  </si>
  <si>
    <t>Sebastián Gómez</t>
  </si>
  <si>
    <t>David</t>
  </si>
  <si>
    <t>Villarreal</t>
  </si>
  <si>
    <t>Bolasie</t>
  </si>
  <si>
    <t>Jean Carlos</t>
  </si>
  <si>
    <t>Herrera</t>
  </si>
  <si>
    <t>Thiago Couto</t>
  </si>
  <si>
    <t>Andrew</t>
  </si>
  <si>
    <t>Bruno Leonardo</t>
  </si>
  <si>
    <t>Cauê</t>
  </si>
  <si>
    <t>Arthur Dias</t>
  </si>
  <si>
    <t>Portilla</t>
  </si>
  <si>
    <t>Balbuena</t>
  </si>
  <si>
    <t>Oliva</t>
  </si>
  <si>
    <t>Julimar</t>
  </si>
  <si>
    <t>Japa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</si>
</sst>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4353"/>
  <sheetViews>
    <sheetView tabSelected="1" topLeftCell="A42576" workbookViewId="0">
      <selection activeCell="J42590" sqref="J42590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29">_xlfn._xlws.SORT(_xlfn.UNIQUE($E:$E,FALSE,FALSE),1,1)</f>
        <v>1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2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3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4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5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6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7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8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9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11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12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13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14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15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17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18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19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23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24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25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26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>
        <v>27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31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>
        <v>34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>
        <v>37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  <c r="K28" t="str">
        <v>Rodada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  <c r="K29">
        <v>0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29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1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>
        <v>4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>
        <v>6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  <c r="L1528">
        <v>7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  <c r="L1529">
        <v>0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25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25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25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25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25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25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25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25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25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25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25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25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25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25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25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25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25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25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25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25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25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25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25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25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25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25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25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25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25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25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25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25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25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25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25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25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25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25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25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25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25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25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25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25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25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25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25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25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25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25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25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25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25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25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25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25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25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25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25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25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25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25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25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25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25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25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25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25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25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25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25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25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25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25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25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25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25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25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25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25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25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25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25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25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25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25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25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25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25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25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25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25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25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25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25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25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25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25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25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25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25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25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25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25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25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25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25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25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25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25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25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25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25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25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25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25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25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25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25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25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25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25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25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25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25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25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25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25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25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25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25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25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25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25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25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25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25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25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25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25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25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25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25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25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25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25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25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25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25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25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25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25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25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25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25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25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25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25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25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25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25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25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25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25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25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25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25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25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25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25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25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25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25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25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25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25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25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25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25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25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25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25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25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25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25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25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25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25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25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25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25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25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25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25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25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25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25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25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25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25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25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25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25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25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25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25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25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25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25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25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25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25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25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25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25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25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25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25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25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25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25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25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25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25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25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25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25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25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25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25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25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25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25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25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25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25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25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25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25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25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25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25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25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25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25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25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25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25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25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25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25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25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25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25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25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25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25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25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25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25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25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25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25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25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25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25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25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25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25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25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25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25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25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25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25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25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25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25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25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25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25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25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25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25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25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25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25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25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25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25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25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25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25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25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25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25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25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25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25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25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25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25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25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25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25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25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25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25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25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25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25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25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25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25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25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25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25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25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25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25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25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25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25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25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25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25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25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25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25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25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25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25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25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25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25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25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25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25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25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25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25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25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25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25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25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25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25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25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25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25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25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25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25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25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25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25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25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25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25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25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25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25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25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25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25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25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25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25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25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25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25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25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25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25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25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25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25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25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25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25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25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25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25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25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25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25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25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25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25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25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25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25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25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25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25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25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25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25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25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25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25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25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25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25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25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25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25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25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25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25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25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25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25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25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25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25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25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25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25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25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25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25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25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25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25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25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25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25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25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25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25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25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25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25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25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25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25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25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25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25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25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25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25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25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25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25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25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25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25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25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25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25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25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25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25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25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25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25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25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25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25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25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25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25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25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25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25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25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25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25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25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25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25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25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25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25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25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25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25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25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25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25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25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25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25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25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25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25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25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25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25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25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25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25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25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25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25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25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25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25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25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25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25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25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25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25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25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25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25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25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25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25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25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25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25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25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25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25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25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25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25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25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25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25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25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25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25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25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25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25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25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25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25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25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25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25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25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25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25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25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25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25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25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25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25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25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25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25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25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25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25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25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25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25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25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25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25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25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25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25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25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25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25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25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25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25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25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25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25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25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25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25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25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25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25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25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25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25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25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25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25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25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25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25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25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25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25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25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25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25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25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25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25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25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25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25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25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25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25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25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25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25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25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25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25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25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25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25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25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25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25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25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25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25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25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25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25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25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25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25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25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25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25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25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25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25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25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25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25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25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25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25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25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25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25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25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25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25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25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25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25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25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25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25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25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25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25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25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25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25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25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25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25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25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25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25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25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25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25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25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25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25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25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25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25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25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25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25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25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25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25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25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25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25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25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25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25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25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25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25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25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25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25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25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25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25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25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25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25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25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25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25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25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25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25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25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25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25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25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25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25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25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25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25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25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25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25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25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25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25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25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25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25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25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25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25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25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25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25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25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25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25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25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25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25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25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25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25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25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25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25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25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25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25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25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25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25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25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25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25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25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25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25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25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25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25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25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25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25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25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25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25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25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25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25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25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25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25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25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25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25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25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25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25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25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25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25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25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25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25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25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25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25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25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25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25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25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25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25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25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25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25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25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25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25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25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25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25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25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25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25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25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25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25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25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25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25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25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25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25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25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25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25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25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25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25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25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25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25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25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25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25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25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25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25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25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25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25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25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25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25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25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25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25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25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25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25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25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25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25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25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25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25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25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25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25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25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25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25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25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25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25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25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25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25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25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25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25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25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25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25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25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25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25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25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25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25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25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25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25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25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25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25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25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25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25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25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25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25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25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25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25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25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25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25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25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25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25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25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25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25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25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25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25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25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25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25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25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25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25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25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25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25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25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25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25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25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25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25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25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25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25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25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25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25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25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25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25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25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25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25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25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25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25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25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25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25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25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25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25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25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25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25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25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25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25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25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25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25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25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25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25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25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25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25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25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25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25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25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25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25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25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25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25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25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25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25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25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25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25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25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25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25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25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25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25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25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25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25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25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25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25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25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25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25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25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25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25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25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25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25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25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25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25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25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25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25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25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25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25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25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25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25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25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25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25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25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25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25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25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25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25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25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25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25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25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25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25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25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25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25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25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25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25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25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25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25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25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25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25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25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25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25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25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25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25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25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25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25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25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25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25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25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25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25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25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25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25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25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25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25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25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25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25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25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25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25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25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25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25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25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25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25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25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25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25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25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25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25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25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25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25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25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25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25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25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25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25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25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25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25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25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25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25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25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25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25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25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25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25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25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25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25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25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25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25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25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25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25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25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25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25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25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25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25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25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25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25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25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25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25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25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25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25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25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25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25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25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25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25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25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25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25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25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25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25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25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25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25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25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25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25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25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25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25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25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25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25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25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25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25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25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25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25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25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25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25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25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25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25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25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25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25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25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25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25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25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25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25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25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25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25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25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25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25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25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25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25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25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25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25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25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25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25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25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25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25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25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25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25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25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25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25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25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25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25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25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25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25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25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25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25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25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25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25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25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25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25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25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25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25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25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25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25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25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25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25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25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25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25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25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25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25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25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25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25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25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25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25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25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25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25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25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25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25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25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25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25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25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25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25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25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25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25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25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25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25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25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25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25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25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25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25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25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25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25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25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25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25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25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25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25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25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25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25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25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25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25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25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25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25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25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25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25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25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25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25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25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25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25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25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25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25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25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25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25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25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25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25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25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25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25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25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25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25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25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25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25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25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25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25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25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25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25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25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25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25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25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25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25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25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25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25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25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25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25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25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25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25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25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25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25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25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25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25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25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25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25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25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25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25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25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25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25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25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25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25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25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25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25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25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25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25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25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25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25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25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25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25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25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25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25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25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25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25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25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25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25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25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25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25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25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25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25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25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25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25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25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25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25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25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25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25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25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25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25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25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25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25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25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25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25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25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25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25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25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25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25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25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25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25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25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25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25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25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25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25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25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25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25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25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25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25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25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25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25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25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25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25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25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25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25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25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25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25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25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25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25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25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25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25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25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25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25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25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25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25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25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25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25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25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25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25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25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25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25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25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25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25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25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25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25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25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25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25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25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25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25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25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25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25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25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25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25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25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25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25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25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25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25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25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25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25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25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25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25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25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25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25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25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25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25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25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25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25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25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25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25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25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25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25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25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25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25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25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25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25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25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25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25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25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25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25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25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25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25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25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25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25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25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25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25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25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25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25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25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25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25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25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25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25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25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25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25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25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25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25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25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25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25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25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25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25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25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25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25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25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25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25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25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25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25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25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25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25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25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25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25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25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25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25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25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25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25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25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25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25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25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25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25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25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25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25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25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25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25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25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25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25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25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25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25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25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25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25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25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25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25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25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25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25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25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25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25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25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25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25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25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25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25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25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25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25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25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25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25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25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25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25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25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25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25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25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25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25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25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25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25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25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25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25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25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25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25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25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25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25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25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25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25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25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25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25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25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25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25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25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25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25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25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25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25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25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25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25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25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25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25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25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25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25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25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25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25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25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25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25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25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25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25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25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25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25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25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25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25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25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25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25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25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25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25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25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25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25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25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25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25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25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25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25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25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25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25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25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25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25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25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25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25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25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25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25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25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25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25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25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25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25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25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25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25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25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25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25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25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25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25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25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25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25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25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25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25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25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25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25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25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25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25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25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25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25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25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25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25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25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25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25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25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25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25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25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25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25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25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25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25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25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25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25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25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25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25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25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25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25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25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25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25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25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25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25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25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25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25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25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25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25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25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25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25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25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25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25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25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25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25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25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25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25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25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25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25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25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25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25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25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25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25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25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25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25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25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25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25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25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25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25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25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25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25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25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25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25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25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25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25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25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25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25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25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25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25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25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25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25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25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25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25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25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25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25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25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25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25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25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25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25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25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25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25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25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25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25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25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25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25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25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25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25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25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25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25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25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25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25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25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25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25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25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25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25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25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25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25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25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25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25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25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25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25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25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25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25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25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25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25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25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25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25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25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25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25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25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25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25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25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25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25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25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25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25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25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25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25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25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25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25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25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25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25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25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25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25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25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25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25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25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25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25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25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25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25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25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25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25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25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25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25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25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25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25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25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25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25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25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25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25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25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25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25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25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25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25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25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25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25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25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25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25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25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25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25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25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25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25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25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25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25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25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25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25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25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25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25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25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25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25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25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25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25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25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25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25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25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25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25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25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25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25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25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25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25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25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25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25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25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25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25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25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25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25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25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25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25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25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25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25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25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25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25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25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25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25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25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25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25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25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25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25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25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25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25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25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25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25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25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25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25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25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25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25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25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25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25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25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25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25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25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25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25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25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25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25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25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25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25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25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25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25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25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25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25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25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25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25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25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25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25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25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25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25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25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25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25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25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25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25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25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25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25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25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25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25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25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25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25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25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25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25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25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25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25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25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25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25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25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25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25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25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25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25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25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25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25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25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25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25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25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25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25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25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25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25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25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25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25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25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25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25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25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25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25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25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25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25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25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25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25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25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25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25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25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25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25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25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25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25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25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25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25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25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25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25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25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25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25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25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25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25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25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25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25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25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25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25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25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25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25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25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25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25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25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25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25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25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25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25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25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25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25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25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25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25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25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25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25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25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25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25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25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25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25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25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25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25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25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25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25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25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25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25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25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25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25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25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25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25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25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25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25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25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25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25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25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25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25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25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25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25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25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25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25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25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25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25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25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25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25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25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25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25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25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25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25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25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25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25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25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25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25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25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25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25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25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25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25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25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25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25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25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25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25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25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25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25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25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25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25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25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25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25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25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25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25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25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25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25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25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25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25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25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25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25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25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25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25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25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25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25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25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25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25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25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25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25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25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25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25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25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25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25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25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25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25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25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25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25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25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25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25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25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25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25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25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25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25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25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25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25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25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25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25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25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25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25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25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25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25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25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25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25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25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25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25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25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25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25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25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25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25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25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25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25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25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25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25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25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25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25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25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25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25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25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25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25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25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25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25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25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25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25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25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25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25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25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25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25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25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25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25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25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25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25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25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25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25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25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25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25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25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25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25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25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25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25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25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25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25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25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25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25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25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25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25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25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25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25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25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25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25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25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25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25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25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25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25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25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25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25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25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25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25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25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25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25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25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25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25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25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25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25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25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25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25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25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25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25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25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25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25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25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25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25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25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25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25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25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25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25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25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25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25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25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25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25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25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25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25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25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25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25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25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25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25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25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25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25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25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25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25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25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25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25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25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25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25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25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25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25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25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25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25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25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25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25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25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25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25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25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25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25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25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25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25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25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25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25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25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25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25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25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25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25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25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25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25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25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25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25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25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25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25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25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25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25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25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25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25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25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25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25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25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25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25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25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25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25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25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25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25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25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25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25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25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25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25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25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25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25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25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25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25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25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25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25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25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25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25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25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25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25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25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25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25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25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25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25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25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25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25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25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25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25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25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25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25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25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25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25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25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25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25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25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25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25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25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25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25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25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25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25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25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25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25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25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25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25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25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25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25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25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25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25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25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25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25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25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25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25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25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25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25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25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25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25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25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25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25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25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25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25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25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25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25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25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25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25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25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25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25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25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25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25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25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25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25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25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25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25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25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25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25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25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25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25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25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25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25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25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25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25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25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25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25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25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25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25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25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25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25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25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25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25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25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25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25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25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25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25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25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25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25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25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25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25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25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25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25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25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25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25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25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25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25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25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25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25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25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25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25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25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25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25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25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25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25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25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25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25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25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25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25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25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25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25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25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25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25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25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25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25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25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25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25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25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25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25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25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25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25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25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25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25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25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25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25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25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25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25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25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25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25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25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25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25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25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25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25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25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25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25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25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25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25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25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25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25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25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25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25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25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25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25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25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25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25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25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25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25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25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25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25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25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25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25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25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25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25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25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25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25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25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25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25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25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25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25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25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25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25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25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25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25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25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25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25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25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25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25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25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25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25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25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25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25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25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25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25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25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25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25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25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25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25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25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25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25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25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25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25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25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25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25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25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25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25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25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25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25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25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25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25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25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25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25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25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25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25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25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25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25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25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25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25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25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25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25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25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25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25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25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25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25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25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25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25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25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25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25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25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25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25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25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25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25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25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25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25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25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25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25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25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25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25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25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25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25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25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25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25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25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25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25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25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25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25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25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25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25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25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25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25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25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25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25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25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25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25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25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25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25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25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25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25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25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25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25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25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25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25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25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25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25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25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25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25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25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25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25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25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25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25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25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25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25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25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25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25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25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25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25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25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25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25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25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25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25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25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25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25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25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25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25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25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25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25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25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25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25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25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25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25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25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25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25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25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25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25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25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25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25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25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25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25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25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25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25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25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25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25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25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25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25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25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25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25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25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25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25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25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25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25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25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25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25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25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25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25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25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25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25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25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25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25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25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25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25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25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25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25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25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25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25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25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25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25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25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25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25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25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25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25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25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25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25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25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25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25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25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25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25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25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25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25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25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25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25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25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25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25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25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25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25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25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25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25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25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25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25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25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25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25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25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25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25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25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25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25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25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25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25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25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25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25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25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25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25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25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25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25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25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25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25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25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25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25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25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25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25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25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25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25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25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25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25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25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25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25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25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25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25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25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25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25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25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25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25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25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25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25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25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25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25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25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25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25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25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25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25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25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25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25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25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25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25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25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25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25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25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25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25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25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25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25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25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25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25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25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25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25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25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25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25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25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25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25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25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25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25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25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25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25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25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25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25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25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25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25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25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25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25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25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25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25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25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25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25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25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25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25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25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25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25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25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25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25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25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25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25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25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25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25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25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25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25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25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25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25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25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25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25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25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25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25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25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25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25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25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25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25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25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25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25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25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25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25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25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25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25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25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25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25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25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25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25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25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25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25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25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25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25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25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25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25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25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25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25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25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25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25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25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25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25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25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25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25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25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25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25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25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25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25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25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25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25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25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25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25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25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25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25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25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25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25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25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25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25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25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25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25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25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25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25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25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25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25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25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25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25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25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25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25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25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25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25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25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25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25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25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25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25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25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25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25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25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25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25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25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25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25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25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25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25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25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25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25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25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25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25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25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25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25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25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25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25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25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25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25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25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25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25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25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25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25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25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25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25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25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25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25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25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25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25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25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25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25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25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25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25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25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25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25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25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25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25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25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25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25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25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25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25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25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25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25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25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25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25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25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25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25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25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25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25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25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25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25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25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25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25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25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25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25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25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25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25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25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25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25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25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25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25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25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25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25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25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25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25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25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25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25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25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25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25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25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25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25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25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25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25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25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25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25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25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25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25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25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25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25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25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25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25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25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25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25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25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25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25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25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25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25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25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25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25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25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25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25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25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25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25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25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25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25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25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25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25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25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25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25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25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25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25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25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25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25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25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25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25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25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25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25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25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25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25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25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25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25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25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25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25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25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25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25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25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25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25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25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25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25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25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25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25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25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25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25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25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25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25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25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25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25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25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25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25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25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25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25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25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25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25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25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25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25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25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25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25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25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25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25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25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25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25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25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25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25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25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25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25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25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25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25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25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25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25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25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25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25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25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25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25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25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25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25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25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25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25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25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25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25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25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25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25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25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25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25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25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25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25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25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25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25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25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25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25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25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25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25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25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25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25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25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25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25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25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25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25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25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25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25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25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25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25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25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25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25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25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25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25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25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25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25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25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25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25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25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25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25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25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25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25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25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25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25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25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25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25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25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25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25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25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25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25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25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25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25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25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25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25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25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25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25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25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25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25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25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25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25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25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25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25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25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25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25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25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25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25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25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25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25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25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25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25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25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25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25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25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25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25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25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25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25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25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25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25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25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25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25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25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25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25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25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25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25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25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25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25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25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25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25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25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25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25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25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25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25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25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25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25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25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25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25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25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25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25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25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25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25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25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25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25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25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25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25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25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25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25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25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25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25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25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25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25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25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25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25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25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25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25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25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25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25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25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25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25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25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25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25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25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25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25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25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25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25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25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25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25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25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25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25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25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25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25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25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25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25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25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25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25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25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25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25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25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25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25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25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25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25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25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25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25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25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25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25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25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25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25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25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25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25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25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25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25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25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25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25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25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25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25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25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25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25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25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25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25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25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25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25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25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25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25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25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25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25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25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25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25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25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25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25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25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25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25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25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25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25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25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25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25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25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25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25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25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25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25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25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25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25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25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25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25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25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25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25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25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25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25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25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25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25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25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25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25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25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25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25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25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25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25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25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25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25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25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25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25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25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25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25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25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25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25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25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25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25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25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25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25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25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25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25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25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25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25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25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25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25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25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25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25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25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25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25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25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25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25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25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25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25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25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25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25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25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25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25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25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25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25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25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25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25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25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25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25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25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25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25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25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25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25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25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25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25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25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25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25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25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25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25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25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25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25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25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25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25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25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25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25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25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25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25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25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25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25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25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25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25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25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25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25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25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25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25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25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25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25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25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25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25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25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25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25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25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25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25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25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25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25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25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25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25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25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25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25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25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25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25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25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25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25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25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25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25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25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25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25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25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25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25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25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25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25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25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25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25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25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25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25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25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25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25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25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25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25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25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25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25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25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25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25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25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25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25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25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25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25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25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25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25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25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25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25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25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25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25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25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25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25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25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25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25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25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25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25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25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25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25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25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25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25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25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25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25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25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25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25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25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25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25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25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25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25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25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25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25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25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25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25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25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25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25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25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25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25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25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25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25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25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25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25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25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25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25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25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25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25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25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25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25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25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25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25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25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25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25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25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25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25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25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25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25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25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25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25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25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25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25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25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25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25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25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25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25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25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25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25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25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25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25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25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25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25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25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25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25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25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25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25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25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25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25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25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25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25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25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25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25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25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25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25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25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25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25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25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25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25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25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25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25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25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25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25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25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25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25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25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25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25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25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25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25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25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25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25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25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25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25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25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25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25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25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25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25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25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25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25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25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25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25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25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25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25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25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25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25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25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25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25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25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25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25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25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25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25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25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25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25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25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25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25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25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25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25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25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25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25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25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25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25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25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25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25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25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25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25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25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25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25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25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25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25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25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25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25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25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25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25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25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25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25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25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25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25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25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25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25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25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25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25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25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25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25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25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25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25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25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25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25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25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25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25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25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25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25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25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25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25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25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25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25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25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25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25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25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25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25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25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25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25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25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25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25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25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25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25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25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25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25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25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25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25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25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25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25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25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25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25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25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25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25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25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25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25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25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25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25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25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25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25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25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25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25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25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25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25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25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25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25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25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25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25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25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25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25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25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25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25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25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25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25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25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25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25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25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25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25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25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25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25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25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25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25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25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25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25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25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25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25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25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25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25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25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25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25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25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25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25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25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25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25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25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25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25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25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25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25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25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25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25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25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25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25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25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25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25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25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25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25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25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25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25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25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25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25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25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25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25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25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25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25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25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25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25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25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25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25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25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25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25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25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25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25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25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25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25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25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25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25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25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25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25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25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25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25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25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25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25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25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25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25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25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25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25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25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25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25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25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25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25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25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25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25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25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25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25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25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25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25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25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25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25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25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25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25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25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25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25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25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25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25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25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25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25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25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25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25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25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25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25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25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25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25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25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25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25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25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25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25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25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25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25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25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25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25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25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25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25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25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25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25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25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25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25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25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25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25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25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25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25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25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25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25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25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25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25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25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25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25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25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25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25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25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25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25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25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25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25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25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25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25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25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25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25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25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25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25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25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25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25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25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25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25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25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25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25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25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25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25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25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25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25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25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25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25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25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25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25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25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25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25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25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25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25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25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25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25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25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25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25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25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25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25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25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25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25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25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25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25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25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25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25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25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25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25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25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25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25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25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25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25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25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25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25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25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25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25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25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25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25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25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25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25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25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25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25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25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25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25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25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25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25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25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25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25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25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25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25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25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25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25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25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25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25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25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25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25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25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25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25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25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25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25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25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25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25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25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25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25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25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25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25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25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25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25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25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25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25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25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25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25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25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25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25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25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25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25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25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25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25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25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25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25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25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25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25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25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25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25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25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25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25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25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25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25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25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25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25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25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25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25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25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25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25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25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25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25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25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25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25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25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25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25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25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25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25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25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25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25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25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25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25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25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25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25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25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25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25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25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25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25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25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25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25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25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25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25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25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25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25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25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25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25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25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25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25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25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25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25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25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25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25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25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25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25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25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25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25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25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25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25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25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25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25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25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25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25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25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25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25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25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25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25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25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25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25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25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25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25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25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25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25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25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25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25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25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25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25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25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25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25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25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25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25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25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25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25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25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25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25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25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25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25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25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25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25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25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25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25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25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25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25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25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25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25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25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25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25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25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25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25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25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25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25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25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25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25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25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25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25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25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25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25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25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25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25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25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25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25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25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25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25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25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25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25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25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25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25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25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25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25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25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25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25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25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25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25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25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25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25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25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25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25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25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25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25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25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25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25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25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25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25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25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25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25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25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25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25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25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25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25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25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25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25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25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25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25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25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25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25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25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25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25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25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25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25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25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25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25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25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25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25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25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25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25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25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25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25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25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25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25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25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25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25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25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25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25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25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25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25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25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25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25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25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25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25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25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25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25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25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25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25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25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25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25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25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25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25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25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25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25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25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25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25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25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25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25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25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25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25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25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25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25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25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25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25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25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25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25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25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25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25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25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25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25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25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25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25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25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25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25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25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25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25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25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25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25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25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25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25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25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25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25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25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25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25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25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25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25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25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25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25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25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25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25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25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25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25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25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25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25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25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25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25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25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25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25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25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25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25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25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25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25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25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25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25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25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25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25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25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25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25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25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25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25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25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25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25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25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25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25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25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25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25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25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25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25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25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25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25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25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25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25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25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25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25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25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25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25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25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25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25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25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25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25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25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25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25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25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25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25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25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25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25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25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25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25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25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25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25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25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25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25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25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25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25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25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25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25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25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25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25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25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25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25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25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25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25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25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25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25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25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25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25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25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25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25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25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25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25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25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25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25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25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25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25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25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25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25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25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25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25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25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25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25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25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25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25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25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25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25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25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25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25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25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25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25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25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25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25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25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25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25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25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25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25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25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25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25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25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25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25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25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25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25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25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25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25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25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25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25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25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25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25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25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25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25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25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25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25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25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25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25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25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25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25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25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25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25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25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25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25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25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25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25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25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25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25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25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25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25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25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25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25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25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25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25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25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25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25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25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25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25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25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25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25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25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25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25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25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25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25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25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25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25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25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25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25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25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25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25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25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25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25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25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25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25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25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25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25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25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25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25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25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25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25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25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25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25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25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25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25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25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25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25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25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25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25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25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25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25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25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25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25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25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25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25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25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25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25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25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25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25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25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25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25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25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25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25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25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25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25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25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25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25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25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25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25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25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25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25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25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25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25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25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25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25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25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25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25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25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25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25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25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25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25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25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25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25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25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25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25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25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25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25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25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25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25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25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25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25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25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25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25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25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25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25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25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25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25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25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25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25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25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25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25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25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25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25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25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25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25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25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25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25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25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25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25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25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25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25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25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25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25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25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25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25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25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25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25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25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25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25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25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25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25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25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25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25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25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25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25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25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25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25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25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25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25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25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25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25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25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25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25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25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25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25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25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25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25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25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25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25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25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25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25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25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25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25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25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25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25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25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25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25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25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25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25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25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25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25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25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25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25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25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25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25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25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25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25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25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25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25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25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25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25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25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25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25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25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25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25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25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25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25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25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25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25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25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25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25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25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25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25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25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25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25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25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25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25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25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25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25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25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25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25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25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25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25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25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25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25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25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25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25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25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25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25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25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25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25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25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25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25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25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25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25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25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25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25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25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25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25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25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25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25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25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25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25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25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25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25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25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25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25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25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25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25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25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25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25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25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25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25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25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25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25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25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25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25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25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25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25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25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25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25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25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25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25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25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25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25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25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25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25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25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25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25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25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25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25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25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25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25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25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25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25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25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25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25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25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25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25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25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25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25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25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25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25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25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25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25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25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25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25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25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25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25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25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25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25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25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25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25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25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25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25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25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25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25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25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25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25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25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25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25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25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25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25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25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25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25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25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25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25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25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25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25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25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25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25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25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25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25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25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25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25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25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25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25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25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25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25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25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25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25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25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25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25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25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25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25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25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25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25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25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25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25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25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25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25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25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25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25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25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25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25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25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25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25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25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25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25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25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25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25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25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25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25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25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25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25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25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25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25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25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25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25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25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25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25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25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25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25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25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25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25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25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25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25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25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25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25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25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25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25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25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25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25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25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25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25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25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25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25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25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25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25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25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25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25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25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25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25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25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25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25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25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25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25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25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25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25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25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25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25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25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25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25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25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25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25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25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25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25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25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25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25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25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25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25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25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25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25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25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25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25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25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25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25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25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25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25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25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25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25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25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25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25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25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25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25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25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25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25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25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25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25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25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25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25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25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25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25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25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25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25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25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25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25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25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25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25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25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25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25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25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25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25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25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25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25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25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25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25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25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25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25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25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25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25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25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25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25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25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25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25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25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25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25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25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25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25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25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25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25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25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25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25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25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25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25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25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25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25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25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25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25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25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25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25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25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25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25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25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25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25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25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25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25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25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25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25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25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25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25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25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25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25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25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25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25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25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25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25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25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25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25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25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25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25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25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25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25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25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25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25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25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25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25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25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25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25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25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25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25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25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25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25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25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25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25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25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25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25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25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25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25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25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25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25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25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25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25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25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25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25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25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25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25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25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25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25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25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25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25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25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25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25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25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25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25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25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25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25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25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25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25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25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25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25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25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25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25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25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25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25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25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25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25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25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25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25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25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25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25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25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25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25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25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25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25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25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25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25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25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25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25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25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25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25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25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25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25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25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25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25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25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25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25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25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25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25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25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25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25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25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25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25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25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25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25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25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25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25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25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25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25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25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25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25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25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25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25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25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25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25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25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25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25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25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25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25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25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25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25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25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25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25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25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25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25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25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25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25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25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25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25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25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25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25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25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25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25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25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25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25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25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25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25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25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25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25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25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25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25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25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25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25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25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25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25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25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25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25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25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25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25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25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25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25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25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25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25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25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25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25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25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25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25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25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25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25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25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25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25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25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25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25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25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25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25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25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25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25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25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25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25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25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25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25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25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25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25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25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25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25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25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25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25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25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25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25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25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25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25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25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25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25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25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25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25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25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25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25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25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25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25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25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25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25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25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25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25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25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25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25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25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25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25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25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25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25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25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25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25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25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25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25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25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25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25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25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25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25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25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25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25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25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25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25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25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25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25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25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25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25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25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25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25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25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25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25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25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25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25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25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25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25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25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25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25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25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25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25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25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25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25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25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25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25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25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25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25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25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25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25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25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25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25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25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25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25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25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25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25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25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25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25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25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25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25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25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25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25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25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25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25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25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25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25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25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25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25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25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25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25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25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25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25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25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25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25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25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25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25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25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25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25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25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25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25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25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25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25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25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25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25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25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25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25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25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25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25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25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25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25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25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25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25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25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25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25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25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25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25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25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25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25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25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25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25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25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25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25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25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25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25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25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25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25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25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25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25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25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25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25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25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25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25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25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25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25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25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25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25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25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25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25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25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25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25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25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25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25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25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25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25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25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25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25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25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25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25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25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25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25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25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25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25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25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25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25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25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25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25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25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25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25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25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25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25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25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25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25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25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25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25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25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25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25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25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25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25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25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25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25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25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25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25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25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25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25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25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25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25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25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25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25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25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25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25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25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25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25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25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25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25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25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25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25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25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25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25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25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25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25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25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25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25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25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25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25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25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25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25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25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25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25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25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25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25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25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25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25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25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25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25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25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25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25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25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25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25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25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25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25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25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25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25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25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25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25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25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25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25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25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25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25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25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25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25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25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25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25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25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25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25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25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25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25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25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25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25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25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25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25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25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25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25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25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25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25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25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25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25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25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25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25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25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25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25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25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25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25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25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25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25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25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25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25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25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25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25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25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25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25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25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25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25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25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25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25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25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25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25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25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25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25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25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25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25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25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25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25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25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25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25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25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25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25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25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25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25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25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25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25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25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25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25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25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25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25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25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25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25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25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25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25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25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25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25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25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25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25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25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25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25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25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25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25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25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25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25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25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25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25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25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25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25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25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25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25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25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25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25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25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25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25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25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25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25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25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25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25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25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25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25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25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25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25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25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25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25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25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25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25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25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25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25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25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25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25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25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25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25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25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25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25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25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25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25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25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25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25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25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25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25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25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25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25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25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25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25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25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25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25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25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25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25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25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25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25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25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25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25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25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25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25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25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25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25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25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25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25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25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25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25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25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25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25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25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25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25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25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25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25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25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25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25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25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25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25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25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25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25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25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25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25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25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25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25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25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25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25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25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25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25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25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25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25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25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25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25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25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25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25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25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25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25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25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25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25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25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25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25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25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25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25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25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25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25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25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25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25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25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25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25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25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25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25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25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25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25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25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25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25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25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25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25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25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25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25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25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25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25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25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25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25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25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25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25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25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25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25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25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25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25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25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25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25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25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25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25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25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25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25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25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25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25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25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25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25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25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25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25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25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25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25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25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25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25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25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25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25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25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25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25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25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25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25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25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25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25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25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25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25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25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25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25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25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25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25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25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25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25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25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25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25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25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25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25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25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25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25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25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25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25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25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25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25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25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25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25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25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25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25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25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25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25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25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25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25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25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25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25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25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25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25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25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25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25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25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25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25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25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25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25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25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25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25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25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25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25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25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25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25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25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25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25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25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25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25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25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25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25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25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25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25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25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25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25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25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25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25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25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25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25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25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25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25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25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25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25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25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25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25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25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25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25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25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25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25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25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25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25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25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25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25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25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25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25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25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25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25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25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25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25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25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25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25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25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25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25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25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25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25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25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25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25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25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25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25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25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25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25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25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25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25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25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25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25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25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25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25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25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25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25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25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25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25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25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25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25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25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25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25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25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25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25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25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25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25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25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25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25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25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25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25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25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25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25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25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25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25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25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25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25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25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25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25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25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25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25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25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25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25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25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25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25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25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25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25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25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25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25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25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25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25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25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25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25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25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25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25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25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25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25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25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25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25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25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25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25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25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25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25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25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25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25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25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25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25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25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25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25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25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25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25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25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25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25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25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25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25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25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25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25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25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25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25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25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25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25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25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25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25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25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25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25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25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25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25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25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25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25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25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25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25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25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25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25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25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25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25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25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25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25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25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25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25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25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25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25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25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25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25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25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25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25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25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25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25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25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25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25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25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25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25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25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25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25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25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25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25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25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25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25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25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25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25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25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25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25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25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25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25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25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25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25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25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25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25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25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25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25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25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25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25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25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25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25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25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25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25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25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25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25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25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25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25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25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25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25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25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25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25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25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25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25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25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25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25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25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25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25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25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25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25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25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25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25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25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25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25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25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25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25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25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25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25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25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25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25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25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25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25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25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25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25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25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25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25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25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25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25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25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25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25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25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25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25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25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25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25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25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25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25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25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25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25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25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25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25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25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25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25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25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25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25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25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25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25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25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25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25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25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25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25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25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25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25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25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25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25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25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25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25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25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25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25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25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25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25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25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25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25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25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25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25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25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25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25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25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25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25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25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25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25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25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25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25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25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25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25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25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25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25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25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25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25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25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25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25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25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25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25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25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25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25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25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25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25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25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25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25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25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25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25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25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25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25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25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25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25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25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25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25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25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25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25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25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25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25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25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25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25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25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25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25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25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25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25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25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25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25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25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25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25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25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25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25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25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25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25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25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25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25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25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25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25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25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25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25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25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25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25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25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25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25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25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25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25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25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25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25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25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25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25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25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25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25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25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25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25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25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25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25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25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25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25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25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25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25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25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25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25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25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25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25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25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25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25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25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25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25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25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25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25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25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25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25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25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25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25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25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25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25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25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25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25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25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25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25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25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25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25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25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25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25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25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25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25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25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25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25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25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25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25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25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25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25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25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25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25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25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25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25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25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25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25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25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25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25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25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25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25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25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25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25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25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25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25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25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25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25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25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25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25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25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25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25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25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25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25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25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25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25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25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25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25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25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25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25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25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25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25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25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25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25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25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25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25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25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25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25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25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25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25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25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25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25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25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25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25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25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25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25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25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25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25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25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25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25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25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25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25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25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25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25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25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25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25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25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25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25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25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25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25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25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25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25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25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25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25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25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25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25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25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25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25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25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25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25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25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25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25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25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25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25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25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25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25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25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25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25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25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25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25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25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25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25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25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25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25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25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25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25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25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25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25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25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25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25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25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25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25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25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25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25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25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25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25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25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25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25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25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25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25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25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25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25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25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25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25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25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25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25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25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25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25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25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25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25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25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25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25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25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25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25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25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25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25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25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25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25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25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25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25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25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25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25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25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25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25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25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25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25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25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25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25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25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25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25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25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25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25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25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25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25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25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25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25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25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25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25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25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25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25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25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25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25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25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25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25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25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25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25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25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25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25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25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25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25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25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25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25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25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25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25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25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25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25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25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25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25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25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25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25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25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25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25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25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25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25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25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25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25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25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25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25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25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25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25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25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25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25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25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25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25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25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25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25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25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25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25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25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25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25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25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25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25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25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25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25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25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25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25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25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25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25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25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25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25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25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25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25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25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25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25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25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25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25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25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25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25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25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25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25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25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25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25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25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25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25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25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25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25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25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25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25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25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25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25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25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25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25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25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25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25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25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25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25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25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25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25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25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25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25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25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25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25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25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25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25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25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25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25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25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25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25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25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25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25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25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25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25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25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25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25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25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25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25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25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25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25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25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25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25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25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25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25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25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25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25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25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25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25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25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25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25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25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25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25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25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25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25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25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25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25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25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25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25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25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25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25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25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25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25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25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25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25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25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25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25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25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25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25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25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25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25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25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25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25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25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25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25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25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25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25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25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25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25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25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25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25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25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25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25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25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25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25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25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25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25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25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25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25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25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25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25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25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25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25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25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25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25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25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25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25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25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25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25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25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25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25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25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25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25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25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25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25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25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25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25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25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25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25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25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25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25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25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25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25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25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25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25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25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25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25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25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25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25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25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25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25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25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25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25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25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25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25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25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25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25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25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25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25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25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25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25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25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25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25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25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25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25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25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25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25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25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25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25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25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25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25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25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25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25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25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25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25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25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25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25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25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25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25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25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25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25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25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25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25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25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25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25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25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25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25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25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25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25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25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25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25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25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25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25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25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25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25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25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25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25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25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25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25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25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25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25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25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25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25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25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25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25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25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25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25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25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25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25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25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25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25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25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25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25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25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25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25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25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25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25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25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25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25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25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25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25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25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25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25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25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25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25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25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25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25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25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25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25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25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25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25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25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25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25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25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25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25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25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25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25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25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25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25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25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25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25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25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25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25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25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25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25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25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25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25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25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25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25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25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25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25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25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25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25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25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25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25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25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25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25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25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25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25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25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25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25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25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25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25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25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25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25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25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25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25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25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25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25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25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25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25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25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25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25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25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25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25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25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25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25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25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25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25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25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25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25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25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25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25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25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25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25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25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25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25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25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25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25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25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25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25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25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25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25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25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25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25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25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25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25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25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25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25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25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25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25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25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25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25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25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25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25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25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25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25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25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25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25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25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25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25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25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25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25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25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25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25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25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25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25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25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25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25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25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25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25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25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25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25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25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25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25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25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25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25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25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25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25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25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25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25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25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25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25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25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25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25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25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25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25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25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25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25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25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25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25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25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25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25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25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25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25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25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25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25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25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25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25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25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25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25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25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25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25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25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25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25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25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25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25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25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25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25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25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25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25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25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25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25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25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25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25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25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25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25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25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25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25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25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25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25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25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25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25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25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25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25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25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25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25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25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25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25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25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25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25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25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25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25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25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25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25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25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25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25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25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25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25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25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25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25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25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25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25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25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25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25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25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25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25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25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25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25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25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25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25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25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25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25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25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25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25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25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25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25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25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25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25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25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25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25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25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25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25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25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25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25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25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25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25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25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25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25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25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25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25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25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25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25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25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25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25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25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25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25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25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25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25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25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25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25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25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25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25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25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25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25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25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25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25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25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25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25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25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25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25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25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25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25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25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25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25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25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25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25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25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25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25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25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25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25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25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25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25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25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25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25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25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25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25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25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25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25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25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25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25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25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25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25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25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25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25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25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25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25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25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25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25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25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25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25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25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25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25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25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25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25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25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25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25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25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25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25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25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25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25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25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25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25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25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25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25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25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25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25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25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25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25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25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25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25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25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25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25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25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25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25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25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25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25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25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25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25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25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25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25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25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25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25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25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25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25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25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25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25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25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25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25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25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25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25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25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25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25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25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25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25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25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25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25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25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25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25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25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25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25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25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25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25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25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25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25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25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25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25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25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25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25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25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25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25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25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25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25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25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25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25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25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25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25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25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25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25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25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25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25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25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25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25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25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25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25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25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25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25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25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25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25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25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25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25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25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25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25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25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25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25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25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25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25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25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25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25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25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25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25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25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25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25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25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25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25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25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25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25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25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25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25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25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25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25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25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25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25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25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25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25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25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25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25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25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25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25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25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25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25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25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25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25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25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25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25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25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25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25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25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25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25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25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25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25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25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25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25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25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25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25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25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25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25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25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25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25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25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25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25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25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25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25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25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25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25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25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25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25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25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25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25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25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25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25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25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25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25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25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25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25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25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25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25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25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25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25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25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25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25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25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25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25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25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25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25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25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25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25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25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25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25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25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25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25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25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25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25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25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25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25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25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25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25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25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25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25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25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25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25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25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25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25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25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25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25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25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25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25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25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25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25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25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25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25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25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25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25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25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25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25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25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25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25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25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25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25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25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25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25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25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25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25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25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25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25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25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25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25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25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25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25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25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25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25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25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25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25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25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25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25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25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25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25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25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25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25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25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25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25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25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25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25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25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25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25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25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25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25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25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25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25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25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25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25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25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25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25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25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25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25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25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25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25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25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25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25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25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25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25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25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25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25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25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25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25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25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25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25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25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25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25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25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25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25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25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25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25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25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25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25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25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25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25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25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25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25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25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25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25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25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25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25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25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25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25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25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25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25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25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25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25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25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25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25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25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25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25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25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25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25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25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25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25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25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25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25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25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25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25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25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25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25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25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25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25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25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25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25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25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25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25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25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25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25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25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25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25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25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25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25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25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25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25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25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25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25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25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25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25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25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25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25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25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25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25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25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25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25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25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25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25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25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25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25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25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25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25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25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25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25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25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25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25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25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25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25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25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25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25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25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25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25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25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25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25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25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25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25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25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25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25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25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25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25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25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25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25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25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25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25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25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25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25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25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25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25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25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25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25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25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25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25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25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25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25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25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25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25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25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25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25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25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25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25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25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25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25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25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25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25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25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25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25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25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25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25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25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25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25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25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25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25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25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25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25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25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25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25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25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25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25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25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25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25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25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25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25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25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25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25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25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25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25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25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25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25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25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25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25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25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25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25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25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25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25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25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25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25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25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25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25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25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25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25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25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25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25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25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25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25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25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25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25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25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25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25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25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25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25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25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25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25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25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25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25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25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25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25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25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25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25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25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25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25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25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25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25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25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25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25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25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25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25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25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25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25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25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25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25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25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25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25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25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25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25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25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25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25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25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25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25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25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25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25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25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25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25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25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25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25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25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25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25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25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25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25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25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25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25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25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25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25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25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25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25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25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25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25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25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25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25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25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25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25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25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25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25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25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25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25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25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25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25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25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25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25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25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25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25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25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25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25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25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25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25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25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25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25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25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25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25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25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25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25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25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25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25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25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25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25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25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25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25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25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25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25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25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25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25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25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25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25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25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25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25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25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25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25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25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25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25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25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25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25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25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25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25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25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25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25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25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25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25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25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25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25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25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25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25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25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25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25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25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25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25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25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25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25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25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25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25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25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25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25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25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25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25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25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25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25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25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25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25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25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25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25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25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25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25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25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25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25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25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25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25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25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25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25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25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25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25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25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25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25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25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25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25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25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25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25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25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25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25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25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25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25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25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25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25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25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25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25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25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25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25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25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25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25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25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25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25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25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25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25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25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25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25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25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25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25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25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25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25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25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25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25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25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25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25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25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25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25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25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25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25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25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25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25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25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25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25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25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25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25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25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25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25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25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25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25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25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25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25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25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25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25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25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25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25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25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25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25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25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25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25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25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25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25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25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25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25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25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25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25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25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25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25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25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25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25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25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25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25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25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25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25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25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25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25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25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25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25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25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25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25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25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25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25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25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25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25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25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25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25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25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25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25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25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25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25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25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25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25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25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25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25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25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25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25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25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25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25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25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25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25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25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25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25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25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25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25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25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25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25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25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25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25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25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25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25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25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25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25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25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25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25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25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25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25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25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25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25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25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25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25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25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25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25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25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25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25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25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25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25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25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25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25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25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25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25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25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25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25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25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25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25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25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25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25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25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25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25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25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25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25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25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25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25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25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25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25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25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25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25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25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25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25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25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25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25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25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25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25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25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25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25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25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25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25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25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25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25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25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25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25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25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25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25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25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25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25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25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25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25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25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25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25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25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25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25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25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25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25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25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25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25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25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25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25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25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25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25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25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25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25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25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25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25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25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25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25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25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25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25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25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25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25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25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25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25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25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25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25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25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25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25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25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25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25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25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25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25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25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25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25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25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25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25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25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25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25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25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25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25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25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25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25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25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25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25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25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25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25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25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25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25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25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25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25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25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25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25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25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25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25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25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25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25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25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25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25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25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25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25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25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25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25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25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25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25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25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25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25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25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25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25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25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25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25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25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25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25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25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25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25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25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25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25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25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25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25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25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25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25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25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25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25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25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25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25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25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25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25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25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25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25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25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25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25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25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25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25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25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25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25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25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25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25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25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25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25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25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25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25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25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25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25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25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25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25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25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25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25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25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25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25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25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25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25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25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25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25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25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25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25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25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25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25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25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25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25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25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25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25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25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25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25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25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25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25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25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25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25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25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25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25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25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25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25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25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25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25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25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25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25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25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25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25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25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25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25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25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25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25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25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25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25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25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25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25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25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25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25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25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25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25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25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25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25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25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25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25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25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25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25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25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25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25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25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25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25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25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25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25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25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25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25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25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25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25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25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25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25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25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25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25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25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25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25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25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25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25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25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25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25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25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25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25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25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25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25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25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25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25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25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25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25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25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25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25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25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25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25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25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25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25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25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25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25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25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25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25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25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25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25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25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25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25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25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25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25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25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25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25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25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25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25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25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25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25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25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25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25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25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25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25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25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25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25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25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25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25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25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25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25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25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25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25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25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25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25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25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25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25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25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25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25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25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25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25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25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25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25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25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25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25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25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25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25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25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25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25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25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25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25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25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25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25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25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25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25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25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25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25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25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25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25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25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25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25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25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25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25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25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25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25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25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25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25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25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25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25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25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25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25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25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25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25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25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25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25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25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25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25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25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25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25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25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25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25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25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25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25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25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25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25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25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25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25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25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25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25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25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25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25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25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25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25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25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25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25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25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25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25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25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25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25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25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25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25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25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25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25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25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25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25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25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25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25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25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25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25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25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25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25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25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25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25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25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25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25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25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25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25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25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25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25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25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25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25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25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25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25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25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25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25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25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25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25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25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25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25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25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25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25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25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25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25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25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25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25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25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25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25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25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25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25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25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25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25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25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25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25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25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25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25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25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25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25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25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25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25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25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25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25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25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25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25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25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25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25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25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25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25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25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25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25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25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25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25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25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25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25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25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25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25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25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25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25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25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25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25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25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25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25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25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25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25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25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25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25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25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25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25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25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25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25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25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25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25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25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25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25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25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25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25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25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25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25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25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25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25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25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25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25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25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25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25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25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25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25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25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25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25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25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25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25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25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25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25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25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25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25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25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25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25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25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25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25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25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25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25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25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25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25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25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25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25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25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25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25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25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25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25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25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25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25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25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25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25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25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25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25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25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25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25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25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25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25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25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25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25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25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25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25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25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25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25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25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25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25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25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25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25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25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25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25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25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25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25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25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25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25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25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25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25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25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25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25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25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25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25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25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25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25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25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25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25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25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25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25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25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25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25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25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25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25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25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25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25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25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25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25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25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25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25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25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25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25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25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25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25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25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25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25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25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25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25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25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25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25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25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25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25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25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25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25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25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25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25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25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25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25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25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25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25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25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25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25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25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25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25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25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25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25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25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25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25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25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25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25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25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25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25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25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25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25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25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25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25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25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25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25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25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25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25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25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25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25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25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25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25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25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25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25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25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25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25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25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25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25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25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25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25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25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25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25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25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25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25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25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25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25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25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25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25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25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25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25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25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25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25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25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25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25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25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25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25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25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25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25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25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25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25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25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25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25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25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25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25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25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25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25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25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25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25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25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25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25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25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25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25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25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25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25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25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25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25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25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25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25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25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25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25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25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25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25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25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25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25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25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25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25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25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25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25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25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25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25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25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25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25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25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25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25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25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25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25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25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25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25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25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25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25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25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25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25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25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25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25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25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25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25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25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25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25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25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25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25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25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25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25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25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25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25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25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25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25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25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25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25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25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25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25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25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25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25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25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25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25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25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25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25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25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25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25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25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25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25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25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25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25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25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25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25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25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25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25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25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25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25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25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25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25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25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25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25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25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25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25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25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25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25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25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25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25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25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25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25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25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25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25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25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25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25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25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25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25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25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25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25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25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25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25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25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25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25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25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25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25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25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25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25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25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25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25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25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25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25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25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25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25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25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25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25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25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25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25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25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25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25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25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25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25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25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25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25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25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25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25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25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25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25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25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25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25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25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25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25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25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25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25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25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25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25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25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25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25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25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25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25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25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25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25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25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25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25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25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25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25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25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25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25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25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25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25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25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25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25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25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25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25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25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25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25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25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25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25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25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25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25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25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25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25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25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25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25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25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25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25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25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25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25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25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25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25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25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25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25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25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25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25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25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25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25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25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25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25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25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25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25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25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25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25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25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25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25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25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25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25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25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25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25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25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25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25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25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25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25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25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25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25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25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25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25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25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25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25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25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25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25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25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25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25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25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25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25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25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25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25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25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25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25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25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25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25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25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25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25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25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25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25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25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25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25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25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25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25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25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25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25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25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25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25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25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25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25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25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25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25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25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25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25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25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25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25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25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25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25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25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25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25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25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25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25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25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25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25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25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25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25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25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25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25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25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25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25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25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25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25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25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25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25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25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25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25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25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25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25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25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25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25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25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25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25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25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25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25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25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25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25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25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25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25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25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25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25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25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25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25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25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25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25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25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25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25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25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25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25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25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25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25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25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25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25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25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25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25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25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25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25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25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25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25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25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25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25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25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25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25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25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25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25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25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25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25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25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25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25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25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25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25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25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25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25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25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25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25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25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25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25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25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25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25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25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25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25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25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25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25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25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25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25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25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25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25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25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25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25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25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25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25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25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25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25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25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25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25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25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25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25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25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25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25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25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25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25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25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25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25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25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25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25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25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25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25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25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25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25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25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25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25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25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25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25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25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25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25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25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25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25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25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25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25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25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25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25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25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25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25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25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25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25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25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25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25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25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25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25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25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25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25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25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25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25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25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25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25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25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25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25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25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25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25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25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25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25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25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25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25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25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25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25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25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25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25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25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25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25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25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25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25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25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25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25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25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25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25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25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25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25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25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25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25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25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25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25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25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25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25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25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25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25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25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25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25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25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25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25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25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25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25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25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25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25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25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25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25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25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25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25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25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25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25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25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25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25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25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25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25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25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25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25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25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25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25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25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25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25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25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25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25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25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25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25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25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25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25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25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25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25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25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25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25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25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25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25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25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25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25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25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25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25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25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25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25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25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25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25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25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25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25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25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25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25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25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25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25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25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25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25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25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25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25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25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25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25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25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25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25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25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25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25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25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25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25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25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25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25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25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25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25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25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25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25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25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25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25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25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25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25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25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25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25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25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25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25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25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25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25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25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25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25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25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25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25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25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25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25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25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25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25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25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25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25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25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25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25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25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25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25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25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25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25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25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25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25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25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25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25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25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25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25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25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25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25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25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25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25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25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25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25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25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25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25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25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25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25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25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25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25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25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25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25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25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25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25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25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25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25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25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25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25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25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25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25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25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25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25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25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25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25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25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25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25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25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25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25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25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25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25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25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25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25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25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25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25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25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25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25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25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25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25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25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25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25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25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25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25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25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25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25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25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25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25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25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25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25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25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25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25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25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25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25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25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25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25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25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25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25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25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25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25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25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25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25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25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25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25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25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25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25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25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25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25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25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25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25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25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25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25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25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25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25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25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25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25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25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25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25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25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25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25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25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25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25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25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25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25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25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25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25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25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25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25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25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25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25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25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25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25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25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25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25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25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25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25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25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25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25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25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25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25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25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25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25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25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25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25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25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25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25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25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25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25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25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25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25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25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25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25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25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25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25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25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25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25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25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25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25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25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25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25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25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25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25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25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25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25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25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25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25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25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25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25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25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25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25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25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25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25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25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25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25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25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25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25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25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25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25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25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25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25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25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25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25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25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25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25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25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25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25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25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25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25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25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25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25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25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25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25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25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25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25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25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25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25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25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25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25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25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25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25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25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25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25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25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25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25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25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25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25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25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25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25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25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25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25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25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25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25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25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25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25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25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25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25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25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25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25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25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25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25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25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25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25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25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25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25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25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25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25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25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25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25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25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25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25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25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25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25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25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25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25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25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25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25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25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25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25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25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25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25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25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25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25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25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25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25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25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25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25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25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25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25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25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25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25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25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25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25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25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25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25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25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25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25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25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25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25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25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25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25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25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25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25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25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25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25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25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25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25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25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25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25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25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25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25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25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25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25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25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25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25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25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25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25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25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25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25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25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25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25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25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25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25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25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25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25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25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25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25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25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25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25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25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25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25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25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25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25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25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25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25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25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25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25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25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25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25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25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25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25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25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25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25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25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25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25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25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25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25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25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25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25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25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25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25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25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25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25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25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25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25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25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25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25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25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25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25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25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25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25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25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25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25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25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25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25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25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25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25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25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25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25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25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25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25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25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25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25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25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25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25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25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25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25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25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25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25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25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25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25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25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25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25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25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25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25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25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25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25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25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25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25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25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25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25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25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25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25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25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25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25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25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25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25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25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25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25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25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25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25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25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25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25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25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25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25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25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25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25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25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25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25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25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25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25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25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25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25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25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25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25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25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25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25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25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25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25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25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25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25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25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25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25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25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25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25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25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25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25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25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25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25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25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25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25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25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25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25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25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25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25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25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25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25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25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25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25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25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25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25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25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25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25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25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25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25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25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25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25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25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25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25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25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25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25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25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25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25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25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25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25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25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25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25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25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25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25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25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25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25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25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25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25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25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25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25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25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25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25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25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25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25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25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25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25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25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25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25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25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25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25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25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25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25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25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25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25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25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25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25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25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25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25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25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25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25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25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25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25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25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25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25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25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25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25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25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25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25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25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25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25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25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25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25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25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25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25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25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25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25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25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25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25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25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25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25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25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25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25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25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25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25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25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25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25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25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25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25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25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25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25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25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25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25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25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25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25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25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25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25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25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25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25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25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25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25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25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25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25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25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25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25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25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25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25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25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25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25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25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25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25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25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25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25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25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25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25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25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25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25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25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25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25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25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25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25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25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25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25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25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25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25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25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25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25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25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25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25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25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25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25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25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25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25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25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25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25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25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25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25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25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25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25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25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25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25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25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25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25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25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25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25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25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25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25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25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25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25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25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25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25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25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25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25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25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25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25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25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25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25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25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25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25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25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25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25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25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25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25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25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25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25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25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25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25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25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25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25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25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25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25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25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25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25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25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25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25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25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25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25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25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25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25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25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25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25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25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25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25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25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25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25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25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25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25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25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25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25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25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25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25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25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25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25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25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25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25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25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25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25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25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25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25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25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25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25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25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25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25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25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25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25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25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25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25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25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25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25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25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25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25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25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25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25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25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25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25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25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25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25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25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25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25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25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25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25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25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25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25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25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25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25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25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25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25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25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25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25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25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25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25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25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25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25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25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25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25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25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25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25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25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25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25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25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25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25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25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25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25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25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25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25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25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25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25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25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25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25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25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25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25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25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25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25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25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25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25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25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25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25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25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25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25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25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25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25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25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25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25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25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25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25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25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25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25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25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25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25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25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25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25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25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25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25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25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25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25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25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25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25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25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25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25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25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25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25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25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25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25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25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25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25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25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25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25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25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25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25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25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25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25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25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25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25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25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25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25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25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25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25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25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25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25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25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25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25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25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25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25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25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25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25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25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25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25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25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25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25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25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25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25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25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25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25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25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25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25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25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25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25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25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25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25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25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25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25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25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25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25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25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25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25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25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25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25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25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25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25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25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25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25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25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25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25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25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25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25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25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25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25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25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25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25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25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25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25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25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25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25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25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25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25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25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25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25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25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25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25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25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25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25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25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25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25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25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25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25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25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25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25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25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25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25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25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25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25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25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25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25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25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25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25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25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25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25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25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25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25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25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25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25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25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25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25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25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25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25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25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25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25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25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25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25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25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25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25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25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25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25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25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25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25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25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25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25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25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25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25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25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25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25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25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25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25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25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25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25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25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25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25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25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25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25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25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25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25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25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25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25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25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25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25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25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25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25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25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25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25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25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25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25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25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25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25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25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25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25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25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25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25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25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25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25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25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25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25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25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25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25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25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25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25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25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25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25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25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25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25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25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25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25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25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25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25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25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25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25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25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25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25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25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25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25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25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25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25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25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25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25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25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25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25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25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25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25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25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25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25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25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25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25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25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25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25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25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25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25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25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25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25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25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25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25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25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25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25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25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25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25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25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25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25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25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25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25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25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25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25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25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25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25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25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25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25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25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25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25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25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25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25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25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25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25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25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25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25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25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25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25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25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25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25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25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25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25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25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25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25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25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25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25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25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25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25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25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25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25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25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25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25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25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25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25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25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25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25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25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25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25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25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25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25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25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25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25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25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25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25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25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25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25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25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25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25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25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25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25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25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25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25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25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25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25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25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25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25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25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25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25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25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25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25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25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25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25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25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25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25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25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25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25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25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25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25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25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25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25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25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25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25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25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25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25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25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25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25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25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25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25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25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25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25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25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25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25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25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25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25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25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25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25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25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25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25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25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25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25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25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25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25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25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25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25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25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25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25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25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25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25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25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25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25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25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25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25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25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25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25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25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25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25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25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25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25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25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25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25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25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25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25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25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25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25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25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25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25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25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25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25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25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25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25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25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25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25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25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25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25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25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25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25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25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25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25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25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25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25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25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25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25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25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25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25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25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25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25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25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25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25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25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25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25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25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25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25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25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25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25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25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25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25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25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25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25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25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25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25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25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25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25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25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25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25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25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25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25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25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25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25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25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25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25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25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25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25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25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25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25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25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25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25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25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25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25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25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25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25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25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25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25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25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25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25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25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25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25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25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25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25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25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25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25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25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25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25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25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25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25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25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25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25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25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25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25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25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25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25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25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25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25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25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25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25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25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25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25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25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25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25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25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25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25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25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25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25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25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25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25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25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25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25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25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25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25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25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25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25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25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25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25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25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25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25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25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25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25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25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25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25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25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25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25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25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25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25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25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25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25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25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25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25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25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25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25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25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25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25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25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25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25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25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25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25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25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25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25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25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25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25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25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25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25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25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25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25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25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25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25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25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25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25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25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25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25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25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25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25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25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25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25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25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25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25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25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25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25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25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25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25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25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25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25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25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25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25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25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25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25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25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25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25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25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25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25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25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25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25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25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25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25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25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25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25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25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25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25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25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25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25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25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25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25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25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25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25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25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25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25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25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25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25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25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25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25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25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25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25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25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25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25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25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25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25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25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25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25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25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25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25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25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25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25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25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25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25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25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25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25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25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25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25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25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25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25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25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25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25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25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25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25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25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25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25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25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25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25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25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25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25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25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25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25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25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25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25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25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25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25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25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25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25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25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25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25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25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25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25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25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25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25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25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25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25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25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25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25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25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25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25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25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25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25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25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25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25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25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25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25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25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25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25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25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25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25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25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25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25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25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25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25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25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25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25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25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25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25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25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25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25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25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25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25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25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25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25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25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25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25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25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25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25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25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25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25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25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25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25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25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25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25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25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25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25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25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25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25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25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25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25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25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25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25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25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25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25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25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25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25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25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25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25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25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25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25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25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25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25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25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25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25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25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25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25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25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25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25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25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25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25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25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25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25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25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25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25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25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25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25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25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25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25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25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25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25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25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25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25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25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25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25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25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25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25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25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25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25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25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25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25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25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25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25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25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25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25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25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25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25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25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25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25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25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25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25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25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25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25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25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25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25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25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25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25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25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25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25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25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25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25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25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25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25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25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25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25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25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25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25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25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25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25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25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25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25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25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25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25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25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25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25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25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25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25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25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25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25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25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25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25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25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25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25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25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25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25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25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25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25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25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25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25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25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25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25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25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25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25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25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25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25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25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25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25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25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25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25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25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25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25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25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25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25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25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25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25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25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25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25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25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25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25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25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25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25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25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25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25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25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25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25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25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25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25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25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25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25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25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25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25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25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25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25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25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25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25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25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25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25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25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25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25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25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25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25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25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25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25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25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25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25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25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25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25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25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25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25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25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25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25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25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25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25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25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25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25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25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25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25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25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25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25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25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25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25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25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25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25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25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25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25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25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25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25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25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25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25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25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25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25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25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25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25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25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25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25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25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25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25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25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25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25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25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25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25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25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25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25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25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25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25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25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25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25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25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25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25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25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25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25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25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25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25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25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25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25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25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25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25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25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25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25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25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25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25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25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25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25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25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25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25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25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25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25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25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25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25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25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25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25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25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25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25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25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25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25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25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25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25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25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25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25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25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25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25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25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25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25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25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25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25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25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25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25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25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25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25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25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25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25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25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25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25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25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25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25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25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25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25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25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25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25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25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25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25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25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25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25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25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25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25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25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25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25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25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25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25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25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25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25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25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25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25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25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25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25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25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25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25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25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25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25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25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25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25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25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25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25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25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25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25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25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25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25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25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25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25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25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25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25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25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25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25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25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25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25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25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25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25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25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25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25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25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25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25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25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25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25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25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25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25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25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25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25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25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25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25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25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25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25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25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25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25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25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25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25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25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25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25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25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25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25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25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25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25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25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25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25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25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25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25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25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25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25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25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25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25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25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25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25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25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25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25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25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25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25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25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25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25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25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25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25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25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25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25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25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25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25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25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25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25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25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25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25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25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25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25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25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25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25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25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25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25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25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25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25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25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25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25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25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25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25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25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25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25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25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25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25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25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25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25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25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25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25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25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25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25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25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25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25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25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25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25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25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25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25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25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25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25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25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25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25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25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25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25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25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25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25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25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25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25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25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25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25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25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25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25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25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25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25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25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25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25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25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25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25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25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25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25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25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25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25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25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25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25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25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25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25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25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25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25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25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25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25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25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25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25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25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25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25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25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25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25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25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25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25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25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25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25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25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25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25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25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25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25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25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25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25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25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25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25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25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25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25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25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25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25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25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25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25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25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25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25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25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25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25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25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25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25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25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25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25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25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25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25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25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25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25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25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25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25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25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25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25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25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25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25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25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25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25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25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25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25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25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25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25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25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25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25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25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25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25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25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25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25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25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25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25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25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25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25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25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25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25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25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25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25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25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25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25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25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25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25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25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25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25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25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25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25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25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25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25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25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25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25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25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25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25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25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25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25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25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25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25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25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25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25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25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25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25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25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25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25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25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25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25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25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25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25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25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25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25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25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25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25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25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25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25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25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25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25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25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25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25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25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25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25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25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25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25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25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25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25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25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25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25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25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25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25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25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25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25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25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25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25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25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25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25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25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25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25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25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25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25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25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25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25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25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25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25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25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25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25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25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25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25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25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25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25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25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25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25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25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25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25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25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25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25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25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25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25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25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25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25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25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25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25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25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25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25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25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25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25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25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25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25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25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25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25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25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25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25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25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25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25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25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25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25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25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25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25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25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25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25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25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25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25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25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25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25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25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25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25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25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25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25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25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25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25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25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25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25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25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25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25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25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25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25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25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25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25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25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25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25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25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25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25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25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25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25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25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25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25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25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25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25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25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25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25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25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25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25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25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25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25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25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25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25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25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25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25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25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25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25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25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25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25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25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25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25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25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25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25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25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25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25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25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25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25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25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25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25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25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25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25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25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25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25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25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25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25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25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25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25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25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25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25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25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25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25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25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25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25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25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25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25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25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25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25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25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25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25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25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25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25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25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25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25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25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25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25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25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25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25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25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25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25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25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25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25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25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25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25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25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25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25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25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25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25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25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25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25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25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25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25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25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25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25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25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25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25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25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25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25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25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25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25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25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25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25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25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25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25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25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25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25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25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25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25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25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25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25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25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25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25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25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25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25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25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25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25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25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25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25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25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25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25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25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25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25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25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25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25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25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25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25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25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25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25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25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25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25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25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25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25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25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25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25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25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25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25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25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25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25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25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25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25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25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25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25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25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25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25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25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25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25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25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25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25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25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25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25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25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25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25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25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25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25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25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25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25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25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25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25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25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25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25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25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25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25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25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25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25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25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25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25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25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25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25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25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25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25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25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25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25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25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25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25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25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25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25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25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25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25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25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25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25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25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25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25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25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25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25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25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25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25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25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25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25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25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25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25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25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25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25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25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25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25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25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25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25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25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25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25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25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25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25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25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25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25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25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25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25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25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25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25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25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25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25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25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25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25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25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25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25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25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25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25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25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25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25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25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25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25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25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25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25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25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25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25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25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25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25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25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25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25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25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25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25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25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25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25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25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25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25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25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25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25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25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25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25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25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25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25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25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25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25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25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25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25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25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25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25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25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25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25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25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25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25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25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25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25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25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25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25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25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25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25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25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25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25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25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25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25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25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25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25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25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25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25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25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25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25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25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25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25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25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25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25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25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25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25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25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25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25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25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25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25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25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25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25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25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25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25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25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25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25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25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25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25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25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25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25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25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25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25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25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25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25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25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25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25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25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25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25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25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25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25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25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25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25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25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25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25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25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25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25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25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25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25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25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25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25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25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25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25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25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25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25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25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25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25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25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25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25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25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25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25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25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25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25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25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25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25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25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25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25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25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25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25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25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25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25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25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25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25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25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25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25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25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25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25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25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25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25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25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25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25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25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25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25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25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25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25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25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25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25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25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25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25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25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25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25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25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25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25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25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25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25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25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25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25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25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25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25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25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25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25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25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25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25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25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25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25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25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25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25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25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25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25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25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25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25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25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25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25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25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25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25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25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25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25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25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25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25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25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25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25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25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25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25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25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25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25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25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25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25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25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25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25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25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25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25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25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25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25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25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25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25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25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25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25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25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25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25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25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25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25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25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25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25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25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25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25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25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25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25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25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25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25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25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25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25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25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25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25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25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25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25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25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25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25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25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25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25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25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25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25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25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25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25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25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25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25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25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25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25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25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25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25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25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25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25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25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25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25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25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25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25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25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25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25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25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25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25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25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25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25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25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25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25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25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25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25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25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25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25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25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25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25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25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25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25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25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25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25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25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25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25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25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25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25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25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25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25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25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25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25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25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25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25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25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25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25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25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25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25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25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25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25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25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25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25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25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25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25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25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25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25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25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25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25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25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25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25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25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25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25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25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25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25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25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25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25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25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25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25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25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25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25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25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25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25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25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25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25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25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25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25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25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25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25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25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25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25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25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25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25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25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25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25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25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25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25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25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25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25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25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25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25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25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25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25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25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25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25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25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25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25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25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25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25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25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25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25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25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25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25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25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25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25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25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25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25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25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25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25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25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25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25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25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25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25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25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25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25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25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25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25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25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25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25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25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25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25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25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25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25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25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25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25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25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25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25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25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25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25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25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25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25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25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25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25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25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25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25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25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25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25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25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25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25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25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25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25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25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25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25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25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25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25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25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25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25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25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25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25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25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25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25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25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25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25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25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25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25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25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25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25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25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25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25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25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25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25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25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25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25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25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25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25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25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25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25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25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25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25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25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25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25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25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25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25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25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25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25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25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25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25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25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25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25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25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25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25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25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25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25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25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25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25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25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25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25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25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25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25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25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25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25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25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25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25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25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25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25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25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25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25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25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25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25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25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25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25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25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25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25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25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25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25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25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25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25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25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25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25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25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25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25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25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25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25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25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25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25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25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25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25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25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25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25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25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25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25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25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25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25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25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25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25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25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25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25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25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25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25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25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25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25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25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25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25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25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25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25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25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25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25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25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25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25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25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25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25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25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25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25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25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25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25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25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25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25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25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25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25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25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25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25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25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25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25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25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25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25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25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25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25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25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25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25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25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25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25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25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25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25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25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25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25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25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25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25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25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25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25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25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25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25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25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25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25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25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25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25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25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25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25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25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25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25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25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25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25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25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25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25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25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25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25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25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25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25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25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25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25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25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25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25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25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25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25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25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25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25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25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25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25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25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25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25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25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25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25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25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25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25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25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25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25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25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25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25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25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25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25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25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25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25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25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25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25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25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25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25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25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25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25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25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25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25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25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25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25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25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25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25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25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25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25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25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25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25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25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25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25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25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25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25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25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25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25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25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25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25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25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25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25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25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25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25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25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25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25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25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25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25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25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25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25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25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25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25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25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25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25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25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25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25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25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25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25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25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25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25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25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25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25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25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25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25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25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25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25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25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25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25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25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25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25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25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25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25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25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25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25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25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25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25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25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25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25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25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25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25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25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25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25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25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25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25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25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25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25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25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25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25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25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25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25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25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25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25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25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25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25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25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25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25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25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25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25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25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25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25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25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25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25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25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25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25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25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25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25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25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25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25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25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25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25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25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25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25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25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25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25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25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25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25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25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25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25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25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25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25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25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25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25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25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25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25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25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25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25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25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25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25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25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25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25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25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25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25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25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25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25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25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25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25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25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25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25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25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25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25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25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25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25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25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25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25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25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25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25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25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25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25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25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25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25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25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25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25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25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25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25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25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25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25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25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25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25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25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25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25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25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25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25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25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25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25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25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25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25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25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25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25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25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25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25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25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25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25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25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25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25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25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25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25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25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25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25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25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25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25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25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25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25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25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25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25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25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25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25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25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25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25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25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25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25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25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25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25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25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25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25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25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25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25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25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25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25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25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25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25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25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25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25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25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25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25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25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25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25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25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25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25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25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25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25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25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25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25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25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25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25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25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25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25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25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25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25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25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25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25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25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25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25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25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25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25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25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25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25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25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25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25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25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25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25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25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25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25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25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25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25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25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25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25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25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25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25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25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25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25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25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25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25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25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25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25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25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25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25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25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25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25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25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25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25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25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25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25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25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25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25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25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25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25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25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25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25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25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25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25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25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25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25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25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25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25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25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25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25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25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25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25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25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25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25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25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25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25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25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25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25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25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25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25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25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25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25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25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25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25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25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25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25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25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25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25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25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25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25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25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25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25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25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25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25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25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25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25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25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25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25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25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25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25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25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25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25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25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25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25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25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25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25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25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25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25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25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25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25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25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25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25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25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25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25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25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25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25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25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25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25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25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25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25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25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25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25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25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25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25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25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25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25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25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25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25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25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25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25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25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25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25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25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25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25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25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25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25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25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25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25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25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25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25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25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25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25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25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25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25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25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25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25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25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25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25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25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25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25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25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25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25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25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25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25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25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25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25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25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25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25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25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25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25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25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25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25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25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25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25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25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25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25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25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25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25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25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25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25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25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25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25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25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25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25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25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25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25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25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25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25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25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25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25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25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25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25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25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25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25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25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25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25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25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25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25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25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25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25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25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25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25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25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25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25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25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25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25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25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25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25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25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25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25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25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25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25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25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25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25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25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25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25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25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25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25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25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25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25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25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25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25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25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25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25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25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25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25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25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25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25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25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25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25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25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25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25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25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25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25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25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25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25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25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25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25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25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25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25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25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25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25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25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25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25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25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25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25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25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25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25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25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25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25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25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25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25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25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25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25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25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25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25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25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25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25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25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25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25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25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25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25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25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25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25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25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25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25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25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25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25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25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25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25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25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25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25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25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25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25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25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25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25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25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25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25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25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25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25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25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25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25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25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25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25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25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25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25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25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25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25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25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25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25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25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25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25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25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25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25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25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25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25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25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25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25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25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25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25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25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25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25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25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25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25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25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25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25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25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25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25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25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25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25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25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25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25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25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25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25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25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25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25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25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25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25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25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25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25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25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25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25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25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25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25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25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25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25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25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25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25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25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25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25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25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25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25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25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25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25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25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25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25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25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25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25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25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25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25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25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25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25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25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25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25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25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25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25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25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25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25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25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25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25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25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25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25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25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25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25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25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25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25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25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25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25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25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25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25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25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25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25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25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25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25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25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25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25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25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25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25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25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25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25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25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25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25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25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25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25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25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25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25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25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25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25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25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25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25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25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25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25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25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25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25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25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25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25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25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25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25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25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25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25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25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25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25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25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25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25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25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25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25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25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25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25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25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25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25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25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25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25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25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25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25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25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25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25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25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25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25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25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25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25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25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25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25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25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25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25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25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25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25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25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25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25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25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25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25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25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25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25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25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25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25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25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25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25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25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25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25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25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25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25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25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25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25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25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25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25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25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25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25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25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25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25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25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25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25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25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25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25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25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25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25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25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25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25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25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25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25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25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25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25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25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25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25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25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25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25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25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25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25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25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25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25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25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25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25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25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25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25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25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25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25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25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25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25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25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25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25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25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25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25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25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25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25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25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25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25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25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25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25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25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25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25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25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25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25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25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25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25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25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25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25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25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25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25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25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25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25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25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25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25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25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25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25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25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25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25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25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25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25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25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25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25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25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25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25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25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25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25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25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25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25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25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25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25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25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25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25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25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25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25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25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25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25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25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25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25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25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25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25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25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25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25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25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25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25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25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25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25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25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25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25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25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25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25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25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25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25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25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25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25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25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25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25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25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25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25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25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25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25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25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25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25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25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25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25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25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25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25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25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25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25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25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25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25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25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25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25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25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25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25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25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25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25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25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25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25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25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25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25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25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25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25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25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25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25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25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25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25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25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25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25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25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25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25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25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25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25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25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25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25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25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25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25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25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25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25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25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25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25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25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25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25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25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25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25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25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25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25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25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25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25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25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25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25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25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25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25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25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25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25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25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25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25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25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25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25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25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25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25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25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25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25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25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25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25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25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25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25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25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25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25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25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25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25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25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25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25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25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25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25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25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25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25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25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25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25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25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25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25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25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25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25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25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25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25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25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25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25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25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25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25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25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25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25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25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25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25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25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25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25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25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25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25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25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25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25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25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25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25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25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25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25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25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25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25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25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25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25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25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25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25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25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25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25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25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25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25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25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25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25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25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25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25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25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25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25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25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25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25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25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25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25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25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25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25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25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25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25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25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25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25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25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25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25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25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25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25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25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25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25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25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25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25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25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25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25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25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25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25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25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25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25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25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25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25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25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25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25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25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25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25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25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25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25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25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25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25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25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25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25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25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25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25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25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25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25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25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25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25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25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25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25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25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25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25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25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25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25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25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25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25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25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25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25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25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25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25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25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25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25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25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25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25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25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25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25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25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25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25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25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25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25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25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25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25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25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25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25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25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25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25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25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25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25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25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25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25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25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25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25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25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25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25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25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25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25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25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25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25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25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25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25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25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25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25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25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25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25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25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25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25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25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25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25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25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25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25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25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25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25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25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25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25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25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25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25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25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25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25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25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25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25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25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25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25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25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25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25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25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25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25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25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25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25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25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25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25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25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25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25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25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25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25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25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25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25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25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25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25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25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25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25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25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25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25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25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25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25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25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25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25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25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25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25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25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25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25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25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25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25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25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25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25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25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25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25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25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25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25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25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25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25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25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25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25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25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25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25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25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25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25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25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25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25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25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25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25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25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25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25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25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25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25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25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25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25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25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25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25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25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25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25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25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25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25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25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25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25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25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25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25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25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25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25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25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25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25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25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25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25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25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25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25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25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25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25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25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25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25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25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25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25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25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25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25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25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25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25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25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25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25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25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25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25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25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25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25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25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25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25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25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25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25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25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25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25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25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25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25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25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25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25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25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25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25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25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25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25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25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25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25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25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25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25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25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25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25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25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25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25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25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25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25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25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25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25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25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25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25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25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25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25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25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25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25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25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25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25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25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25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25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25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25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25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25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25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25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25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25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25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25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25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25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25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25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25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25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25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25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25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25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25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25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25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25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25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25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25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25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25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25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25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25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25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25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25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25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25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25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25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25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25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25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25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25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25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25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25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25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25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25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25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25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25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25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25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25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25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25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25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25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25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25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25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25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25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25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25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25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25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25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25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25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25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25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25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25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25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25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25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25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25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25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25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25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25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25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25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25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25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25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25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25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25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25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25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25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25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25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25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25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25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25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25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25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25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25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25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25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25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25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25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25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25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25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25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25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25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25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25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25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25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25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25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25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25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25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25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25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25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25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25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25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25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25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25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25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25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25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25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25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25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25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25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25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25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25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25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25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25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25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25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25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25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25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25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25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25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25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25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25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25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25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25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25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25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25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25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25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25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25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25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25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25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25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25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25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25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25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25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25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25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25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25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25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25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25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25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25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25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25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25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25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25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25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25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25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25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25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25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25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25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25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25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25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25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25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25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25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25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25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25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25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25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25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25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25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25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25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25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25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25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25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25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25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25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25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25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25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25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25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25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25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25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25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25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25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25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25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25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25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25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25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25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25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25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25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25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25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25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25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25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25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25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25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25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25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25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25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25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25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25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25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25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25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25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25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25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25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25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25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25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25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25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25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25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25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25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25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25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25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25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25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25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25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25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25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25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25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25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25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25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25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25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25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25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25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25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25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25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25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25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25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25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25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25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25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25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25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25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25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25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25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25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25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25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25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25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25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25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25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25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25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25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25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25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25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25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25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25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25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25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25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25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25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25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25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25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25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25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25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25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25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25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25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25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25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25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25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25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25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25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25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25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25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25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25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25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25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25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25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25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25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25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25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25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25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25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25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25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25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25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25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25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25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25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25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25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25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25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25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25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25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25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25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25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25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25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25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25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25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25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25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25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25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25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25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25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25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25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25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25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25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25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25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25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25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25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25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25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25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25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25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25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25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25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25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25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25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25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25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25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25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25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25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25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25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25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25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25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25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25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25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25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25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25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25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25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25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25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25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25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25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25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25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25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25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25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25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25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25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25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25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25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25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25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25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25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25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25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25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25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25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25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25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25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25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25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25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25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25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25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25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25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25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25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25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25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25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25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25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25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25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25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25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25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25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25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25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25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25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25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25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25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25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25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25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25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25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25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25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25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25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25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25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25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25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25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25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25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25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25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25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25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25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25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25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25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25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25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25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25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25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25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25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25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25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25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25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25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25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25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25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25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25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25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25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25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25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25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25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25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25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25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25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25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25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25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25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25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25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25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25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25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25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25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25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25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25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25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25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25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25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25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25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25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25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25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25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25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25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25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25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25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25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25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25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25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25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25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25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25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25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25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25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25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25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25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25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25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25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25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25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25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25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25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25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25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25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25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25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25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25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25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25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25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25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25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25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25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25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25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25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25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25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25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25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25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25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25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25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25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25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25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25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25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25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25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25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25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25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25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25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25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25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25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25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25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25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25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25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25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25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25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25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25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25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25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25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25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25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25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25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25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25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25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25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25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25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25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25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25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25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25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25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25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25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25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25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25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25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25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25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25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25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25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25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25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25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25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25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25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25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25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25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25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25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25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25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25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25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25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25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25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25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25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25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25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25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25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25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25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25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25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25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25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25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25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25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25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25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25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25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25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25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25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25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25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25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25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25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25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25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25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25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25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25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25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25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25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25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25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25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25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25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25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25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25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25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25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25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25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25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25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25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25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25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25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25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25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25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25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25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25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25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25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25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25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25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25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25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25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25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25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25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25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25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25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25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25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25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25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25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25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25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25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25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25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25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25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25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25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25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25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25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25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25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25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25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25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25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25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25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25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25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25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25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25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25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25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25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25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25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25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25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25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25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25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25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25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25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25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25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25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25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25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25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25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25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25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25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25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25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25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25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25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25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25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25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25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25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25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25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25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25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25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25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25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25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25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25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25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25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25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25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25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25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25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25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25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25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25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25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25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25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25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25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25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25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25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25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25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25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25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25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25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25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25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25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25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25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25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25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25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25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25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25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25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25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25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25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25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25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25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25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25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25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25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25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25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25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25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25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25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25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25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25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25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25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25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25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25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25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25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25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25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25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25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25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25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25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25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25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25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25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25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25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25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25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25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25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25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25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25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25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25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25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25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25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25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25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25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25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25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25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25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25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25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25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25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25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25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25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25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25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25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25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25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25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25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25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25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25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25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25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25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25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25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25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25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25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25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25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25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25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25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25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25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25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25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25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25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25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25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25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25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25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25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25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25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25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25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25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25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25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25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25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25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25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25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25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25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25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25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25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25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25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25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25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25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25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25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25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25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25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25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25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25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25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25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25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25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25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25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25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25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25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25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25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25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25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25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25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25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25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25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25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25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25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25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25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25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25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25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25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25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25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25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25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25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25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25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25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25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25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25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25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25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25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25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25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25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25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25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25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25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25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25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25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25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25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25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25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25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25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25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25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25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25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25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25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25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25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25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25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25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25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25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25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25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25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25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25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25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25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25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25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25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25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25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25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25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25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25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25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25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25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25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25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25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25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25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25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25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25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25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25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25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25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25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25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25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25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25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25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25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25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25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25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25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25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25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25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25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25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25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25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25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25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25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25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25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25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25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25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25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25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25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25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25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25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25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25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25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25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25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25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25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25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25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25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25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25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25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25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25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25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25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25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25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25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25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25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25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25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25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25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25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25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25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25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25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25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25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25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25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25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25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25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25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25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25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25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25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25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25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25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25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25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25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25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25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25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25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25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25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25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25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25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25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25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25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25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25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25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25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25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25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25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25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25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25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25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25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25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25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25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25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25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25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25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25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25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25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25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25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25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25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25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25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25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25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25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25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25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25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25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25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25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25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25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25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25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25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25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25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25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25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25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25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25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25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25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25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25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25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25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25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25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25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25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25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25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25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25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25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25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25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25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25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25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25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25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25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25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25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25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25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25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25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25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25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25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25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25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25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25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25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25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25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25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25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25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25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25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25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25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25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25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25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25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25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25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25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25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25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25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25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25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25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25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25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25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25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25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25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25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25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25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25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25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25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25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25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25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25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25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25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25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25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25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25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25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25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25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25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25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25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25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25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25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25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25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25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25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25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25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25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25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25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25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25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25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25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25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25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25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25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25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25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25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25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25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25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25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25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25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25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25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25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25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25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25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25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25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25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25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25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25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25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25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25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25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25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25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25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25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25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25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25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25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25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25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25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25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25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25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25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25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25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25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25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25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25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25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25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25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25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25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25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25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25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25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25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25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25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25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25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25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25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25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25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25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25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25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25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25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25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25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25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25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25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25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25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25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25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25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25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25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25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25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25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25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25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25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25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25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25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25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25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25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25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25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25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25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25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25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25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25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25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25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25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25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25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25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25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25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25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25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25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25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25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25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25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25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25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25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25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25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25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25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25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25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25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25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25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25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25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25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25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25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25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25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25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25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25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25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25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25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25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25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25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25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25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25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25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25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25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25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25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25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25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25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25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25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25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25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25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25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25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25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25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25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25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25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25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25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25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25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25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25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25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25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25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25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25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25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25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25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25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25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25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25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25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25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25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25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25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25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25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25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25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25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25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25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25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25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25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25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25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25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25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25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25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25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25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25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25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25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25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25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25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25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25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25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25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25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25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25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25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25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25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25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25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25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25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25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25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25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25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25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25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25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25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25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25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25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25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25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25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25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25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25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25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25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25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25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25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25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25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25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25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25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25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25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25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25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25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25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25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25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25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25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25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25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25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25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25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25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25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25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25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25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25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25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25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25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25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25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25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25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25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25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25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25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25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25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25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25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25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25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25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25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25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25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25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25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25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25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25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25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25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25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25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25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25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25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25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25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25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25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25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25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25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25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25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25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25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25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25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25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25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25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25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25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25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25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25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25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25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25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25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25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25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25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25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25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25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25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25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25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25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25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25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25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25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25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25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25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25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25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25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25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25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25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25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25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25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25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25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25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25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25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25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25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25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25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25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25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25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25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25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25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25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25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25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25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25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25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25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25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25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25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25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25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25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25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25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25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25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25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25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25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25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25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25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25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25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25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25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25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25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25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25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25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25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25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25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25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25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25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25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25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25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25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25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25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25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25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25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25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25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25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25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25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25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25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25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25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25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25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25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25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25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25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25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25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25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25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25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25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25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25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25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25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25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25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25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25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25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25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25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25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25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25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25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25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25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25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25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25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25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25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25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25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25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25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25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25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25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25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25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25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25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25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25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25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25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25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25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25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25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25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25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25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25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25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25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25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25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25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25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25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25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25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25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25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25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25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25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25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25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25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25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25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25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25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25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25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25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25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25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25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25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25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25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25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25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25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25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25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25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25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25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25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25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25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25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25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25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25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25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25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25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25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25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25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25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25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25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25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25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25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25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25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25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25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25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25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25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25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25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25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25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25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25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25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25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25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25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25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25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25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25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25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25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25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25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25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25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25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25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25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25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25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25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25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25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25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25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25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25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25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25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25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25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25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25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25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25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25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25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25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25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25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25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25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25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25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25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25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25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25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25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25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25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25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25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25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25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25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25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25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25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25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25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25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25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25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25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25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25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25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25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25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25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25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25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25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25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25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25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25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25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25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25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25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25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25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25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25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25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25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25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25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25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25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25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25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25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25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25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25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25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25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25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25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25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25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25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25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25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25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25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25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25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25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25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25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25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25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25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25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25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25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25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25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25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25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25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25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25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25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25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25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25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25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25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25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25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25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25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25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25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25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25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25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25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25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25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25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25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25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25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25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25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25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25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25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25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25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25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25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25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25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25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25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25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25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25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25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25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25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25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25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25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25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25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25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25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25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25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25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25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25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25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25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25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25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25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25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25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25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25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25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25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25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25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25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25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25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25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25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25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25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25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25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25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25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25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25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25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25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25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25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25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25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25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25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25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25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25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25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25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25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25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25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25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25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25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25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25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25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25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25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25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25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25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25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25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25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25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25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25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25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25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25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25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25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25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25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25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25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25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25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25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25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25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25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25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25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25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25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25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25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25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25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25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25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25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25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25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25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25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25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25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25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25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25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25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25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25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25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25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25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25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25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25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25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25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25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25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25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25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25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25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25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25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25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25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25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25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25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25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25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25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25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25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25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25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25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25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25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25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25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25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25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25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25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25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25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25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25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25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25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25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25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25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25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25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25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25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25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25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25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25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25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25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25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25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25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25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25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25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25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25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25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25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25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25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25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25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25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25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25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25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25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25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25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25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25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25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25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25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25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25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25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25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25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25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25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25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25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25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25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25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25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25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25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25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25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25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25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25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25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25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25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25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25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25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25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25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25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25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25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25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25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25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25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25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25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25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25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25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25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25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25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25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25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25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25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25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25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25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25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25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25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25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25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25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25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25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25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25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25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25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25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25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25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25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25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25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25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25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25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25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25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25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25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25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25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25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25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25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25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25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25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25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25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25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25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25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25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25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25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25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25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25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25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25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25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25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25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25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25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25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25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25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25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25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25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25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25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25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25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25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25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25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25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25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25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25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25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25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25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25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25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25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25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25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25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25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25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25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25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25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25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25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25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25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25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25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25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25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25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25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25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25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25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25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25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25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25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25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25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25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25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25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25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25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25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25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25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25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25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25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25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25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25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25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25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25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25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25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25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25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25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25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25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25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25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25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25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25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25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25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25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25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25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25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25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25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25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25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25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25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25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25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25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25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25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25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25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25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25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25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25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25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25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25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25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25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25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25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25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25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25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25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25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25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25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25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25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25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25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25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25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25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25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25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25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25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25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25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25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25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25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25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25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25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25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25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25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25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25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25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25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25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25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25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25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25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25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25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25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25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25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25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25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25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25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25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25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25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25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25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25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25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25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25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25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25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25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25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25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25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25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25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25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25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25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25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25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25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25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25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25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25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25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25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25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25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25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25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25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25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25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25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25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25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25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25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25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25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25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25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25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25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25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25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25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25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25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25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25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25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25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25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25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25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25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25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25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25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25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25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25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25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25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25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25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25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25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25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25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25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25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25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25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25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25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25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25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25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25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25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25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25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25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25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25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25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25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25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25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25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25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25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25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25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25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25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25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25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25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25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25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25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25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25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25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25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25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25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25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25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25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25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25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25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25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25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25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25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25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25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25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25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25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25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25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25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25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25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25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25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25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25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25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25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25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25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25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25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25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25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25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25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25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25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25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25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25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25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25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25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25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25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25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25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25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25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25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25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25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25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25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25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25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25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25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25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25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25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25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25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25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25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25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25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25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25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25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25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25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25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25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25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25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25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25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25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25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25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25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25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25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25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25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25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25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25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25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25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25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25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25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25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25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25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25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25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25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25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25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25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25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25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25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25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25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25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25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25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25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25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25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25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25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25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25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25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25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25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25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25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25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25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25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25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25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25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25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25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25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25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25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25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25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25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25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25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25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25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25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25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25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25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25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25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25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25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25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25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25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25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25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25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25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25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25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25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25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25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25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25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25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25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25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25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25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25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25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25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25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25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25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25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25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25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25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25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25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25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25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25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25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25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25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25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25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25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25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25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25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25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25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25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25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25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25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25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25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25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25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25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25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25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25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25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25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25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25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25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25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25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25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25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25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25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25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25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25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25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25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25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25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25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25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25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25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25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25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25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25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25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25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25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25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25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25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25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25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25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25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25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25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25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25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25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25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25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25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25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25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25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25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25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25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25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25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25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25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25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25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25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25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25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25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25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25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25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25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25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25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25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25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25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25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25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25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25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25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25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25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25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25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25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25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25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25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25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25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25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25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25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25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25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25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25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25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25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25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25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25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25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25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25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25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25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25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25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25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25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25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25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25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25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25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25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25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25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25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25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25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25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25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25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25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25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25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25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25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25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25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25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25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25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25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25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25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25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25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25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25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25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25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25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25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25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25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25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25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25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25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25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25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25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25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25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25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25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25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25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25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25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25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25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25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25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25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25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25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25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25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25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25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25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25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25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25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25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25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25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25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25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25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25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25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25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25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25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25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25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25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25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25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25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25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25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25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25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25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25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25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25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25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25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25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25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25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25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25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25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25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25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25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25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25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25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25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25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25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25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25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25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25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25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25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25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25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25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25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25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25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25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25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25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25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25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25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25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25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25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25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25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25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25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25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25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25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25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25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25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25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25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25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25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25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25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25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25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25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25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25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25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25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25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25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25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25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25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25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25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25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25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25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25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25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25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25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25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25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25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25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25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25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25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25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25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25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25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25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25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25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25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25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25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25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25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25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25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25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25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25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25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25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25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25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25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25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25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25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25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25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25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25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25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25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25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25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25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25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25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25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25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25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25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25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25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25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25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25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25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25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25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25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25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25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25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25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25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25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25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25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25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25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25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25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25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25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25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25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25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25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25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25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25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25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25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25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25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25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25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25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25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25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25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25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25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25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25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25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25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25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25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25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25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25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25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25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25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25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25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25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25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25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25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25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25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25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25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25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25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25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25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25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25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25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25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25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25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25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25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25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25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25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25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25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25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25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25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25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25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25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25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25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25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25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25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25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25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25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25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25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25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25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25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25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25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25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25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25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25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25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25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25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25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25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25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25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25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25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25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25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25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25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25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25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25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25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25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25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25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25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25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25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25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25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25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25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25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25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25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25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25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25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25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25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25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25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25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25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25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25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25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25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25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25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25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25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25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25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25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25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25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25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25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25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25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25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25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25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25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25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25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25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25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25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25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25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25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25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25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25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25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25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25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25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25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25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25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25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25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25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25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25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25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25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25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25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25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25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25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25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25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25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25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25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25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25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25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25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25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25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25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25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25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25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25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25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25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25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25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25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25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25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25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25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25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25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25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25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25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25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25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25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25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25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25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25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25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25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25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25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25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25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25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25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25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25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25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25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25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25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25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25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25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25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25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25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25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25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25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25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25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25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25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25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25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25">
      <c r="A37346" t="s">
        <v>30</v>
      </c>
      <c r="B37346" t="s">
        <v>9</v>
      </c>
      <c r="C37346">
        <v>0</v>
      </c>
      <c r="D37346" t="s">
        <v>10</v>
      </c>
      <c r="E37346">
        <v>4</v>
      </c>
      <c r="F37346" t="s">
        <v>148</v>
      </c>
      <c r="G37346" t="s">
        <v>149</v>
      </c>
      <c r="H37346">
        <v>2026</v>
      </c>
    </row>
    <row r="37347" spans="1:8" x14ac:dyDescent="0.25">
      <c r="A37347" t="s">
        <v>527</v>
      </c>
      <c r="B37347" t="s">
        <v>14</v>
      </c>
      <c r="C37347">
        <v>2.2999999999999998</v>
      </c>
      <c r="D37347" t="s">
        <v>10</v>
      </c>
      <c r="E37347">
        <v>4</v>
      </c>
      <c r="F37347" t="s">
        <v>148</v>
      </c>
      <c r="G37347" t="s">
        <v>149</v>
      </c>
      <c r="H37347">
        <v>2026</v>
      </c>
    </row>
    <row r="37348" spans="1:8" x14ac:dyDescent="0.25">
      <c r="A37348" t="s">
        <v>405</v>
      </c>
      <c r="B37348" t="s">
        <v>14</v>
      </c>
      <c r="C37348">
        <v>1.6</v>
      </c>
      <c r="D37348" t="s">
        <v>10</v>
      </c>
      <c r="E37348">
        <v>4</v>
      </c>
      <c r="F37348" t="s">
        <v>148</v>
      </c>
      <c r="G37348" t="s">
        <v>149</v>
      </c>
      <c r="H37348">
        <v>2026</v>
      </c>
    </row>
    <row r="37349" spans="1:8" x14ac:dyDescent="0.25">
      <c r="A37349" t="s">
        <v>766</v>
      </c>
      <c r="B37349" t="s">
        <v>17</v>
      </c>
      <c r="C37349">
        <v>-4.8</v>
      </c>
      <c r="D37349" t="s">
        <v>10</v>
      </c>
      <c r="E37349">
        <v>4</v>
      </c>
      <c r="F37349" t="s">
        <v>148</v>
      </c>
      <c r="G37349" t="s">
        <v>149</v>
      </c>
      <c r="H37349">
        <v>2026</v>
      </c>
    </row>
    <row r="37350" spans="1:8" x14ac:dyDescent="0.25">
      <c r="A37350" t="s">
        <v>212</v>
      </c>
      <c r="B37350" t="s">
        <v>17</v>
      </c>
      <c r="C37350">
        <v>3.9</v>
      </c>
      <c r="D37350" t="s">
        <v>10</v>
      </c>
      <c r="E37350">
        <v>4</v>
      </c>
      <c r="F37350" t="s">
        <v>148</v>
      </c>
      <c r="G37350" t="s">
        <v>149</v>
      </c>
      <c r="H37350">
        <v>2026</v>
      </c>
    </row>
    <row r="37351" spans="1:8" x14ac:dyDescent="0.25">
      <c r="A37351" t="s">
        <v>34</v>
      </c>
      <c r="B37351" t="s">
        <v>20</v>
      </c>
      <c r="C37351">
        <v>10.8</v>
      </c>
      <c r="D37351" t="s">
        <v>10</v>
      </c>
      <c r="E37351">
        <v>4</v>
      </c>
      <c r="F37351" t="s">
        <v>148</v>
      </c>
      <c r="G37351" t="s">
        <v>149</v>
      </c>
      <c r="H37351">
        <v>2026</v>
      </c>
    </row>
    <row r="37352" spans="1:8" x14ac:dyDescent="0.25">
      <c r="A37352" t="s">
        <v>310</v>
      </c>
      <c r="B37352" t="s">
        <v>20</v>
      </c>
      <c r="C37352">
        <v>19.2</v>
      </c>
      <c r="D37352" t="s">
        <v>10</v>
      </c>
      <c r="E37352">
        <v>4</v>
      </c>
      <c r="F37352" t="s">
        <v>148</v>
      </c>
      <c r="G37352" t="s">
        <v>149</v>
      </c>
      <c r="H37352">
        <v>2026</v>
      </c>
    </row>
    <row r="37353" spans="1:8" x14ac:dyDescent="0.25">
      <c r="A37353" t="s">
        <v>772</v>
      </c>
      <c r="B37353" t="s">
        <v>20</v>
      </c>
      <c r="C37353">
        <v>5.9</v>
      </c>
      <c r="D37353" t="s">
        <v>10</v>
      </c>
      <c r="E37353">
        <v>4</v>
      </c>
      <c r="F37353" t="s">
        <v>148</v>
      </c>
      <c r="G37353" t="s">
        <v>149</v>
      </c>
      <c r="H37353">
        <v>2026</v>
      </c>
    </row>
    <row r="37354" spans="1:8" x14ac:dyDescent="0.25">
      <c r="A37354" t="s">
        <v>56</v>
      </c>
      <c r="B37354" t="s">
        <v>24</v>
      </c>
      <c r="C37354">
        <v>1.6</v>
      </c>
      <c r="D37354" t="s">
        <v>10</v>
      </c>
      <c r="E37354">
        <v>4</v>
      </c>
      <c r="F37354" t="s">
        <v>148</v>
      </c>
      <c r="G37354" t="s">
        <v>149</v>
      </c>
      <c r="H37354">
        <v>2026</v>
      </c>
    </row>
    <row r="37355" spans="1:8" x14ac:dyDescent="0.25">
      <c r="A37355" t="s">
        <v>728</v>
      </c>
      <c r="B37355" t="s">
        <v>24</v>
      </c>
      <c r="C37355">
        <v>10.1</v>
      </c>
      <c r="D37355" t="s">
        <v>10</v>
      </c>
      <c r="E37355">
        <v>4</v>
      </c>
      <c r="F37355" t="s">
        <v>148</v>
      </c>
      <c r="G37355" t="s">
        <v>149</v>
      </c>
      <c r="H37355">
        <v>2026</v>
      </c>
    </row>
    <row r="37356" spans="1:8" x14ac:dyDescent="0.25">
      <c r="A37356" t="s">
        <v>454</v>
      </c>
      <c r="B37356" t="s">
        <v>24</v>
      </c>
      <c r="C37356">
        <v>0.2</v>
      </c>
      <c r="D37356" t="s">
        <v>25</v>
      </c>
      <c r="E37356">
        <v>4</v>
      </c>
      <c r="F37356" t="s">
        <v>148</v>
      </c>
      <c r="G37356" t="s">
        <v>149</v>
      </c>
      <c r="H37356">
        <v>2026</v>
      </c>
    </row>
    <row r="37357" spans="1:8" x14ac:dyDescent="0.25">
      <c r="A37357" t="s">
        <v>484</v>
      </c>
      <c r="B37357" t="s">
        <v>29</v>
      </c>
      <c r="C37357">
        <v>3.15</v>
      </c>
      <c r="D37357" t="s">
        <v>10</v>
      </c>
      <c r="E37357">
        <v>4</v>
      </c>
      <c r="F37357" t="s">
        <v>148</v>
      </c>
      <c r="G37357" t="s">
        <v>149</v>
      </c>
      <c r="H37357">
        <v>2026</v>
      </c>
    </row>
    <row r="37358" spans="1:8" x14ac:dyDescent="0.25">
      <c r="A37358" t="s">
        <v>139</v>
      </c>
      <c r="B37358" t="s">
        <v>9</v>
      </c>
      <c r="C37358">
        <v>-0.7</v>
      </c>
      <c r="D37358" t="s">
        <v>10</v>
      </c>
      <c r="E37358">
        <v>4</v>
      </c>
      <c r="F37358" t="s">
        <v>349</v>
      </c>
      <c r="G37358" t="s">
        <v>350</v>
      </c>
      <c r="H37358">
        <v>2026</v>
      </c>
    </row>
    <row r="37359" spans="1:8" x14ac:dyDescent="0.25">
      <c r="A37359" t="s">
        <v>527</v>
      </c>
      <c r="B37359" t="s">
        <v>14</v>
      </c>
      <c r="C37359">
        <v>2.2999999999999998</v>
      </c>
      <c r="D37359" t="s">
        <v>10</v>
      </c>
      <c r="E37359">
        <v>4</v>
      </c>
      <c r="F37359" t="s">
        <v>349</v>
      </c>
      <c r="G37359" t="s">
        <v>350</v>
      </c>
      <c r="H37359">
        <v>2026</v>
      </c>
    </row>
    <row r="37360" spans="1:8" x14ac:dyDescent="0.25">
      <c r="A37360" t="s">
        <v>390</v>
      </c>
      <c r="B37360" t="s">
        <v>14</v>
      </c>
      <c r="C37360">
        <v>17.899999999999999</v>
      </c>
      <c r="D37360" t="s">
        <v>10</v>
      </c>
      <c r="E37360">
        <v>4</v>
      </c>
      <c r="F37360" t="s">
        <v>349</v>
      </c>
      <c r="G37360" t="s">
        <v>350</v>
      </c>
      <c r="H37360">
        <v>2026</v>
      </c>
    </row>
    <row r="37361" spans="1:8" x14ac:dyDescent="0.25">
      <c r="A37361" t="s">
        <v>86</v>
      </c>
      <c r="B37361" t="s">
        <v>17</v>
      </c>
      <c r="C37361">
        <v>0.2</v>
      </c>
      <c r="D37361" t="s">
        <v>10</v>
      </c>
      <c r="E37361">
        <v>4</v>
      </c>
      <c r="F37361" t="s">
        <v>349</v>
      </c>
      <c r="G37361" t="s">
        <v>350</v>
      </c>
      <c r="H37361">
        <v>2026</v>
      </c>
    </row>
    <row r="37362" spans="1:8" x14ac:dyDescent="0.25">
      <c r="A37362" t="s">
        <v>836</v>
      </c>
      <c r="B37362" t="s">
        <v>17</v>
      </c>
      <c r="C37362">
        <v>15.7</v>
      </c>
      <c r="D37362" t="s">
        <v>10</v>
      </c>
      <c r="E37362">
        <v>4</v>
      </c>
      <c r="F37362" t="s">
        <v>349</v>
      </c>
      <c r="G37362" t="s">
        <v>350</v>
      </c>
      <c r="H37362">
        <v>2026</v>
      </c>
    </row>
    <row r="37363" spans="1:8" x14ac:dyDescent="0.25">
      <c r="A37363" t="s">
        <v>34</v>
      </c>
      <c r="B37363" t="s">
        <v>20</v>
      </c>
      <c r="C37363">
        <v>10.8</v>
      </c>
      <c r="D37363" t="s">
        <v>10</v>
      </c>
      <c r="E37363">
        <v>4</v>
      </c>
      <c r="F37363" t="s">
        <v>349</v>
      </c>
      <c r="G37363" t="s">
        <v>350</v>
      </c>
      <c r="H37363">
        <v>2026</v>
      </c>
    </row>
    <row r="37364" spans="1:8" x14ac:dyDescent="0.25">
      <c r="A37364" t="s">
        <v>19</v>
      </c>
      <c r="B37364" t="s">
        <v>20</v>
      </c>
      <c r="C37364">
        <v>11.1</v>
      </c>
      <c r="D37364" t="s">
        <v>10</v>
      </c>
      <c r="E37364">
        <v>4</v>
      </c>
      <c r="F37364" t="s">
        <v>349</v>
      </c>
      <c r="G37364" t="s">
        <v>350</v>
      </c>
      <c r="H37364">
        <v>2026</v>
      </c>
    </row>
    <row r="37365" spans="1:8" x14ac:dyDescent="0.25">
      <c r="A37365" t="s">
        <v>772</v>
      </c>
      <c r="B37365" t="s">
        <v>20</v>
      </c>
      <c r="C37365">
        <v>5.9</v>
      </c>
      <c r="D37365" t="s">
        <v>10</v>
      </c>
      <c r="E37365">
        <v>4</v>
      </c>
      <c r="F37365" t="s">
        <v>349</v>
      </c>
      <c r="G37365" t="s">
        <v>350</v>
      </c>
      <c r="H37365">
        <v>2026</v>
      </c>
    </row>
    <row r="37366" spans="1:8" x14ac:dyDescent="0.25">
      <c r="A37366" t="s">
        <v>597</v>
      </c>
      <c r="B37366" t="s">
        <v>24</v>
      </c>
      <c r="C37366">
        <v>2.7</v>
      </c>
      <c r="D37366" t="s">
        <v>10</v>
      </c>
      <c r="E37366">
        <v>4</v>
      </c>
      <c r="F37366" t="s">
        <v>349</v>
      </c>
      <c r="G37366" t="s">
        <v>350</v>
      </c>
      <c r="H37366">
        <v>2026</v>
      </c>
    </row>
    <row r="37367" spans="1:8" x14ac:dyDescent="0.25">
      <c r="A37367" t="s">
        <v>272</v>
      </c>
      <c r="B37367" t="s">
        <v>24</v>
      </c>
      <c r="C37367">
        <v>1.4</v>
      </c>
      <c r="D37367" t="s">
        <v>10</v>
      </c>
      <c r="E37367">
        <v>4</v>
      </c>
      <c r="F37367" t="s">
        <v>349</v>
      </c>
      <c r="G37367" t="s">
        <v>350</v>
      </c>
      <c r="H37367">
        <v>2026</v>
      </c>
    </row>
    <row r="37368" spans="1:8" x14ac:dyDescent="0.25">
      <c r="A37368" t="s">
        <v>454</v>
      </c>
      <c r="B37368" t="s">
        <v>24</v>
      </c>
      <c r="C37368">
        <v>0.2</v>
      </c>
      <c r="D37368" t="s">
        <v>25</v>
      </c>
      <c r="E37368">
        <v>4</v>
      </c>
      <c r="F37368" t="s">
        <v>349</v>
      </c>
      <c r="G37368" t="s">
        <v>350</v>
      </c>
      <c r="H37368">
        <v>2026</v>
      </c>
    </row>
    <row r="37369" spans="1:8" x14ac:dyDescent="0.25">
      <c r="A37369" t="s">
        <v>484</v>
      </c>
      <c r="B37369" t="s">
        <v>29</v>
      </c>
      <c r="C37369">
        <v>3.15</v>
      </c>
      <c r="D37369" t="s">
        <v>10</v>
      </c>
      <c r="E37369">
        <v>4</v>
      </c>
      <c r="F37369" t="s">
        <v>349</v>
      </c>
      <c r="G37369" t="s">
        <v>350</v>
      </c>
      <c r="H37369">
        <v>2026</v>
      </c>
    </row>
    <row r="37370" spans="1:8" x14ac:dyDescent="0.25">
      <c r="A37370" t="s">
        <v>493</v>
      </c>
      <c r="B37370" t="s">
        <v>9</v>
      </c>
      <c r="C37370">
        <v>2.9</v>
      </c>
      <c r="D37370" t="s">
        <v>10</v>
      </c>
      <c r="E37370">
        <v>4</v>
      </c>
      <c r="F37370" t="s">
        <v>94</v>
      </c>
      <c r="G37370" t="s">
        <v>85</v>
      </c>
      <c r="H37370">
        <v>2026</v>
      </c>
    </row>
    <row r="37371" spans="1:8" x14ac:dyDescent="0.25">
      <c r="A37371" t="s">
        <v>394</v>
      </c>
      <c r="B37371" t="s">
        <v>14</v>
      </c>
      <c r="C37371">
        <v>10</v>
      </c>
      <c r="D37371" t="s">
        <v>10</v>
      </c>
      <c r="E37371">
        <v>4</v>
      </c>
      <c r="F37371" t="s">
        <v>94</v>
      </c>
      <c r="G37371" t="s">
        <v>85</v>
      </c>
      <c r="H37371">
        <v>2026</v>
      </c>
    </row>
    <row r="37372" spans="1:8" x14ac:dyDescent="0.25">
      <c r="A37372" t="s">
        <v>132</v>
      </c>
      <c r="B37372" t="s">
        <v>14</v>
      </c>
      <c r="C37372">
        <v>14.7</v>
      </c>
      <c r="D37372" t="s">
        <v>10</v>
      </c>
      <c r="E37372">
        <v>4</v>
      </c>
      <c r="F37372" t="s">
        <v>94</v>
      </c>
      <c r="G37372" t="s">
        <v>85</v>
      </c>
      <c r="H37372">
        <v>2026</v>
      </c>
    </row>
    <row r="37373" spans="1:8" x14ac:dyDescent="0.25">
      <c r="A37373" t="s">
        <v>297</v>
      </c>
      <c r="B37373" t="s">
        <v>17</v>
      </c>
      <c r="C37373">
        <v>1.2</v>
      </c>
      <c r="D37373" t="s">
        <v>10</v>
      </c>
      <c r="E37373">
        <v>4</v>
      </c>
      <c r="F37373" t="s">
        <v>94</v>
      </c>
      <c r="G37373" t="s">
        <v>85</v>
      </c>
      <c r="H37373">
        <v>2026</v>
      </c>
    </row>
    <row r="37374" spans="1:8" x14ac:dyDescent="0.25">
      <c r="A37374" t="s">
        <v>212</v>
      </c>
      <c r="B37374" t="s">
        <v>17</v>
      </c>
      <c r="C37374">
        <v>3.9</v>
      </c>
      <c r="D37374" t="s">
        <v>10</v>
      </c>
      <c r="E37374">
        <v>4</v>
      </c>
      <c r="F37374" t="s">
        <v>94</v>
      </c>
      <c r="G37374" t="s">
        <v>85</v>
      </c>
      <c r="H37374">
        <v>2026</v>
      </c>
    </row>
    <row r="37375" spans="1:8" x14ac:dyDescent="0.25">
      <c r="A37375" t="s">
        <v>241</v>
      </c>
      <c r="B37375" t="s">
        <v>20</v>
      </c>
      <c r="C37375">
        <v>11.7</v>
      </c>
      <c r="D37375" t="s">
        <v>10</v>
      </c>
      <c r="E37375">
        <v>4</v>
      </c>
      <c r="F37375" t="s">
        <v>94</v>
      </c>
      <c r="G37375" t="s">
        <v>85</v>
      </c>
      <c r="H37375">
        <v>2026</v>
      </c>
    </row>
    <row r="37376" spans="1:8" x14ac:dyDescent="0.25">
      <c r="A37376" t="s">
        <v>483</v>
      </c>
      <c r="B37376" t="s">
        <v>20</v>
      </c>
      <c r="C37376">
        <v>-0.3</v>
      </c>
      <c r="D37376" t="s">
        <v>10</v>
      </c>
      <c r="E37376">
        <v>4</v>
      </c>
      <c r="F37376" t="s">
        <v>94</v>
      </c>
      <c r="G37376" t="s">
        <v>85</v>
      </c>
      <c r="H37376">
        <v>2026</v>
      </c>
    </row>
    <row r="37377" spans="1:8" x14ac:dyDescent="0.25">
      <c r="A37377" t="s">
        <v>601</v>
      </c>
      <c r="B37377" t="s">
        <v>20</v>
      </c>
      <c r="C37377">
        <v>0.9</v>
      </c>
      <c r="D37377" t="s">
        <v>10</v>
      </c>
      <c r="E37377">
        <v>4</v>
      </c>
      <c r="F37377" t="s">
        <v>94</v>
      </c>
      <c r="G37377" t="s">
        <v>85</v>
      </c>
      <c r="H37377">
        <v>2026</v>
      </c>
    </row>
    <row r="37378" spans="1:8" x14ac:dyDescent="0.25">
      <c r="A37378" t="s">
        <v>847</v>
      </c>
      <c r="B37378" t="s">
        <v>24</v>
      </c>
      <c r="C37378">
        <v>4.8</v>
      </c>
      <c r="D37378" t="s">
        <v>10</v>
      </c>
      <c r="E37378">
        <v>4</v>
      </c>
      <c r="F37378" t="s">
        <v>94</v>
      </c>
      <c r="G37378" t="s">
        <v>85</v>
      </c>
      <c r="H37378">
        <v>2026</v>
      </c>
    </row>
    <row r="37379" spans="1:8" x14ac:dyDescent="0.25">
      <c r="A37379" t="s">
        <v>728</v>
      </c>
      <c r="B37379" t="s">
        <v>24</v>
      </c>
      <c r="C37379">
        <v>10.1</v>
      </c>
      <c r="D37379" t="s">
        <v>25</v>
      </c>
      <c r="E37379">
        <v>4</v>
      </c>
      <c r="F37379" t="s">
        <v>94</v>
      </c>
      <c r="G37379" t="s">
        <v>85</v>
      </c>
      <c r="H37379">
        <v>2026</v>
      </c>
    </row>
    <row r="37380" spans="1:8" x14ac:dyDescent="0.25">
      <c r="A37380" t="s">
        <v>272</v>
      </c>
      <c r="B37380" t="s">
        <v>24</v>
      </c>
      <c r="C37380">
        <v>1.4</v>
      </c>
      <c r="D37380" t="s">
        <v>10</v>
      </c>
      <c r="E37380">
        <v>4</v>
      </c>
      <c r="F37380" t="s">
        <v>94</v>
      </c>
      <c r="G37380" t="s">
        <v>85</v>
      </c>
      <c r="H37380">
        <v>2026</v>
      </c>
    </row>
    <row r="37381" spans="1:8" x14ac:dyDescent="0.25">
      <c r="A37381" t="s">
        <v>397</v>
      </c>
      <c r="B37381" t="s">
        <v>29</v>
      </c>
      <c r="C37381">
        <v>6.43</v>
      </c>
      <c r="D37381" t="s">
        <v>10</v>
      </c>
      <c r="E37381">
        <v>4</v>
      </c>
      <c r="F37381" t="s">
        <v>94</v>
      </c>
      <c r="G37381" t="s">
        <v>85</v>
      </c>
      <c r="H37381">
        <v>2026</v>
      </c>
    </row>
    <row r="37382" spans="1:8" x14ac:dyDescent="0.25">
      <c r="A37382" t="s">
        <v>747</v>
      </c>
      <c r="B37382" t="s">
        <v>9</v>
      </c>
      <c r="C37382">
        <v>1.9</v>
      </c>
      <c r="D37382" t="s">
        <v>10</v>
      </c>
      <c r="E37382">
        <v>4</v>
      </c>
      <c r="F37382" t="s">
        <v>325</v>
      </c>
      <c r="G37382" t="s">
        <v>326</v>
      </c>
      <c r="H37382">
        <v>2026</v>
      </c>
    </row>
    <row r="37383" spans="1:8" x14ac:dyDescent="0.25">
      <c r="A37383" t="s">
        <v>132</v>
      </c>
      <c r="B37383" t="s">
        <v>14</v>
      </c>
      <c r="C37383">
        <v>14.7</v>
      </c>
      <c r="D37383" t="s">
        <v>10</v>
      </c>
      <c r="E37383">
        <v>4</v>
      </c>
      <c r="F37383" t="s">
        <v>325</v>
      </c>
      <c r="G37383" t="s">
        <v>326</v>
      </c>
      <c r="H37383">
        <v>2026</v>
      </c>
    </row>
    <row r="37384" spans="1:8" x14ac:dyDescent="0.25">
      <c r="A37384" t="s">
        <v>109</v>
      </c>
      <c r="B37384" t="s">
        <v>14</v>
      </c>
      <c r="C37384">
        <v>2.4</v>
      </c>
      <c r="D37384" t="s">
        <v>10</v>
      </c>
      <c r="E37384">
        <v>4</v>
      </c>
      <c r="F37384" t="s">
        <v>325</v>
      </c>
      <c r="G37384" t="s">
        <v>326</v>
      </c>
      <c r="H37384">
        <v>2026</v>
      </c>
    </row>
    <row r="37385" spans="1:8" x14ac:dyDescent="0.25">
      <c r="A37385" t="s">
        <v>836</v>
      </c>
      <c r="B37385" t="s">
        <v>17</v>
      </c>
      <c r="C37385">
        <v>15.7</v>
      </c>
      <c r="D37385" t="s">
        <v>10</v>
      </c>
      <c r="E37385">
        <v>4</v>
      </c>
      <c r="F37385" t="s">
        <v>325</v>
      </c>
      <c r="G37385" t="s">
        <v>326</v>
      </c>
      <c r="H37385">
        <v>2026</v>
      </c>
    </row>
    <row r="37386" spans="1:8" x14ac:dyDescent="0.25">
      <c r="A37386" t="s">
        <v>212</v>
      </c>
      <c r="B37386" t="s">
        <v>17</v>
      </c>
      <c r="C37386">
        <v>3.9</v>
      </c>
      <c r="D37386" t="s">
        <v>10</v>
      </c>
      <c r="E37386">
        <v>4</v>
      </c>
      <c r="F37386" t="s">
        <v>325</v>
      </c>
      <c r="G37386" t="s">
        <v>326</v>
      </c>
      <c r="H37386">
        <v>2026</v>
      </c>
    </row>
    <row r="37387" spans="1:8" x14ac:dyDescent="0.25">
      <c r="A37387" t="s">
        <v>772</v>
      </c>
      <c r="B37387" t="s">
        <v>20</v>
      </c>
      <c r="C37387">
        <v>5.9</v>
      </c>
      <c r="D37387" t="s">
        <v>10</v>
      </c>
      <c r="E37387">
        <v>4</v>
      </c>
      <c r="F37387" t="s">
        <v>325</v>
      </c>
      <c r="G37387" t="s">
        <v>326</v>
      </c>
      <c r="H37387">
        <v>2026</v>
      </c>
    </row>
    <row r="37388" spans="1:8" x14ac:dyDescent="0.25">
      <c r="A37388" t="s">
        <v>19</v>
      </c>
      <c r="B37388" t="s">
        <v>20</v>
      </c>
      <c r="C37388">
        <v>11.1</v>
      </c>
      <c r="D37388" t="s">
        <v>10</v>
      </c>
      <c r="E37388">
        <v>4</v>
      </c>
      <c r="F37388" t="s">
        <v>325</v>
      </c>
      <c r="G37388" t="s">
        <v>326</v>
      </c>
      <c r="H37388">
        <v>2026</v>
      </c>
    </row>
    <row r="37389" spans="1:8" x14ac:dyDescent="0.25">
      <c r="A37389" t="s">
        <v>34</v>
      </c>
      <c r="B37389" t="s">
        <v>20</v>
      </c>
      <c r="C37389">
        <v>10.8</v>
      </c>
      <c r="D37389" t="s">
        <v>10</v>
      </c>
      <c r="E37389">
        <v>4</v>
      </c>
      <c r="F37389" t="s">
        <v>325</v>
      </c>
      <c r="G37389" t="s">
        <v>326</v>
      </c>
      <c r="H37389">
        <v>2026</v>
      </c>
    </row>
    <row r="37390" spans="1:8" x14ac:dyDescent="0.25">
      <c r="A37390" t="s">
        <v>728</v>
      </c>
      <c r="B37390" t="s">
        <v>24</v>
      </c>
      <c r="C37390">
        <v>10.1</v>
      </c>
      <c r="D37390" t="s">
        <v>10</v>
      </c>
      <c r="E37390">
        <v>4</v>
      </c>
      <c r="F37390" t="s">
        <v>325</v>
      </c>
      <c r="G37390" t="s">
        <v>326</v>
      </c>
      <c r="H37390">
        <v>2026</v>
      </c>
    </row>
    <row r="37391" spans="1:8" x14ac:dyDescent="0.25">
      <c r="A37391" t="s">
        <v>272</v>
      </c>
      <c r="B37391" t="s">
        <v>24</v>
      </c>
      <c r="C37391">
        <v>1.4</v>
      </c>
      <c r="D37391" t="s">
        <v>10</v>
      </c>
      <c r="E37391">
        <v>4</v>
      </c>
      <c r="F37391" t="s">
        <v>325</v>
      </c>
      <c r="G37391" t="s">
        <v>326</v>
      </c>
      <c r="H37391">
        <v>2026</v>
      </c>
    </row>
    <row r="37392" spans="1:8" x14ac:dyDescent="0.25">
      <c r="A37392" t="s">
        <v>454</v>
      </c>
      <c r="B37392" t="s">
        <v>24</v>
      </c>
      <c r="C37392">
        <v>0.2</v>
      </c>
      <c r="D37392" t="s">
        <v>25</v>
      </c>
      <c r="E37392">
        <v>4</v>
      </c>
      <c r="F37392" t="s">
        <v>325</v>
      </c>
      <c r="G37392" t="s">
        <v>326</v>
      </c>
      <c r="H37392">
        <v>2026</v>
      </c>
    </row>
    <row r="37393" spans="1:8" x14ac:dyDescent="0.25">
      <c r="A37393" t="s">
        <v>484</v>
      </c>
      <c r="B37393" t="s">
        <v>29</v>
      </c>
      <c r="C37393">
        <v>3.15</v>
      </c>
      <c r="D37393" t="s">
        <v>10</v>
      </c>
      <c r="E37393">
        <v>4</v>
      </c>
      <c r="F37393" t="s">
        <v>325</v>
      </c>
      <c r="G37393" t="s">
        <v>326</v>
      </c>
      <c r="H37393">
        <v>2026</v>
      </c>
    </row>
    <row r="37394" spans="1:8" x14ac:dyDescent="0.25">
      <c r="A37394" t="s">
        <v>493</v>
      </c>
      <c r="B37394" t="s">
        <v>9</v>
      </c>
      <c r="C37394">
        <v>2.9</v>
      </c>
      <c r="D37394" t="s">
        <v>10</v>
      </c>
      <c r="E37394">
        <v>4</v>
      </c>
      <c r="F37394" t="s">
        <v>786</v>
      </c>
      <c r="G37394" t="s">
        <v>787</v>
      </c>
      <c r="H37394">
        <v>2026</v>
      </c>
    </row>
    <row r="37395" spans="1:8" x14ac:dyDescent="0.25">
      <c r="A37395" t="s">
        <v>132</v>
      </c>
      <c r="B37395" t="s">
        <v>14</v>
      </c>
      <c r="C37395">
        <v>14.7</v>
      </c>
      <c r="D37395" t="s">
        <v>10</v>
      </c>
      <c r="E37395">
        <v>4</v>
      </c>
      <c r="F37395" t="s">
        <v>786</v>
      </c>
      <c r="G37395" t="s">
        <v>787</v>
      </c>
      <c r="H37395">
        <v>2026</v>
      </c>
    </row>
    <row r="37396" spans="1:8" x14ac:dyDescent="0.25">
      <c r="A37396" t="s">
        <v>405</v>
      </c>
      <c r="B37396" t="s">
        <v>14</v>
      </c>
      <c r="C37396">
        <v>1.6</v>
      </c>
      <c r="D37396" t="s">
        <v>10</v>
      </c>
      <c r="E37396">
        <v>4</v>
      </c>
      <c r="F37396" t="s">
        <v>786</v>
      </c>
      <c r="G37396" t="s">
        <v>787</v>
      </c>
      <c r="H37396">
        <v>2026</v>
      </c>
    </row>
    <row r="37397" spans="1:8" x14ac:dyDescent="0.25">
      <c r="A37397" t="s">
        <v>848</v>
      </c>
      <c r="B37397" t="s">
        <v>17</v>
      </c>
      <c r="C37397">
        <v>2.1</v>
      </c>
      <c r="D37397" t="s">
        <v>10</v>
      </c>
      <c r="E37397">
        <v>4</v>
      </c>
      <c r="F37397" t="s">
        <v>786</v>
      </c>
      <c r="G37397" t="s">
        <v>787</v>
      </c>
      <c r="H37397">
        <v>2026</v>
      </c>
    </row>
    <row r="37398" spans="1:8" x14ac:dyDescent="0.25">
      <c r="A37398" t="s">
        <v>86</v>
      </c>
      <c r="B37398" t="s">
        <v>17</v>
      </c>
      <c r="C37398">
        <v>0.2</v>
      </c>
      <c r="D37398" t="s">
        <v>10</v>
      </c>
      <c r="E37398">
        <v>4</v>
      </c>
      <c r="F37398" t="s">
        <v>786</v>
      </c>
      <c r="G37398" t="s">
        <v>787</v>
      </c>
      <c r="H37398">
        <v>2026</v>
      </c>
    </row>
    <row r="37399" spans="1:8" x14ac:dyDescent="0.25">
      <c r="A37399" t="s">
        <v>849</v>
      </c>
      <c r="B37399" t="s">
        <v>20</v>
      </c>
      <c r="C37399">
        <v>3.4</v>
      </c>
      <c r="D37399" t="s">
        <v>10</v>
      </c>
      <c r="E37399">
        <v>4</v>
      </c>
      <c r="F37399" t="s">
        <v>786</v>
      </c>
      <c r="G37399" t="s">
        <v>787</v>
      </c>
      <c r="H37399">
        <v>2026</v>
      </c>
    </row>
    <row r="37400" spans="1:8" x14ac:dyDescent="0.25">
      <c r="A37400" t="s">
        <v>310</v>
      </c>
      <c r="B37400" t="s">
        <v>20</v>
      </c>
      <c r="C37400">
        <v>19.2</v>
      </c>
      <c r="D37400" t="s">
        <v>10</v>
      </c>
      <c r="E37400">
        <v>4</v>
      </c>
      <c r="F37400" t="s">
        <v>786</v>
      </c>
      <c r="G37400" t="s">
        <v>787</v>
      </c>
      <c r="H37400">
        <v>2026</v>
      </c>
    </row>
    <row r="37401" spans="1:8" x14ac:dyDescent="0.25">
      <c r="A37401" t="s">
        <v>772</v>
      </c>
      <c r="B37401" t="s">
        <v>20</v>
      </c>
      <c r="C37401">
        <v>5.9</v>
      </c>
      <c r="D37401" t="s">
        <v>10</v>
      </c>
      <c r="E37401">
        <v>4</v>
      </c>
      <c r="F37401" t="s">
        <v>786</v>
      </c>
      <c r="G37401" t="s">
        <v>787</v>
      </c>
      <c r="H37401">
        <v>2026</v>
      </c>
    </row>
    <row r="37402" spans="1:8" x14ac:dyDescent="0.25">
      <c r="A37402" t="s">
        <v>582</v>
      </c>
      <c r="B37402" t="s">
        <v>24</v>
      </c>
      <c r="C37402">
        <v>2.2000000000000002</v>
      </c>
      <c r="D37402" t="s">
        <v>10</v>
      </c>
      <c r="E37402">
        <v>4</v>
      </c>
      <c r="F37402" t="s">
        <v>786</v>
      </c>
      <c r="G37402" t="s">
        <v>787</v>
      </c>
      <c r="H37402">
        <v>2026</v>
      </c>
    </row>
    <row r="37403" spans="1:8" x14ac:dyDescent="0.25">
      <c r="A37403" t="s">
        <v>454</v>
      </c>
      <c r="B37403" t="s">
        <v>24</v>
      </c>
      <c r="C37403">
        <v>0.2</v>
      </c>
      <c r="D37403" t="s">
        <v>25</v>
      </c>
      <c r="E37403">
        <v>4</v>
      </c>
      <c r="F37403" t="s">
        <v>786</v>
      </c>
      <c r="G37403" t="s">
        <v>787</v>
      </c>
      <c r="H37403">
        <v>2026</v>
      </c>
    </row>
    <row r="37404" spans="1:8" x14ac:dyDescent="0.25">
      <c r="A37404" t="s">
        <v>728</v>
      </c>
      <c r="B37404" t="s">
        <v>24</v>
      </c>
      <c r="C37404">
        <v>10.1</v>
      </c>
      <c r="D37404" t="s">
        <v>10</v>
      </c>
      <c r="E37404">
        <v>4</v>
      </c>
      <c r="F37404" t="s">
        <v>786</v>
      </c>
      <c r="G37404" t="s">
        <v>787</v>
      </c>
      <c r="H37404">
        <v>2026</v>
      </c>
    </row>
    <row r="37405" spans="1:8" x14ac:dyDescent="0.25">
      <c r="A37405" t="s">
        <v>484</v>
      </c>
      <c r="B37405" t="s">
        <v>29</v>
      </c>
      <c r="C37405">
        <v>3.15</v>
      </c>
      <c r="D37405" t="s">
        <v>10</v>
      </c>
      <c r="E37405">
        <v>4</v>
      </c>
      <c r="F37405" t="s">
        <v>786</v>
      </c>
      <c r="G37405" t="s">
        <v>787</v>
      </c>
      <c r="H37405">
        <v>2026</v>
      </c>
    </row>
    <row r="37406" spans="1:8" x14ac:dyDescent="0.25">
      <c r="A37406" t="s">
        <v>139</v>
      </c>
      <c r="B37406" t="s">
        <v>9</v>
      </c>
      <c r="C37406">
        <v>-0.7</v>
      </c>
      <c r="D37406" t="s">
        <v>10</v>
      </c>
      <c r="E37406">
        <v>4</v>
      </c>
      <c r="F37406" t="s">
        <v>805</v>
      </c>
      <c r="G37406" t="s">
        <v>806</v>
      </c>
      <c r="H37406">
        <v>2026</v>
      </c>
    </row>
    <row r="37407" spans="1:8" x14ac:dyDescent="0.25">
      <c r="A37407" t="s">
        <v>132</v>
      </c>
      <c r="B37407" t="s">
        <v>14</v>
      </c>
      <c r="C37407">
        <v>14.7</v>
      </c>
      <c r="D37407" t="s">
        <v>10</v>
      </c>
      <c r="E37407">
        <v>4</v>
      </c>
      <c r="F37407" t="s">
        <v>805</v>
      </c>
      <c r="G37407" t="s">
        <v>806</v>
      </c>
      <c r="H37407">
        <v>2026</v>
      </c>
    </row>
    <row r="37408" spans="1:8" x14ac:dyDescent="0.25">
      <c r="A37408" t="s">
        <v>405</v>
      </c>
      <c r="B37408" t="s">
        <v>14</v>
      </c>
      <c r="C37408">
        <v>1.6</v>
      </c>
      <c r="D37408" t="s">
        <v>10</v>
      </c>
      <c r="E37408">
        <v>4</v>
      </c>
      <c r="F37408" t="s">
        <v>805</v>
      </c>
      <c r="G37408" t="s">
        <v>806</v>
      </c>
      <c r="H37408">
        <v>2026</v>
      </c>
    </row>
    <row r="37409" spans="1:8" x14ac:dyDescent="0.25">
      <c r="A37409" t="s">
        <v>398</v>
      </c>
      <c r="B37409" t="s">
        <v>17</v>
      </c>
      <c r="C37409">
        <v>0</v>
      </c>
      <c r="D37409" t="s">
        <v>10</v>
      </c>
      <c r="E37409">
        <v>4</v>
      </c>
      <c r="F37409" t="s">
        <v>805</v>
      </c>
      <c r="G37409" t="s">
        <v>806</v>
      </c>
      <c r="H37409">
        <v>2026</v>
      </c>
    </row>
    <row r="37410" spans="1:8" x14ac:dyDescent="0.25">
      <c r="A37410" t="s">
        <v>212</v>
      </c>
      <c r="B37410" t="s">
        <v>17</v>
      </c>
      <c r="C37410">
        <v>3.9</v>
      </c>
      <c r="D37410" t="s">
        <v>10</v>
      </c>
      <c r="E37410">
        <v>4</v>
      </c>
      <c r="F37410" t="s">
        <v>805</v>
      </c>
      <c r="G37410" t="s">
        <v>806</v>
      </c>
      <c r="H37410">
        <v>2026</v>
      </c>
    </row>
    <row r="37411" spans="1:8" x14ac:dyDescent="0.25">
      <c r="A37411" t="s">
        <v>483</v>
      </c>
      <c r="B37411" t="s">
        <v>20</v>
      </c>
      <c r="C37411">
        <v>-0.3</v>
      </c>
      <c r="D37411" t="s">
        <v>10</v>
      </c>
      <c r="E37411">
        <v>4</v>
      </c>
      <c r="F37411" t="s">
        <v>805</v>
      </c>
      <c r="G37411" t="s">
        <v>806</v>
      </c>
      <c r="H37411">
        <v>2026</v>
      </c>
    </row>
    <row r="37412" spans="1:8" x14ac:dyDescent="0.25">
      <c r="A37412" t="s">
        <v>772</v>
      </c>
      <c r="B37412" t="s">
        <v>20</v>
      </c>
      <c r="C37412">
        <v>5.9</v>
      </c>
      <c r="D37412" t="s">
        <v>10</v>
      </c>
      <c r="E37412">
        <v>4</v>
      </c>
      <c r="F37412" t="s">
        <v>805</v>
      </c>
      <c r="G37412" t="s">
        <v>806</v>
      </c>
      <c r="H37412">
        <v>2026</v>
      </c>
    </row>
    <row r="37413" spans="1:8" x14ac:dyDescent="0.25">
      <c r="A37413" t="s">
        <v>601</v>
      </c>
      <c r="B37413" t="s">
        <v>20</v>
      </c>
      <c r="C37413">
        <v>0.9</v>
      </c>
      <c r="D37413" t="s">
        <v>10</v>
      </c>
      <c r="E37413">
        <v>4</v>
      </c>
      <c r="F37413" t="s">
        <v>805</v>
      </c>
      <c r="G37413" t="s">
        <v>806</v>
      </c>
      <c r="H37413">
        <v>2026</v>
      </c>
    </row>
    <row r="37414" spans="1:8" x14ac:dyDescent="0.25">
      <c r="A37414" t="s">
        <v>739</v>
      </c>
      <c r="B37414" t="s">
        <v>24</v>
      </c>
      <c r="C37414">
        <v>2.1</v>
      </c>
      <c r="D37414" t="s">
        <v>10</v>
      </c>
      <c r="E37414">
        <v>4</v>
      </c>
      <c r="F37414" t="s">
        <v>805</v>
      </c>
      <c r="G37414" t="s">
        <v>806</v>
      </c>
      <c r="H37414">
        <v>2026</v>
      </c>
    </row>
    <row r="37415" spans="1:8" x14ac:dyDescent="0.25">
      <c r="A37415" t="s">
        <v>56</v>
      </c>
      <c r="B37415" t="s">
        <v>24</v>
      </c>
      <c r="C37415">
        <v>1.6</v>
      </c>
      <c r="D37415" t="s">
        <v>10</v>
      </c>
      <c r="E37415">
        <v>4</v>
      </c>
      <c r="F37415" t="s">
        <v>805</v>
      </c>
      <c r="G37415" t="s">
        <v>806</v>
      </c>
      <c r="H37415">
        <v>2026</v>
      </c>
    </row>
    <row r="37416" spans="1:8" x14ac:dyDescent="0.25">
      <c r="A37416" t="s">
        <v>454</v>
      </c>
      <c r="B37416" t="s">
        <v>24</v>
      </c>
      <c r="C37416">
        <v>0.2</v>
      </c>
      <c r="D37416" t="s">
        <v>25</v>
      </c>
      <c r="E37416">
        <v>4</v>
      </c>
      <c r="F37416" t="s">
        <v>805</v>
      </c>
      <c r="G37416" t="s">
        <v>806</v>
      </c>
      <c r="H37416">
        <v>2026</v>
      </c>
    </row>
    <row r="37417" spans="1:8" x14ac:dyDescent="0.25">
      <c r="A37417" t="s">
        <v>397</v>
      </c>
      <c r="B37417" t="s">
        <v>29</v>
      </c>
      <c r="C37417">
        <v>6.43</v>
      </c>
      <c r="D37417" t="s">
        <v>10</v>
      </c>
      <c r="E37417">
        <v>4</v>
      </c>
      <c r="F37417" t="s">
        <v>805</v>
      </c>
      <c r="G37417" t="s">
        <v>806</v>
      </c>
      <c r="H37417">
        <v>2026</v>
      </c>
    </row>
    <row r="37418" spans="1:8" x14ac:dyDescent="0.25">
      <c r="A37418" t="s">
        <v>139</v>
      </c>
      <c r="B37418" t="s">
        <v>9</v>
      </c>
      <c r="C37418">
        <v>-0.7</v>
      </c>
      <c r="D37418" t="s">
        <v>10</v>
      </c>
      <c r="E37418">
        <v>4</v>
      </c>
      <c r="F37418" t="s">
        <v>381</v>
      </c>
      <c r="G37418" t="s">
        <v>382</v>
      </c>
      <c r="H37418">
        <v>2026</v>
      </c>
    </row>
    <row r="37419" spans="1:8" x14ac:dyDescent="0.25">
      <c r="A37419" t="s">
        <v>132</v>
      </c>
      <c r="B37419" t="s">
        <v>14</v>
      </c>
      <c r="C37419">
        <v>14.7</v>
      </c>
      <c r="D37419" t="s">
        <v>10</v>
      </c>
      <c r="E37419">
        <v>4</v>
      </c>
      <c r="F37419" t="s">
        <v>381</v>
      </c>
      <c r="G37419" t="s">
        <v>382</v>
      </c>
      <c r="H37419">
        <v>2026</v>
      </c>
    </row>
    <row r="37420" spans="1:8" x14ac:dyDescent="0.25">
      <c r="A37420" t="s">
        <v>405</v>
      </c>
      <c r="B37420" t="s">
        <v>14</v>
      </c>
      <c r="C37420">
        <v>1.6</v>
      </c>
      <c r="D37420" t="s">
        <v>10</v>
      </c>
      <c r="E37420">
        <v>4</v>
      </c>
      <c r="F37420" t="s">
        <v>381</v>
      </c>
      <c r="G37420" t="s">
        <v>382</v>
      </c>
      <c r="H37420">
        <v>2026</v>
      </c>
    </row>
    <row r="37421" spans="1:8" x14ac:dyDescent="0.25">
      <c r="A37421" t="s">
        <v>758</v>
      </c>
      <c r="B37421" t="s">
        <v>17</v>
      </c>
      <c r="C37421">
        <v>1.5</v>
      </c>
      <c r="D37421" t="s">
        <v>10</v>
      </c>
      <c r="E37421">
        <v>4</v>
      </c>
      <c r="F37421" t="s">
        <v>381</v>
      </c>
      <c r="G37421" t="s">
        <v>382</v>
      </c>
      <c r="H37421">
        <v>2026</v>
      </c>
    </row>
    <row r="37422" spans="1:8" x14ac:dyDescent="0.25">
      <c r="A37422" t="s">
        <v>836</v>
      </c>
      <c r="B37422" t="s">
        <v>17</v>
      </c>
      <c r="C37422">
        <v>15.7</v>
      </c>
      <c r="D37422" t="s">
        <v>10</v>
      </c>
      <c r="E37422">
        <v>4</v>
      </c>
      <c r="F37422" t="s">
        <v>381</v>
      </c>
      <c r="G37422" t="s">
        <v>382</v>
      </c>
      <c r="H37422">
        <v>2026</v>
      </c>
    </row>
    <row r="37423" spans="1:8" x14ac:dyDescent="0.25">
      <c r="A37423" t="s">
        <v>34</v>
      </c>
      <c r="B37423" t="s">
        <v>20</v>
      </c>
      <c r="C37423">
        <v>10.8</v>
      </c>
      <c r="D37423" t="s">
        <v>10</v>
      </c>
      <c r="E37423">
        <v>4</v>
      </c>
      <c r="F37423" t="s">
        <v>381</v>
      </c>
      <c r="G37423" t="s">
        <v>382</v>
      </c>
      <c r="H37423">
        <v>2026</v>
      </c>
    </row>
    <row r="37424" spans="1:8" x14ac:dyDescent="0.25">
      <c r="A37424" t="s">
        <v>310</v>
      </c>
      <c r="B37424" t="s">
        <v>20</v>
      </c>
      <c r="C37424">
        <v>19.2</v>
      </c>
      <c r="D37424" t="s">
        <v>25</v>
      </c>
      <c r="E37424">
        <v>4</v>
      </c>
      <c r="F37424" t="s">
        <v>381</v>
      </c>
      <c r="G37424" t="s">
        <v>382</v>
      </c>
      <c r="H37424">
        <v>2026</v>
      </c>
    </row>
    <row r="37425" spans="1:8" x14ac:dyDescent="0.25">
      <c r="A37425" t="s">
        <v>772</v>
      </c>
      <c r="B37425" t="s">
        <v>20</v>
      </c>
      <c r="C37425">
        <v>5.9</v>
      </c>
      <c r="D37425" t="s">
        <v>10</v>
      </c>
      <c r="E37425">
        <v>4</v>
      </c>
      <c r="F37425" t="s">
        <v>381</v>
      </c>
      <c r="G37425" t="s">
        <v>382</v>
      </c>
      <c r="H37425">
        <v>2026</v>
      </c>
    </row>
    <row r="37426" spans="1:8" x14ac:dyDescent="0.25">
      <c r="A37426" t="s">
        <v>56</v>
      </c>
      <c r="B37426" t="s">
        <v>24</v>
      </c>
      <c r="C37426">
        <v>1.6</v>
      </c>
      <c r="D37426" t="s">
        <v>10</v>
      </c>
      <c r="E37426">
        <v>4</v>
      </c>
      <c r="F37426" t="s">
        <v>381</v>
      </c>
      <c r="G37426" t="s">
        <v>382</v>
      </c>
      <c r="H37426">
        <v>2026</v>
      </c>
    </row>
    <row r="37427" spans="1:8" x14ac:dyDescent="0.25">
      <c r="A37427" t="s">
        <v>454</v>
      </c>
      <c r="B37427" t="s">
        <v>24</v>
      </c>
      <c r="C37427">
        <v>0.2</v>
      </c>
      <c r="D37427" t="s">
        <v>10</v>
      </c>
      <c r="E37427">
        <v>4</v>
      </c>
      <c r="F37427" t="s">
        <v>381</v>
      </c>
      <c r="G37427" t="s">
        <v>382</v>
      </c>
      <c r="H37427">
        <v>2026</v>
      </c>
    </row>
    <row r="37428" spans="1:8" x14ac:dyDescent="0.25">
      <c r="A37428" t="s">
        <v>272</v>
      </c>
      <c r="B37428" t="s">
        <v>24</v>
      </c>
      <c r="C37428">
        <v>1.4</v>
      </c>
      <c r="D37428" t="s">
        <v>10</v>
      </c>
      <c r="E37428">
        <v>4</v>
      </c>
      <c r="F37428" t="s">
        <v>381</v>
      </c>
      <c r="G37428" t="s">
        <v>382</v>
      </c>
      <c r="H37428">
        <v>2026</v>
      </c>
    </row>
    <row r="37429" spans="1:8" x14ac:dyDescent="0.25">
      <c r="A37429" t="s">
        <v>500</v>
      </c>
      <c r="B37429" t="s">
        <v>29</v>
      </c>
      <c r="C37429">
        <v>4.0599999999999996</v>
      </c>
      <c r="D37429" t="s">
        <v>10</v>
      </c>
      <c r="E37429">
        <v>4</v>
      </c>
      <c r="F37429" t="s">
        <v>381</v>
      </c>
      <c r="G37429" t="s">
        <v>382</v>
      </c>
      <c r="H37429">
        <v>2026</v>
      </c>
    </row>
    <row r="37430" spans="1:8" x14ac:dyDescent="0.25">
      <c r="A37430" t="s">
        <v>260</v>
      </c>
      <c r="B37430" t="s">
        <v>9</v>
      </c>
      <c r="C37430">
        <v>7.6</v>
      </c>
      <c r="D37430" t="s">
        <v>10</v>
      </c>
      <c r="E37430">
        <v>4</v>
      </c>
      <c r="F37430" t="s">
        <v>331</v>
      </c>
      <c r="G37430" t="s">
        <v>332</v>
      </c>
      <c r="H37430">
        <v>2026</v>
      </c>
    </row>
    <row r="37431" spans="1:8" x14ac:dyDescent="0.25">
      <c r="A37431" t="s">
        <v>132</v>
      </c>
      <c r="B37431" t="s">
        <v>14</v>
      </c>
      <c r="C37431">
        <v>14.7</v>
      </c>
      <c r="D37431" t="s">
        <v>10</v>
      </c>
      <c r="E37431">
        <v>4</v>
      </c>
      <c r="F37431" t="s">
        <v>331</v>
      </c>
      <c r="G37431" t="s">
        <v>332</v>
      </c>
      <c r="H37431">
        <v>2026</v>
      </c>
    </row>
    <row r="37432" spans="1:8" x14ac:dyDescent="0.25">
      <c r="A37432" t="s">
        <v>527</v>
      </c>
      <c r="B37432" t="s">
        <v>14</v>
      </c>
      <c r="C37432">
        <v>2.2999999999999998</v>
      </c>
      <c r="D37432" t="s">
        <v>10</v>
      </c>
      <c r="E37432">
        <v>4</v>
      </c>
      <c r="F37432" t="s">
        <v>331</v>
      </c>
      <c r="G37432" t="s">
        <v>332</v>
      </c>
      <c r="H37432">
        <v>2026</v>
      </c>
    </row>
    <row r="37433" spans="1:8" x14ac:dyDescent="0.25">
      <c r="A37433" t="s">
        <v>212</v>
      </c>
      <c r="B37433" t="s">
        <v>17</v>
      </c>
      <c r="C37433">
        <v>3.9</v>
      </c>
      <c r="D37433" t="s">
        <v>10</v>
      </c>
      <c r="E37433">
        <v>4</v>
      </c>
      <c r="F37433" t="s">
        <v>331</v>
      </c>
      <c r="G37433" t="s">
        <v>332</v>
      </c>
      <c r="H37433">
        <v>2026</v>
      </c>
    </row>
    <row r="37434" spans="1:8" x14ac:dyDescent="0.25">
      <c r="A37434" t="s">
        <v>86</v>
      </c>
      <c r="B37434" t="s">
        <v>17</v>
      </c>
      <c r="C37434">
        <v>0.2</v>
      </c>
      <c r="D37434" t="s">
        <v>10</v>
      </c>
      <c r="E37434">
        <v>4</v>
      </c>
      <c r="F37434" t="s">
        <v>331</v>
      </c>
      <c r="G37434" t="s">
        <v>332</v>
      </c>
      <c r="H37434">
        <v>2026</v>
      </c>
    </row>
    <row r="37435" spans="1:8" x14ac:dyDescent="0.25">
      <c r="A37435" t="s">
        <v>34</v>
      </c>
      <c r="B37435" t="s">
        <v>20</v>
      </c>
      <c r="C37435">
        <v>10.8</v>
      </c>
      <c r="D37435" t="s">
        <v>10</v>
      </c>
      <c r="E37435">
        <v>4</v>
      </c>
      <c r="F37435" t="s">
        <v>331</v>
      </c>
      <c r="G37435" t="s">
        <v>332</v>
      </c>
      <c r="H37435">
        <v>2026</v>
      </c>
    </row>
    <row r="37436" spans="1:8" x14ac:dyDescent="0.25">
      <c r="A37436" t="s">
        <v>483</v>
      </c>
      <c r="B37436" t="s">
        <v>20</v>
      </c>
      <c r="C37436">
        <v>-0.3</v>
      </c>
      <c r="D37436" t="s">
        <v>10</v>
      </c>
      <c r="E37436">
        <v>4</v>
      </c>
      <c r="F37436" t="s">
        <v>331</v>
      </c>
      <c r="G37436" t="s">
        <v>332</v>
      </c>
      <c r="H37436">
        <v>2026</v>
      </c>
    </row>
    <row r="37437" spans="1:8" x14ac:dyDescent="0.25">
      <c r="A37437" t="s">
        <v>772</v>
      </c>
      <c r="B37437" t="s">
        <v>20</v>
      </c>
      <c r="C37437">
        <v>5.9</v>
      </c>
      <c r="D37437" t="s">
        <v>10</v>
      </c>
      <c r="E37437">
        <v>4</v>
      </c>
      <c r="F37437" t="s">
        <v>331</v>
      </c>
      <c r="G37437" t="s">
        <v>332</v>
      </c>
      <c r="H37437">
        <v>2026</v>
      </c>
    </row>
    <row r="37438" spans="1:8" x14ac:dyDescent="0.25">
      <c r="A37438" t="s">
        <v>487</v>
      </c>
      <c r="B37438" t="s">
        <v>24</v>
      </c>
      <c r="C37438">
        <v>5.6</v>
      </c>
      <c r="D37438" t="s">
        <v>25</v>
      </c>
      <c r="E37438">
        <v>4</v>
      </c>
      <c r="F37438" t="s">
        <v>331</v>
      </c>
      <c r="G37438" t="s">
        <v>332</v>
      </c>
      <c r="H37438">
        <v>2026</v>
      </c>
    </row>
    <row r="37439" spans="1:8" x14ac:dyDescent="0.25">
      <c r="A37439" t="s">
        <v>35</v>
      </c>
      <c r="B37439" t="s">
        <v>24</v>
      </c>
      <c r="C37439">
        <v>21.2</v>
      </c>
      <c r="D37439" t="s">
        <v>10</v>
      </c>
      <c r="E37439">
        <v>4</v>
      </c>
      <c r="F37439" t="s">
        <v>331</v>
      </c>
      <c r="G37439" t="s">
        <v>332</v>
      </c>
      <c r="H37439">
        <v>2026</v>
      </c>
    </row>
    <row r="37440" spans="1:8" x14ac:dyDescent="0.25">
      <c r="A37440" t="s">
        <v>272</v>
      </c>
      <c r="B37440" t="s">
        <v>24</v>
      </c>
      <c r="C37440">
        <v>1.4</v>
      </c>
      <c r="D37440" t="s">
        <v>10</v>
      </c>
      <c r="E37440">
        <v>4</v>
      </c>
      <c r="F37440" t="s">
        <v>331</v>
      </c>
      <c r="G37440" t="s">
        <v>332</v>
      </c>
      <c r="H37440">
        <v>2026</v>
      </c>
    </row>
    <row r="37441" spans="1:8" x14ac:dyDescent="0.25">
      <c r="A37441" t="s">
        <v>733</v>
      </c>
      <c r="B37441" t="s">
        <v>29</v>
      </c>
      <c r="C37441">
        <v>5.18</v>
      </c>
      <c r="D37441" t="s">
        <v>10</v>
      </c>
      <c r="E37441">
        <v>4</v>
      </c>
      <c r="F37441" t="s">
        <v>331</v>
      </c>
      <c r="G37441" t="s">
        <v>332</v>
      </c>
      <c r="H37441">
        <v>2026</v>
      </c>
    </row>
    <row r="37442" spans="1:8" x14ac:dyDescent="0.25">
      <c r="A37442" t="s">
        <v>488</v>
      </c>
      <c r="B37442" t="s">
        <v>9</v>
      </c>
      <c r="C37442">
        <v>0</v>
      </c>
      <c r="D37442" t="s">
        <v>10</v>
      </c>
      <c r="E37442">
        <v>4</v>
      </c>
      <c r="F37442" t="s">
        <v>344</v>
      </c>
      <c r="G37442" t="s">
        <v>775</v>
      </c>
      <c r="H37442">
        <v>2026</v>
      </c>
    </row>
    <row r="37443" spans="1:8" x14ac:dyDescent="0.25">
      <c r="A37443" t="s">
        <v>405</v>
      </c>
      <c r="B37443" t="s">
        <v>14</v>
      </c>
      <c r="C37443">
        <v>1.6</v>
      </c>
      <c r="D37443" t="s">
        <v>10</v>
      </c>
      <c r="E37443">
        <v>4</v>
      </c>
      <c r="F37443" t="s">
        <v>344</v>
      </c>
      <c r="G37443" t="s">
        <v>775</v>
      </c>
      <c r="H37443">
        <v>2026</v>
      </c>
    </row>
    <row r="37444" spans="1:8" x14ac:dyDescent="0.25">
      <c r="A37444" t="s">
        <v>132</v>
      </c>
      <c r="B37444" t="s">
        <v>14</v>
      </c>
      <c r="C37444">
        <v>14.7</v>
      </c>
      <c r="D37444" t="s">
        <v>10</v>
      </c>
      <c r="E37444">
        <v>4</v>
      </c>
      <c r="F37444" t="s">
        <v>344</v>
      </c>
      <c r="G37444" t="s">
        <v>775</v>
      </c>
      <c r="H37444">
        <v>2026</v>
      </c>
    </row>
    <row r="37445" spans="1:8" x14ac:dyDescent="0.25">
      <c r="A37445" t="s">
        <v>836</v>
      </c>
      <c r="B37445" t="s">
        <v>17</v>
      </c>
      <c r="C37445">
        <v>15.7</v>
      </c>
      <c r="D37445" t="s">
        <v>10</v>
      </c>
      <c r="E37445">
        <v>4</v>
      </c>
      <c r="F37445" t="s">
        <v>344</v>
      </c>
      <c r="G37445" t="s">
        <v>775</v>
      </c>
      <c r="H37445">
        <v>2026</v>
      </c>
    </row>
    <row r="37446" spans="1:8" x14ac:dyDescent="0.25">
      <c r="A37446" t="s">
        <v>392</v>
      </c>
      <c r="B37446" t="s">
        <v>17</v>
      </c>
      <c r="C37446">
        <v>1.5</v>
      </c>
      <c r="D37446" t="s">
        <v>10</v>
      </c>
      <c r="E37446">
        <v>4</v>
      </c>
      <c r="F37446" t="s">
        <v>344</v>
      </c>
      <c r="G37446" t="s">
        <v>775</v>
      </c>
      <c r="H37446">
        <v>2026</v>
      </c>
    </row>
    <row r="37447" spans="1:8" x14ac:dyDescent="0.25">
      <c r="A37447" t="s">
        <v>772</v>
      </c>
      <c r="B37447" t="s">
        <v>20</v>
      </c>
      <c r="C37447">
        <v>5.9</v>
      </c>
      <c r="D37447" t="s">
        <v>10</v>
      </c>
      <c r="E37447">
        <v>4</v>
      </c>
      <c r="F37447" t="s">
        <v>344</v>
      </c>
      <c r="G37447" t="s">
        <v>775</v>
      </c>
      <c r="H37447">
        <v>2026</v>
      </c>
    </row>
    <row r="37448" spans="1:8" x14ac:dyDescent="0.25">
      <c r="A37448" t="s">
        <v>310</v>
      </c>
      <c r="B37448" t="s">
        <v>20</v>
      </c>
      <c r="C37448">
        <v>19.2</v>
      </c>
      <c r="D37448" t="s">
        <v>10</v>
      </c>
      <c r="E37448">
        <v>4</v>
      </c>
      <c r="F37448" t="s">
        <v>344</v>
      </c>
      <c r="G37448" t="s">
        <v>775</v>
      </c>
      <c r="H37448">
        <v>2026</v>
      </c>
    </row>
    <row r="37449" spans="1:8" x14ac:dyDescent="0.25">
      <c r="A37449" t="s">
        <v>34</v>
      </c>
      <c r="B37449" t="s">
        <v>20</v>
      </c>
      <c r="C37449">
        <v>10.8</v>
      </c>
      <c r="D37449" t="s">
        <v>10</v>
      </c>
      <c r="E37449">
        <v>4</v>
      </c>
      <c r="F37449" t="s">
        <v>344</v>
      </c>
      <c r="G37449" t="s">
        <v>775</v>
      </c>
      <c r="H37449">
        <v>2026</v>
      </c>
    </row>
    <row r="37450" spans="1:8" x14ac:dyDescent="0.25">
      <c r="A37450" t="s">
        <v>272</v>
      </c>
      <c r="B37450" t="s">
        <v>24</v>
      </c>
      <c r="C37450">
        <v>1.4</v>
      </c>
      <c r="D37450" t="s">
        <v>10</v>
      </c>
      <c r="E37450">
        <v>4</v>
      </c>
      <c r="F37450" t="s">
        <v>344</v>
      </c>
      <c r="G37450" t="s">
        <v>775</v>
      </c>
      <c r="H37450">
        <v>2026</v>
      </c>
    </row>
    <row r="37451" spans="1:8" x14ac:dyDescent="0.25">
      <c r="A37451" t="s">
        <v>454</v>
      </c>
      <c r="B37451" t="s">
        <v>24</v>
      </c>
      <c r="C37451">
        <v>0.2</v>
      </c>
      <c r="D37451" t="s">
        <v>25</v>
      </c>
      <c r="E37451">
        <v>4</v>
      </c>
      <c r="F37451" t="s">
        <v>344</v>
      </c>
      <c r="G37451" t="s">
        <v>775</v>
      </c>
      <c r="H37451">
        <v>2026</v>
      </c>
    </row>
    <row r="37452" spans="1:8" x14ac:dyDescent="0.25">
      <c r="A37452" t="s">
        <v>56</v>
      </c>
      <c r="B37452" t="s">
        <v>24</v>
      </c>
      <c r="C37452">
        <v>1.6</v>
      </c>
      <c r="D37452" t="s">
        <v>10</v>
      </c>
      <c r="E37452">
        <v>4</v>
      </c>
      <c r="F37452" t="s">
        <v>344</v>
      </c>
      <c r="G37452" t="s">
        <v>775</v>
      </c>
      <c r="H37452">
        <v>2026</v>
      </c>
    </row>
    <row r="37453" spans="1:8" x14ac:dyDescent="0.25">
      <c r="A37453" t="s">
        <v>484</v>
      </c>
      <c r="B37453" t="s">
        <v>29</v>
      </c>
      <c r="C37453">
        <v>3.15</v>
      </c>
      <c r="D37453" t="s">
        <v>10</v>
      </c>
      <c r="E37453">
        <v>4</v>
      </c>
      <c r="F37453" t="s">
        <v>344</v>
      </c>
      <c r="G37453" t="s">
        <v>775</v>
      </c>
      <c r="H37453">
        <v>2026</v>
      </c>
    </row>
    <row r="37454" spans="1:8" x14ac:dyDescent="0.25">
      <c r="A37454" t="s">
        <v>488</v>
      </c>
      <c r="B37454" t="s">
        <v>9</v>
      </c>
      <c r="C37454">
        <v>0</v>
      </c>
      <c r="D37454" t="s">
        <v>10</v>
      </c>
      <c r="E37454">
        <v>4</v>
      </c>
      <c r="F37454" t="s">
        <v>237</v>
      </c>
      <c r="G37454" t="s">
        <v>238</v>
      </c>
      <c r="H37454">
        <v>2026</v>
      </c>
    </row>
    <row r="37455" spans="1:8" x14ac:dyDescent="0.25">
      <c r="A37455" t="s">
        <v>405</v>
      </c>
      <c r="B37455" t="s">
        <v>14</v>
      </c>
      <c r="C37455">
        <v>1.6</v>
      </c>
      <c r="D37455" t="s">
        <v>10</v>
      </c>
      <c r="E37455">
        <v>4</v>
      </c>
      <c r="F37455" t="s">
        <v>237</v>
      </c>
      <c r="G37455" t="s">
        <v>238</v>
      </c>
      <c r="H37455">
        <v>2026</v>
      </c>
    </row>
    <row r="37456" spans="1:8" x14ac:dyDescent="0.25">
      <c r="A37456" t="s">
        <v>132</v>
      </c>
      <c r="B37456" t="s">
        <v>14</v>
      </c>
      <c r="C37456">
        <v>14.7</v>
      </c>
      <c r="D37456" t="s">
        <v>10</v>
      </c>
      <c r="E37456">
        <v>4</v>
      </c>
      <c r="F37456" t="s">
        <v>237</v>
      </c>
      <c r="G37456" t="s">
        <v>238</v>
      </c>
      <c r="H37456">
        <v>2026</v>
      </c>
    </row>
    <row r="37457" spans="1:8" x14ac:dyDescent="0.25">
      <c r="A37457" t="s">
        <v>850</v>
      </c>
      <c r="B37457" t="s">
        <v>17</v>
      </c>
      <c r="C37457">
        <v>2.5</v>
      </c>
      <c r="D37457" t="s">
        <v>10</v>
      </c>
      <c r="E37457">
        <v>4</v>
      </c>
      <c r="F37457" t="s">
        <v>237</v>
      </c>
      <c r="G37457" t="s">
        <v>238</v>
      </c>
      <c r="H37457">
        <v>2026</v>
      </c>
    </row>
    <row r="37458" spans="1:8" x14ac:dyDescent="0.25">
      <c r="A37458" t="s">
        <v>212</v>
      </c>
      <c r="B37458" t="s">
        <v>17</v>
      </c>
      <c r="C37458">
        <v>3.9</v>
      </c>
      <c r="D37458" t="s">
        <v>10</v>
      </c>
      <c r="E37458">
        <v>4</v>
      </c>
      <c r="F37458" t="s">
        <v>237</v>
      </c>
      <c r="G37458" t="s">
        <v>238</v>
      </c>
      <c r="H37458">
        <v>2026</v>
      </c>
    </row>
    <row r="37459" spans="1:8" x14ac:dyDescent="0.25">
      <c r="A37459" t="s">
        <v>310</v>
      </c>
      <c r="B37459" t="s">
        <v>20</v>
      </c>
      <c r="C37459">
        <v>19.2</v>
      </c>
      <c r="D37459" t="s">
        <v>25</v>
      </c>
      <c r="E37459">
        <v>4</v>
      </c>
      <c r="F37459" t="s">
        <v>237</v>
      </c>
      <c r="G37459" t="s">
        <v>238</v>
      </c>
      <c r="H37459">
        <v>2026</v>
      </c>
    </row>
    <row r="37460" spans="1:8" x14ac:dyDescent="0.25">
      <c r="A37460" t="s">
        <v>772</v>
      </c>
      <c r="B37460" t="s">
        <v>20</v>
      </c>
      <c r="C37460">
        <v>5.9</v>
      </c>
      <c r="D37460" t="s">
        <v>10</v>
      </c>
      <c r="E37460">
        <v>4</v>
      </c>
      <c r="F37460" t="s">
        <v>237</v>
      </c>
      <c r="G37460" t="s">
        <v>238</v>
      </c>
      <c r="H37460">
        <v>2026</v>
      </c>
    </row>
    <row r="37461" spans="1:8" x14ac:dyDescent="0.25">
      <c r="A37461" t="s">
        <v>34</v>
      </c>
      <c r="B37461" t="s">
        <v>20</v>
      </c>
      <c r="C37461">
        <v>10.8</v>
      </c>
      <c r="D37461" t="s">
        <v>10</v>
      </c>
      <c r="E37461">
        <v>4</v>
      </c>
      <c r="F37461" t="s">
        <v>237</v>
      </c>
      <c r="G37461" t="s">
        <v>238</v>
      </c>
      <c r="H37461">
        <v>2026</v>
      </c>
    </row>
    <row r="37462" spans="1:8" x14ac:dyDescent="0.25">
      <c r="A37462" t="s">
        <v>454</v>
      </c>
      <c r="B37462" t="s">
        <v>24</v>
      </c>
      <c r="C37462">
        <v>0.2</v>
      </c>
      <c r="D37462" t="s">
        <v>10</v>
      </c>
      <c r="E37462">
        <v>4</v>
      </c>
      <c r="F37462" t="s">
        <v>237</v>
      </c>
      <c r="G37462" t="s">
        <v>238</v>
      </c>
      <c r="H37462">
        <v>2026</v>
      </c>
    </row>
    <row r="37463" spans="1:8" x14ac:dyDescent="0.25">
      <c r="A37463" t="s">
        <v>272</v>
      </c>
      <c r="B37463" t="s">
        <v>24</v>
      </c>
      <c r="C37463">
        <v>1.4</v>
      </c>
      <c r="D37463" t="s">
        <v>10</v>
      </c>
      <c r="E37463">
        <v>4</v>
      </c>
      <c r="F37463" t="s">
        <v>237</v>
      </c>
      <c r="G37463" t="s">
        <v>238</v>
      </c>
      <c r="H37463">
        <v>2026</v>
      </c>
    </row>
    <row r="37464" spans="1:8" x14ac:dyDescent="0.25">
      <c r="A37464" t="s">
        <v>56</v>
      </c>
      <c r="B37464" t="s">
        <v>24</v>
      </c>
      <c r="C37464">
        <v>1.6</v>
      </c>
      <c r="D37464" t="s">
        <v>10</v>
      </c>
      <c r="E37464">
        <v>4</v>
      </c>
      <c r="F37464" t="s">
        <v>237</v>
      </c>
      <c r="G37464" t="s">
        <v>238</v>
      </c>
      <c r="H37464">
        <v>2026</v>
      </c>
    </row>
    <row r="37465" spans="1:8" x14ac:dyDescent="0.25">
      <c r="A37465" t="s">
        <v>484</v>
      </c>
      <c r="B37465" t="s">
        <v>29</v>
      </c>
      <c r="C37465">
        <v>3.15</v>
      </c>
      <c r="D37465" t="s">
        <v>10</v>
      </c>
      <c r="E37465">
        <v>4</v>
      </c>
      <c r="F37465" t="s">
        <v>237</v>
      </c>
      <c r="G37465" t="s">
        <v>238</v>
      </c>
      <c r="H37465">
        <v>2026</v>
      </c>
    </row>
    <row r="37466" spans="1:8" x14ac:dyDescent="0.25">
      <c r="A37466" t="s">
        <v>139</v>
      </c>
      <c r="B37466" t="s">
        <v>9</v>
      </c>
      <c r="C37466">
        <v>-0.7</v>
      </c>
      <c r="D37466" t="s">
        <v>10</v>
      </c>
      <c r="E37466">
        <v>4</v>
      </c>
      <c r="F37466" t="s">
        <v>364</v>
      </c>
      <c r="G37466" t="s">
        <v>365</v>
      </c>
      <c r="H37466">
        <v>2026</v>
      </c>
    </row>
    <row r="37467" spans="1:8" x14ac:dyDescent="0.25">
      <c r="A37467" t="s">
        <v>132</v>
      </c>
      <c r="B37467" t="s">
        <v>14</v>
      </c>
      <c r="C37467">
        <v>14.7</v>
      </c>
      <c r="D37467" t="s">
        <v>10</v>
      </c>
      <c r="E37467">
        <v>4</v>
      </c>
      <c r="F37467" t="s">
        <v>364</v>
      </c>
      <c r="G37467" t="s">
        <v>365</v>
      </c>
      <c r="H37467">
        <v>2026</v>
      </c>
    </row>
    <row r="37468" spans="1:8" x14ac:dyDescent="0.25">
      <c r="A37468" t="s">
        <v>109</v>
      </c>
      <c r="B37468" t="s">
        <v>14</v>
      </c>
      <c r="C37468">
        <v>2.4</v>
      </c>
      <c r="D37468" t="s">
        <v>10</v>
      </c>
      <c r="E37468">
        <v>4</v>
      </c>
      <c r="F37468" t="s">
        <v>364</v>
      </c>
      <c r="G37468" t="s">
        <v>365</v>
      </c>
      <c r="H37468">
        <v>2026</v>
      </c>
    </row>
    <row r="37469" spans="1:8" x14ac:dyDescent="0.25">
      <c r="A37469" t="s">
        <v>766</v>
      </c>
      <c r="B37469" t="s">
        <v>17</v>
      </c>
      <c r="C37469">
        <v>-4.8</v>
      </c>
      <c r="D37469" t="s">
        <v>10</v>
      </c>
      <c r="E37469">
        <v>4</v>
      </c>
      <c r="F37469" t="s">
        <v>364</v>
      </c>
      <c r="G37469" t="s">
        <v>365</v>
      </c>
      <c r="H37469">
        <v>2026</v>
      </c>
    </row>
    <row r="37470" spans="1:8" x14ac:dyDescent="0.25">
      <c r="A37470" t="s">
        <v>86</v>
      </c>
      <c r="B37470" t="s">
        <v>17</v>
      </c>
      <c r="C37470">
        <v>0.2</v>
      </c>
      <c r="D37470" t="s">
        <v>10</v>
      </c>
      <c r="E37470">
        <v>4</v>
      </c>
      <c r="F37470" t="s">
        <v>364</v>
      </c>
      <c r="G37470" t="s">
        <v>365</v>
      </c>
      <c r="H37470">
        <v>2026</v>
      </c>
    </row>
    <row r="37471" spans="1:8" x14ac:dyDescent="0.25">
      <c r="A37471" t="s">
        <v>631</v>
      </c>
      <c r="B37471" t="s">
        <v>20</v>
      </c>
      <c r="C37471">
        <v>-1.6</v>
      </c>
      <c r="D37471" t="s">
        <v>10</v>
      </c>
      <c r="E37471">
        <v>4</v>
      </c>
      <c r="F37471" t="s">
        <v>364</v>
      </c>
      <c r="G37471" t="s">
        <v>365</v>
      </c>
      <c r="H37471">
        <v>2026</v>
      </c>
    </row>
    <row r="37472" spans="1:8" x14ac:dyDescent="0.25">
      <c r="A37472" t="s">
        <v>34</v>
      </c>
      <c r="B37472" t="s">
        <v>20</v>
      </c>
      <c r="C37472">
        <v>10.8</v>
      </c>
      <c r="D37472" t="s">
        <v>10</v>
      </c>
      <c r="E37472">
        <v>4</v>
      </c>
      <c r="F37472" t="s">
        <v>364</v>
      </c>
      <c r="G37472" t="s">
        <v>365</v>
      </c>
      <c r="H37472">
        <v>2026</v>
      </c>
    </row>
    <row r="37473" spans="1:8" x14ac:dyDescent="0.25">
      <c r="A37473" t="s">
        <v>772</v>
      </c>
      <c r="B37473" t="s">
        <v>20</v>
      </c>
      <c r="C37473">
        <v>5.9</v>
      </c>
      <c r="D37473" t="s">
        <v>10</v>
      </c>
      <c r="E37473">
        <v>4</v>
      </c>
      <c r="F37473" t="s">
        <v>364</v>
      </c>
      <c r="G37473" t="s">
        <v>365</v>
      </c>
      <c r="H37473">
        <v>2026</v>
      </c>
    </row>
    <row r="37474" spans="1:8" x14ac:dyDescent="0.25">
      <c r="A37474" t="s">
        <v>272</v>
      </c>
      <c r="B37474" t="s">
        <v>24</v>
      </c>
      <c r="C37474">
        <v>1.4</v>
      </c>
      <c r="D37474" t="s">
        <v>25</v>
      </c>
      <c r="E37474">
        <v>4</v>
      </c>
      <c r="F37474" t="s">
        <v>364</v>
      </c>
      <c r="G37474" t="s">
        <v>365</v>
      </c>
      <c r="H37474">
        <v>2026</v>
      </c>
    </row>
    <row r="37475" spans="1:8" x14ac:dyDescent="0.25">
      <c r="A37475" t="s">
        <v>454</v>
      </c>
      <c r="B37475" t="s">
        <v>24</v>
      </c>
      <c r="C37475">
        <v>0.2</v>
      </c>
      <c r="D37475" t="s">
        <v>10</v>
      </c>
      <c r="E37475">
        <v>4</v>
      </c>
      <c r="F37475" t="s">
        <v>364</v>
      </c>
      <c r="G37475" t="s">
        <v>365</v>
      </c>
      <c r="H37475">
        <v>2026</v>
      </c>
    </row>
    <row r="37476" spans="1:8" x14ac:dyDescent="0.25">
      <c r="A37476" t="s">
        <v>755</v>
      </c>
      <c r="B37476" t="s">
        <v>24</v>
      </c>
      <c r="C37476">
        <v>3</v>
      </c>
      <c r="D37476" t="s">
        <v>10</v>
      </c>
      <c r="E37476">
        <v>4</v>
      </c>
      <c r="F37476" t="s">
        <v>364</v>
      </c>
      <c r="G37476" t="s">
        <v>365</v>
      </c>
      <c r="H37476">
        <v>2026</v>
      </c>
    </row>
    <row r="37477" spans="1:8" x14ac:dyDescent="0.25">
      <c r="A37477" t="s">
        <v>733</v>
      </c>
      <c r="B37477" t="s">
        <v>29</v>
      </c>
      <c r="C37477">
        <v>5.18</v>
      </c>
      <c r="D37477" t="s">
        <v>10</v>
      </c>
      <c r="E37477">
        <v>4</v>
      </c>
      <c r="F37477" t="s">
        <v>364</v>
      </c>
      <c r="G37477" t="s">
        <v>365</v>
      </c>
      <c r="H37477">
        <v>2026</v>
      </c>
    </row>
    <row r="37478" spans="1:8" x14ac:dyDescent="0.25">
      <c r="A37478" t="s">
        <v>426</v>
      </c>
      <c r="B37478" t="s">
        <v>9</v>
      </c>
      <c r="C37478">
        <v>6.8</v>
      </c>
      <c r="D37478" t="s">
        <v>10</v>
      </c>
      <c r="E37478">
        <v>4</v>
      </c>
      <c r="F37478" t="s">
        <v>353</v>
      </c>
      <c r="G37478" t="s">
        <v>354</v>
      </c>
      <c r="H37478">
        <v>2026</v>
      </c>
    </row>
    <row r="37479" spans="1:8" x14ac:dyDescent="0.25">
      <c r="A37479" t="s">
        <v>132</v>
      </c>
      <c r="B37479" t="s">
        <v>14</v>
      </c>
      <c r="C37479">
        <v>14.7</v>
      </c>
      <c r="D37479" t="s">
        <v>10</v>
      </c>
      <c r="E37479">
        <v>4</v>
      </c>
      <c r="F37479" t="s">
        <v>353</v>
      </c>
      <c r="G37479" t="s">
        <v>354</v>
      </c>
      <c r="H37479">
        <v>2026</v>
      </c>
    </row>
    <row r="37480" spans="1:8" x14ac:dyDescent="0.25">
      <c r="A37480" t="s">
        <v>405</v>
      </c>
      <c r="B37480" t="s">
        <v>14</v>
      </c>
      <c r="C37480">
        <v>1.6</v>
      </c>
      <c r="D37480" t="s">
        <v>10</v>
      </c>
      <c r="E37480">
        <v>4</v>
      </c>
      <c r="F37480" t="s">
        <v>353</v>
      </c>
      <c r="G37480" t="s">
        <v>354</v>
      </c>
      <c r="H37480">
        <v>2026</v>
      </c>
    </row>
    <row r="37481" spans="1:8" x14ac:dyDescent="0.25">
      <c r="A37481" t="s">
        <v>86</v>
      </c>
      <c r="B37481" t="s">
        <v>17</v>
      </c>
      <c r="C37481">
        <v>0.2</v>
      </c>
      <c r="D37481" t="s">
        <v>10</v>
      </c>
      <c r="E37481">
        <v>4</v>
      </c>
      <c r="F37481" t="s">
        <v>353</v>
      </c>
      <c r="G37481" t="s">
        <v>354</v>
      </c>
      <c r="H37481">
        <v>2026</v>
      </c>
    </row>
    <row r="37482" spans="1:8" x14ac:dyDescent="0.25">
      <c r="A37482" t="s">
        <v>212</v>
      </c>
      <c r="B37482" t="s">
        <v>17</v>
      </c>
      <c r="C37482">
        <v>3.9</v>
      </c>
      <c r="D37482" t="s">
        <v>10</v>
      </c>
      <c r="E37482">
        <v>4</v>
      </c>
      <c r="F37482" t="s">
        <v>353</v>
      </c>
      <c r="G37482" t="s">
        <v>354</v>
      </c>
      <c r="H37482">
        <v>2026</v>
      </c>
    </row>
    <row r="37483" spans="1:8" x14ac:dyDescent="0.25">
      <c r="A37483" t="s">
        <v>310</v>
      </c>
      <c r="B37483" t="s">
        <v>20</v>
      </c>
      <c r="C37483">
        <v>19.2</v>
      </c>
      <c r="D37483" t="s">
        <v>25</v>
      </c>
      <c r="E37483">
        <v>4</v>
      </c>
      <c r="F37483" t="s">
        <v>353</v>
      </c>
      <c r="G37483" t="s">
        <v>354</v>
      </c>
      <c r="H37483">
        <v>2026</v>
      </c>
    </row>
    <row r="37484" spans="1:8" x14ac:dyDescent="0.25">
      <c r="A37484" t="s">
        <v>483</v>
      </c>
      <c r="B37484" t="s">
        <v>20</v>
      </c>
      <c r="C37484">
        <v>-0.3</v>
      </c>
      <c r="D37484" t="s">
        <v>10</v>
      </c>
      <c r="E37484">
        <v>4</v>
      </c>
      <c r="F37484" t="s">
        <v>353</v>
      </c>
      <c r="G37484" t="s">
        <v>354</v>
      </c>
      <c r="H37484">
        <v>2026</v>
      </c>
    </row>
    <row r="37485" spans="1:8" x14ac:dyDescent="0.25">
      <c r="A37485" t="s">
        <v>772</v>
      </c>
      <c r="B37485" t="s">
        <v>20</v>
      </c>
      <c r="C37485">
        <v>5.9</v>
      </c>
      <c r="D37485" t="s">
        <v>10</v>
      </c>
      <c r="E37485">
        <v>4</v>
      </c>
      <c r="F37485" t="s">
        <v>353</v>
      </c>
      <c r="G37485" t="s">
        <v>354</v>
      </c>
      <c r="H37485">
        <v>2026</v>
      </c>
    </row>
    <row r="37486" spans="1:8" x14ac:dyDescent="0.25">
      <c r="A37486" t="s">
        <v>72</v>
      </c>
      <c r="B37486" t="s">
        <v>24</v>
      </c>
      <c r="C37486">
        <v>7.4</v>
      </c>
      <c r="D37486" t="s">
        <v>10</v>
      </c>
      <c r="E37486">
        <v>4</v>
      </c>
      <c r="F37486" t="s">
        <v>353</v>
      </c>
      <c r="G37486" t="s">
        <v>354</v>
      </c>
      <c r="H37486">
        <v>2026</v>
      </c>
    </row>
    <row r="37487" spans="1:8" x14ac:dyDescent="0.25">
      <c r="A37487" t="s">
        <v>56</v>
      </c>
      <c r="B37487" t="s">
        <v>24</v>
      </c>
      <c r="C37487">
        <v>1.6</v>
      </c>
      <c r="D37487" t="s">
        <v>10</v>
      </c>
      <c r="E37487">
        <v>4</v>
      </c>
      <c r="F37487" t="s">
        <v>353</v>
      </c>
      <c r="G37487" t="s">
        <v>354</v>
      </c>
      <c r="H37487">
        <v>2026</v>
      </c>
    </row>
    <row r="37488" spans="1:8" x14ac:dyDescent="0.25">
      <c r="A37488" t="s">
        <v>257</v>
      </c>
      <c r="B37488" t="s">
        <v>24</v>
      </c>
      <c r="C37488">
        <v>2.9</v>
      </c>
      <c r="D37488" t="s">
        <v>10</v>
      </c>
      <c r="E37488">
        <v>4</v>
      </c>
      <c r="F37488" t="s">
        <v>353</v>
      </c>
      <c r="G37488" t="s">
        <v>354</v>
      </c>
      <c r="H37488">
        <v>2026</v>
      </c>
    </row>
    <row r="37489" spans="1:8" x14ac:dyDescent="0.25">
      <c r="A37489" t="s">
        <v>484</v>
      </c>
      <c r="B37489" t="s">
        <v>29</v>
      </c>
      <c r="C37489">
        <v>3.15</v>
      </c>
      <c r="D37489" t="s">
        <v>10</v>
      </c>
      <c r="E37489">
        <v>4</v>
      </c>
      <c r="F37489" t="s">
        <v>353</v>
      </c>
      <c r="G37489" t="s">
        <v>354</v>
      </c>
      <c r="H37489">
        <v>2026</v>
      </c>
    </row>
    <row r="37490" spans="1:8" x14ac:dyDescent="0.25">
      <c r="A37490" t="s">
        <v>139</v>
      </c>
      <c r="B37490" t="s">
        <v>9</v>
      </c>
      <c r="C37490">
        <v>-0.7</v>
      </c>
      <c r="D37490" t="s">
        <v>10</v>
      </c>
      <c r="E37490">
        <v>4</v>
      </c>
      <c r="F37490" t="s">
        <v>833</v>
      </c>
      <c r="G37490" t="s">
        <v>292</v>
      </c>
      <c r="H37490">
        <v>2026</v>
      </c>
    </row>
    <row r="37491" spans="1:8" x14ac:dyDescent="0.25">
      <c r="A37491" t="s">
        <v>670</v>
      </c>
      <c r="B37491" t="s">
        <v>14</v>
      </c>
      <c r="C37491">
        <v>6.5</v>
      </c>
      <c r="D37491" t="s">
        <v>10</v>
      </c>
      <c r="E37491">
        <v>4</v>
      </c>
      <c r="F37491" t="s">
        <v>833</v>
      </c>
      <c r="G37491" t="s">
        <v>292</v>
      </c>
      <c r="H37491">
        <v>2026</v>
      </c>
    </row>
    <row r="37492" spans="1:8" x14ac:dyDescent="0.25">
      <c r="A37492" t="s">
        <v>405</v>
      </c>
      <c r="B37492" t="s">
        <v>14</v>
      </c>
      <c r="C37492">
        <v>1.6</v>
      </c>
      <c r="D37492" t="s">
        <v>10</v>
      </c>
      <c r="E37492">
        <v>4</v>
      </c>
      <c r="F37492" t="s">
        <v>833</v>
      </c>
      <c r="G37492" t="s">
        <v>292</v>
      </c>
      <c r="H37492">
        <v>2026</v>
      </c>
    </row>
    <row r="37493" spans="1:8" x14ac:dyDescent="0.25">
      <c r="A37493" t="s">
        <v>421</v>
      </c>
      <c r="B37493" t="s">
        <v>17</v>
      </c>
      <c r="C37493">
        <v>5.2</v>
      </c>
      <c r="D37493" t="s">
        <v>10</v>
      </c>
      <c r="E37493">
        <v>4</v>
      </c>
      <c r="F37493" t="s">
        <v>833</v>
      </c>
      <c r="G37493" t="s">
        <v>292</v>
      </c>
      <c r="H37493">
        <v>2026</v>
      </c>
    </row>
    <row r="37494" spans="1:8" x14ac:dyDescent="0.25">
      <c r="A37494" t="s">
        <v>846</v>
      </c>
      <c r="B37494" t="s">
        <v>17</v>
      </c>
      <c r="C37494">
        <v>1.7</v>
      </c>
      <c r="D37494" t="s">
        <v>10</v>
      </c>
      <c r="E37494">
        <v>4</v>
      </c>
      <c r="F37494" t="s">
        <v>833</v>
      </c>
      <c r="G37494" t="s">
        <v>292</v>
      </c>
      <c r="H37494">
        <v>2026</v>
      </c>
    </row>
    <row r="37495" spans="1:8" x14ac:dyDescent="0.25">
      <c r="A37495" t="s">
        <v>834</v>
      </c>
      <c r="B37495" t="s">
        <v>20</v>
      </c>
      <c r="C37495">
        <v>3.5</v>
      </c>
      <c r="D37495" t="s">
        <v>10</v>
      </c>
      <c r="E37495">
        <v>4</v>
      </c>
      <c r="F37495" t="s">
        <v>833</v>
      </c>
      <c r="G37495" t="s">
        <v>292</v>
      </c>
      <c r="H37495">
        <v>2026</v>
      </c>
    </row>
    <row r="37496" spans="1:8" x14ac:dyDescent="0.25">
      <c r="A37496" t="s">
        <v>34</v>
      </c>
      <c r="B37496" t="s">
        <v>20</v>
      </c>
      <c r="C37496">
        <v>10.8</v>
      </c>
      <c r="D37496" t="s">
        <v>10</v>
      </c>
      <c r="E37496">
        <v>4</v>
      </c>
      <c r="F37496" t="s">
        <v>833</v>
      </c>
      <c r="G37496" t="s">
        <v>292</v>
      </c>
      <c r="H37496">
        <v>2026</v>
      </c>
    </row>
    <row r="37497" spans="1:8" x14ac:dyDescent="0.25">
      <c r="A37497" t="s">
        <v>483</v>
      </c>
      <c r="B37497" t="s">
        <v>20</v>
      </c>
      <c r="C37497">
        <v>-0.3</v>
      </c>
      <c r="D37497" t="s">
        <v>10</v>
      </c>
      <c r="E37497">
        <v>4</v>
      </c>
      <c r="F37497" t="s">
        <v>833</v>
      </c>
      <c r="G37497" t="s">
        <v>292</v>
      </c>
      <c r="H37497">
        <v>2026</v>
      </c>
    </row>
    <row r="37498" spans="1:8" x14ac:dyDescent="0.25">
      <c r="A37498" t="s">
        <v>35</v>
      </c>
      <c r="B37498" t="s">
        <v>24</v>
      </c>
      <c r="C37498">
        <v>21.2</v>
      </c>
      <c r="D37498" t="s">
        <v>10</v>
      </c>
      <c r="E37498">
        <v>4</v>
      </c>
      <c r="F37498" t="s">
        <v>833</v>
      </c>
      <c r="G37498" t="s">
        <v>292</v>
      </c>
      <c r="H37498">
        <v>2026</v>
      </c>
    </row>
    <row r="37499" spans="1:8" x14ac:dyDescent="0.25">
      <c r="A37499" t="s">
        <v>597</v>
      </c>
      <c r="B37499" t="s">
        <v>24</v>
      </c>
      <c r="C37499">
        <v>2.7</v>
      </c>
      <c r="D37499" t="s">
        <v>10</v>
      </c>
      <c r="E37499">
        <v>4</v>
      </c>
      <c r="F37499" t="s">
        <v>833</v>
      </c>
      <c r="G37499" t="s">
        <v>292</v>
      </c>
      <c r="H37499">
        <v>2026</v>
      </c>
    </row>
    <row r="37500" spans="1:8" x14ac:dyDescent="0.25">
      <c r="A37500" t="s">
        <v>272</v>
      </c>
      <c r="B37500" t="s">
        <v>24</v>
      </c>
      <c r="C37500">
        <v>1.4</v>
      </c>
      <c r="D37500" t="s">
        <v>25</v>
      </c>
      <c r="E37500">
        <v>4</v>
      </c>
      <c r="F37500" t="s">
        <v>833</v>
      </c>
      <c r="G37500" t="s">
        <v>292</v>
      </c>
      <c r="H37500">
        <v>2026</v>
      </c>
    </row>
    <row r="37501" spans="1:8" x14ac:dyDescent="0.25">
      <c r="A37501" t="s">
        <v>733</v>
      </c>
      <c r="B37501" t="s">
        <v>29</v>
      </c>
      <c r="C37501">
        <v>5.18</v>
      </c>
      <c r="D37501" t="s">
        <v>10</v>
      </c>
      <c r="E37501">
        <v>4</v>
      </c>
      <c r="F37501" t="s">
        <v>833</v>
      </c>
      <c r="G37501" t="s">
        <v>292</v>
      </c>
      <c r="H37501">
        <v>2026</v>
      </c>
    </row>
    <row r="37502" spans="1:8" x14ac:dyDescent="0.25">
      <c r="A37502" t="s">
        <v>493</v>
      </c>
      <c r="B37502" t="s">
        <v>9</v>
      </c>
      <c r="C37502">
        <v>2.9</v>
      </c>
      <c r="D37502" t="s">
        <v>10</v>
      </c>
      <c r="E37502">
        <v>4</v>
      </c>
      <c r="F37502" t="s">
        <v>244</v>
      </c>
      <c r="G37502" t="s">
        <v>245</v>
      </c>
      <c r="H37502">
        <v>2026</v>
      </c>
    </row>
    <row r="37503" spans="1:8" x14ac:dyDescent="0.25">
      <c r="A37503" t="s">
        <v>109</v>
      </c>
      <c r="B37503" t="s">
        <v>14</v>
      </c>
      <c r="C37503">
        <v>2.4</v>
      </c>
      <c r="D37503" t="s">
        <v>10</v>
      </c>
      <c r="E37503">
        <v>4</v>
      </c>
      <c r="F37503" t="s">
        <v>244</v>
      </c>
      <c r="G37503" t="s">
        <v>245</v>
      </c>
      <c r="H37503">
        <v>2026</v>
      </c>
    </row>
    <row r="37504" spans="1:8" x14ac:dyDescent="0.25">
      <c r="A37504" t="s">
        <v>390</v>
      </c>
      <c r="B37504" t="s">
        <v>14</v>
      </c>
      <c r="C37504">
        <v>17.899999999999999</v>
      </c>
      <c r="D37504" t="s">
        <v>10</v>
      </c>
      <c r="E37504">
        <v>4</v>
      </c>
      <c r="F37504" t="s">
        <v>244</v>
      </c>
      <c r="G37504" t="s">
        <v>245</v>
      </c>
      <c r="H37504">
        <v>2026</v>
      </c>
    </row>
    <row r="37505" spans="1:8" x14ac:dyDescent="0.25">
      <c r="A37505" t="s">
        <v>86</v>
      </c>
      <c r="B37505" t="s">
        <v>17</v>
      </c>
      <c r="C37505">
        <v>0.2</v>
      </c>
      <c r="D37505" t="s">
        <v>10</v>
      </c>
      <c r="E37505">
        <v>4</v>
      </c>
      <c r="F37505" t="s">
        <v>244</v>
      </c>
      <c r="G37505" t="s">
        <v>245</v>
      </c>
      <c r="H37505">
        <v>2026</v>
      </c>
    </row>
    <row r="37506" spans="1:8" x14ac:dyDescent="0.25">
      <c r="A37506" t="s">
        <v>212</v>
      </c>
      <c r="B37506" t="s">
        <v>17</v>
      </c>
      <c r="C37506">
        <v>3.9</v>
      </c>
      <c r="D37506" t="s">
        <v>10</v>
      </c>
      <c r="E37506">
        <v>4</v>
      </c>
      <c r="F37506" t="s">
        <v>244</v>
      </c>
      <c r="G37506" t="s">
        <v>245</v>
      </c>
      <c r="H37506">
        <v>2026</v>
      </c>
    </row>
    <row r="37507" spans="1:8" x14ac:dyDescent="0.25">
      <c r="A37507" t="s">
        <v>34</v>
      </c>
      <c r="B37507" t="s">
        <v>20</v>
      </c>
      <c r="C37507">
        <v>10.8</v>
      </c>
      <c r="D37507" t="s">
        <v>10</v>
      </c>
      <c r="E37507">
        <v>4</v>
      </c>
      <c r="F37507" t="s">
        <v>244</v>
      </c>
      <c r="G37507" t="s">
        <v>245</v>
      </c>
      <c r="H37507">
        <v>2026</v>
      </c>
    </row>
    <row r="37508" spans="1:8" x14ac:dyDescent="0.25">
      <c r="A37508" t="s">
        <v>446</v>
      </c>
      <c r="B37508" t="s">
        <v>20</v>
      </c>
      <c r="C37508">
        <v>0.7</v>
      </c>
      <c r="D37508" t="s">
        <v>10</v>
      </c>
      <c r="E37508">
        <v>4</v>
      </c>
      <c r="F37508" t="s">
        <v>244</v>
      </c>
      <c r="G37508" t="s">
        <v>245</v>
      </c>
      <c r="H37508">
        <v>2026</v>
      </c>
    </row>
    <row r="37509" spans="1:8" x14ac:dyDescent="0.25">
      <c r="A37509" t="s">
        <v>601</v>
      </c>
      <c r="B37509" t="s">
        <v>20</v>
      </c>
      <c r="C37509">
        <v>0.9</v>
      </c>
      <c r="D37509" t="s">
        <v>10</v>
      </c>
      <c r="E37509">
        <v>4</v>
      </c>
      <c r="F37509" t="s">
        <v>244</v>
      </c>
      <c r="G37509" t="s">
        <v>245</v>
      </c>
      <c r="H37509">
        <v>2026</v>
      </c>
    </row>
    <row r="37510" spans="1:8" x14ac:dyDescent="0.25">
      <c r="A37510" t="s">
        <v>475</v>
      </c>
      <c r="B37510" t="s">
        <v>24</v>
      </c>
      <c r="C37510">
        <v>8.1999999999999993</v>
      </c>
      <c r="D37510" t="s">
        <v>25</v>
      </c>
      <c r="E37510">
        <v>4</v>
      </c>
      <c r="F37510" t="s">
        <v>244</v>
      </c>
      <c r="G37510" t="s">
        <v>245</v>
      </c>
      <c r="H37510">
        <v>2026</v>
      </c>
    </row>
    <row r="37511" spans="1:8" x14ac:dyDescent="0.25">
      <c r="A37511" t="s">
        <v>72</v>
      </c>
      <c r="B37511" t="s">
        <v>24</v>
      </c>
      <c r="C37511">
        <v>7.4</v>
      </c>
      <c r="D37511" t="s">
        <v>10</v>
      </c>
      <c r="E37511">
        <v>4</v>
      </c>
      <c r="F37511" t="s">
        <v>244</v>
      </c>
      <c r="G37511" t="s">
        <v>245</v>
      </c>
      <c r="H37511">
        <v>2026</v>
      </c>
    </row>
    <row r="37512" spans="1:8" x14ac:dyDescent="0.25">
      <c r="A37512" t="s">
        <v>257</v>
      </c>
      <c r="B37512" t="s">
        <v>24</v>
      </c>
      <c r="C37512">
        <v>2.9</v>
      </c>
      <c r="D37512" t="s">
        <v>10</v>
      </c>
      <c r="E37512">
        <v>4</v>
      </c>
      <c r="F37512" t="s">
        <v>244</v>
      </c>
      <c r="G37512" t="s">
        <v>245</v>
      </c>
      <c r="H37512">
        <v>2026</v>
      </c>
    </row>
    <row r="37513" spans="1:8" x14ac:dyDescent="0.25">
      <c r="A37513" t="s">
        <v>484</v>
      </c>
      <c r="B37513" t="s">
        <v>29</v>
      </c>
      <c r="C37513">
        <v>3.15</v>
      </c>
      <c r="D37513" t="s">
        <v>10</v>
      </c>
      <c r="E37513">
        <v>4</v>
      </c>
      <c r="F37513" t="s">
        <v>244</v>
      </c>
      <c r="G37513" t="s">
        <v>245</v>
      </c>
      <c r="H37513">
        <v>2026</v>
      </c>
    </row>
    <row r="37514" spans="1:8" x14ac:dyDescent="0.25">
      <c r="A37514" t="s">
        <v>488</v>
      </c>
      <c r="B37514" t="s">
        <v>9</v>
      </c>
      <c r="C37514">
        <v>0</v>
      </c>
      <c r="D37514" t="s">
        <v>10</v>
      </c>
      <c r="E37514">
        <v>4</v>
      </c>
      <c r="F37514" t="s">
        <v>188</v>
      </c>
      <c r="G37514" t="s">
        <v>189</v>
      </c>
      <c r="H37514">
        <v>2026</v>
      </c>
    </row>
    <row r="37515" spans="1:8" x14ac:dyDescent="0.25">
      <c r="A37515" t="s">
        <v>405</v>
      </c>
      <c r="B37515" t="s">
        <v>14</v>
      </c>
      <c r="C37515">
        <v>1.6</v>
      </c>
      <c r="D37515" t="s">
        <v>10</v>
      </c>
      <c r="E37515">
        <v>4</v>
      </c>
      <c r="F37515" t="s">
        <v>188</v>
      </c>
      <c r="G37515" t="s">
        <v>189</v>
      </c>
      <c r="H37515">
        <v>2026</v>
      </c>
    </row>
    <row r="37516" spans="1:8" x14ac:dyDescent="0.25">
      <c r="A37516" t="s">
        <v>394</v>
      </c>
      <c r="B37516" t="s">
        <v>14</v>
      </c>
      <c r="C37516">
        <v>10</v>
      </c>
      <c r="D37516" t="s">
        <v>10</v>
      </c>
      <c r="E37516">
        <v>4</v>
      </c>
      <c r="F37516" t="s">
        <v>188</v>
      </c>
      <c r="G37516" t="s">
        <v>189</v>
      </c>
      <c r="H37516">
        <v>2026</v>
      </c>
    </row>
    <row r="37517" spans="1:8" x14ac:dyDescent="0.25">
      <c r="A37517" t="s">
        <v>836</v>
      </c>
      <c r="B37517" t="s">
        <v>17</v>
      </c>
      <c r="C37517">
        <v>15.7</v>
      </c>
      <c r="D37517" t="s">
        <v>10</v>
      </c>
      <c r="E37517">
        <v>4</v>
      </c>
      <c r="F37517" t="s">
        <v>188</v>
      </c>
      <c r="G37517" t="s">
        <v>189</v>
      </c>
      <c r="H37517">
        <v>2026</v>
      </c>
    </row>
    <row r="37518" spans="1:8" x14ac:dyDescent="0.25">
      <c r="A37518" t="s">
        <v>561</v>
      </c>
      <c r="B37518" t="s">
        <v>17</v>
      </c>
      <c r="C37518">
        <v>6.5</v>
      </c>
      <c r="D37518" t="s">
        <v>10</v>
      </c>
      <c r="E37518">
        <v>4</v>
      </c>
      <c r="F37518" t="s">
        <v>188</v>
      </c>
      <c r="G37518" t="s">
        <v>189</v>
      </c>
      <c r="H37518">
        <v>2026</v>
      </c>
    </row>
    <row r="37519" spans="1:8" x14ac:dyDescent="0.25">
      <c r="A37519" t="s">
        <v>310</v>
      </c>
      <c r="B37519" t="s">
        <v>20</v>
      </c>
      <c r="C37519">
        <v>19.2</v>
      </c>
      <c r="D37519" t="s">
        <v>10</v>
      </c>
      <c r="E37519">
        <v>4</v>
      </c>
      <c r="F37519" t="s">
        <v>188</v>
      </c>
      <c r="G37519" t="s">
        <v>189</v>
      </c>
      <c r="H37519">
        <v>2026</v>
      </c>
    </row>
    <row r="37520" spans="1:8" x14ac:dyDescent="0.25">
      <c r="A37520" t="s">
        <v>483</v>
      </c>
      <c r="B37520" t="s">
        <v>20</v>
      </c>
      <c r="C37520">
        <v>-0.3</v>
      </c>
      <c r="D37520" t="s">
        <v>10</v>
      </c>
      <c r="E37520">
        <v>4</v>
      </c>
      <c r="F37520" t="s">
        <v>188</v>
      </c>
      <c r="G37520" t="s">
        <v>189</v>
      </c>
      <c r="H37520">
        <v>2026</v>
      </c>
    </row>
    <row r="37521" spans="1:8" x14ac:dyDescent="0.25">
      <c r="A37521" t="s">
        <v>34</v>
      </c>
      <c r="B37521" t="s">
        <v>20</v>
      </c>
      <c r="C37521">
        <v>10.8</v>
      </c>
      <c r="D37521" t="s">
        <v>10</v>
      </c>
      <c r="E37521">
        <v>4</v>
      </c>
      <c r="F37521" t="s">
        <v>188</v>
      </c>
      <c r="G37521" t="s">
        <v>189</v>
      </c>
      <c r="H37521">
        <v>2026</v>
      </c>
    </row>
    <row r="37522" spans="1:8" x14ac:dyDescent="0.25">
      <c r="A37522" t="s">
        <v>272</v>
      </c>
      <c r="B37522" t="s">
        <v>24</v>
      </c>
      <c r="C37522">
        <v>1.4</v>
      </c>
      <c r="D37522" t="s">
        <v>10</v>
      </c>
      <c r="E37522">
        <v>4</v>
      </c>
      <c r="F37522" t="s">
        <v>188</v>
      </c>
      <c r="G37522" t="s">
        <v>189</v>
      </c>
      <c r="H37522">
        <v>2026</v>
      </c>
    </row>
    <row r="37523" spans="1:8" x14ac:dyDescent="0.25">
      <c r="A37523" t="s">
        <v>56</v>
      </c>
      <c r="B37523" t="s">
        <v>24</v>
      </c>
      <c r="C37523">
        <v>1.6</v>
      </c>
      <c r="D37523" t="s">
        <v>10</v>
      </c>
      <c r="E37523">
        <v>4</v>
      </c>
      <c r="F37523" t="s">
        <v>188</v>
      </c>
      <c r="G37523" t="s">
        <v>189</v>
      </c>
      <c r="H37523">
        <v>2026</v>
      </c>
    </row>
    <row r="37524" spans="1:8" x14ac:dyDescent="0.25">
      <c r="A37524" t="s">
        <v>35</v>
      </c>
      <c r="B37524" t="s">
        <v>24</v>
      </c>
      <c r="C37524">
        <v>21.2</v>
      </c>
      <c r="D37524" t="s">
        <v>25</v>
      </c>
      <c r="E37524">
        <v>4</v>
      </c>
      <c r="F37524" t="s">
        <v>188</v>
      </c>
      <c r="G37524" t="s">
        <v>189</v>
      </c>
      <c r="H37524">
        <v>2026</v>
      </c>
    </row>
    <row r="37525" spans="1:8" x14ac:dyDescent="0.25">
      <c r="A37525" t="s">
        <v>500</v>
      </c>
      <c r="B37525" t="s">
        <v>29</v>
      </c>
      <c r="C37525">
        <v>4.0599999999999996</v>
      </c>
      <c r="D37525" t="s">
        <v>10</v>
      </c>
      <c r="E37525">
        <v>4</v>
      </c>
      <c r="F37525" t="s">
        <v>188</v>
      </c>
      <c r="G37525" t="s">
        <v>189</v>
      </c>
      <c r="H37525">
        <v>2026</v>
      </c>
    </row>
    <row r="37526" spans="1:8" x14ac:dyDescent="0.25">
      <c r="A37526" t="s">
        <v>139</v>
      </c>
      <c r="B37526" t="s">
        <v>9</v>
      </c>
      <c r="C37526">
        <v>-0.7</v>
      </c>
      <c r="D37526" t="s">
        <v>10</v>
      </c>
      <c r="E37526">
        <v>4</v>
      </c>
      <c r="F37526" t="s">
        <v>342</v>
      </c>
      <c r="G37526" t="s">
        <v>343</v>
      </c>
      <c r="H37526">
        <v>2026</v>
      </c>
    </row>
    <row r="37527" spans="1:8" x14ac:dyDescent="0.25">
      <c r="A37527" t="s">
        <v>527</v>
      </c>
      <c r="B37527" t="s">
        <v>14</v>
      </c>
      <c r="C37527">
        <v>2.2999999999999998</v>
      </c>
      <c r="D37527" t="s">
        <v>10</v>
      </c>
      <c r="E37527">
        <v>4</v>
      </c>
      <c r="F37527" t="s">
        <v>342</v>
      </c>
      <c r="G37527" t="s">
        <v>343</v>
      </c>
      <c r="H37527">
        <v>2026</v>
      </c>
    </row>
    <row r="37528" spans="1:8" x14ac:dyDescent="0.25">
      <c r="A37528" t="s">
        <v>132</v>
      </c>
      <c r="B37528" t="s">
        <v>14</v>
      </c>
      <c r="C37528">
        <v>14.7</v>
      </c>
      <c r="D37528" t="s">
        <v>10</v>
      </c>
      <c r="E37528">
        <v>4</v>
      </c>
      <c r="F37528" t="s">
        <v>342</v>
      </c>
      <c r="G37528" t="s">
        <v>343</v>
      </c>
      <c r="H37528">
        <v>2026</v>
      </c>
    </row>
    <row r="37529" spans="1:8" x14ac:dyDescent="0.25">
      <c r="A37529" t="s">
        <v>266</v>
      </c>
      <c r="B37529" t="s">
        <v>17</v>
      </c>
      <c r="C37529">
        <v>2</v>
      </c>
      <c r="D37529" t="s">
        <v>10</v>
      </c>
      <c r="E37529">
        <v>4</v>
      </c>
      <c r="F37529" t="s">
        <v>342</v>
      </c>
      <c r="G37529" t="s">
        <v>343</v>
      </c>
      <c r="H37529">
        <v>2026</v>
      </c>
    </row>
    <row r="37530" spans="1:8" x14ac:dyDescent="0.25">
      <c r="A37530" t="s">
        <v>421</v>
      </c>
      <c r="B37530" t="s">
        <v>17</v>
      </c>
      <c r="C37530">
        <v>5.2</v>
      </c>
      <c r="D37530" t="s">
        <v>10</v>
      </c>
      <c r="E37530">
        <v>4</v>
      </c>
      <c r="F37530" t="s">
        <v>342</v>
      </c>
      <c r="G37530" t="s">
        <v>343</v>
      </c>
      <c r="H37530">
        <v>2026</v>
      </c>
    </row>
    <row r="37531" spans="1:8" x14ac:dyDescent="0.25">
      <c r="A37531" t="s">
        <v>772</v>
      </c>
      <c r="B37531" t="s">
        <v>20</v>
      </c>
      <c r="C37531">
        <v>5.9</v>
      </c>
      <c r="D37531" t="s">
        <v>10</v>
      </c>
      <c r="E37531">
        <v>4</v>
      </c>
      <c r="F37531" t="s">
        <v>342</v>
      </c>
      <c r="G37531" t="s">
        <v>343</v>
      </c>
      <c r="H37531">
        <v>2026</v>
      </c>
    </row>
    <row r="37532" spans="1:8" x14ac:dyDescent="0.25">
      <c r="A37532" t="s">
        <v>310</v>
      </c>
      <c r="B37532" t="s">
        <v>20</v>
      </c>
      <c r="C37532">
        <v>19.2</v>
      </c>
      <c r="D37532" t="s">
        <v>10</v>
      </c>
      <c r="E37532">
        <v>4</v>
      </c>
      <c r="F37532" t="s">
        <v>342</v>
      </c>
      <c r="G37532" t="s">
        <v>343</v>
      </c>
      <c r="H37532">
        <v>2026</v>
      </c>
    </row>
    <row r="37533" spans="1:8" x14ac:dyDescent="0.25">
      <c r="A37533" t="s">
        <v>34</v>
      </c>
      <c r="B37533" t="s">
        <v>20</v>
      </c>
      <c r="C37533">
        <v>10.8</v>
      </c>
      <c r="D37533" t="s">
        <v>10</v>
      </c>
      <c r="E37533">
        <v>4</v>
      </c>
      <c r="F37533" t="s">
        <v>342</v>
      </c>
      <c r="G37533" t="s">
        <v>343</v>
      </c>
      <c r="H37533">
        <v>2026</v>
      </c>
    </row>
    <row r="37534" spans="1:8" x14ac:dyDescent="0.25">
      <c r="A37534" t="s">
        <v>454</v>
      </c>
      <c r="B37534" t="s">
        <v>24</v>
      </c>
      <c r="C37534">
        <v>0.2</v>
      </c>
      <c r="D37534" t="s">
        <v>10</v>
      </c>
      <c r="E37534">
        <v>4</v>
      </c>
      <c r="F37534" t="s">
        <v>342</v>
      </c>
      <c r="G37534" t="s">
        <v>343</v>
      </c>
      <c r="H37534">
        <v>2026</v>
      </c>
    </row>
    <row r="37535" spans="1:8" x14ac:dyDescent="0.25">
      <c r="A37535" t="s">
        <v>56</v>
      </c>
      <c r="B37535" t="s">
        <v>24</v>
      </c>
      <c r="C37535">
        <v>1.6</v>
      </c>
      <c r="D37535" t="s">
        <v>10</v>
      </c>
      <c r="E37535">
        <v>4</v>
      </c>
      <c r="F37535" t="s">
        <v>342</v>
      </c>
      <c r="G37535" t="s">
        <v>343</v>
      </c>
      <c r="H37535">
        <v>2026</v>
      </c>
    </row>
    <row r="37536" spans="1:8" x14ac:dyDescent="0.25">
      <c r="A37536" t="s">
        <v>271</v>
      </c>
      <c r="B37536" t="s">
        <v>24</v>
      </c>
      <c r="C37536">
        <v>2.1</v>
      </c>
      <c r="D37536" t="s">
        <v>25</v>
      </c>
      <c r="E37536">
        <v>4</v>
      </c>
      <c r="F37536" t="s">
        <v>342</v>
      </c>
      <c r="G37536" t="s">
        <v>343</v>
      </c>
      <c r="H37536">
        <v>2026</v>
      </c>
    </row>
    <row r="37537" spans="1:8" x14ac:dyDescent="0.25">
      <c r="A37537" t="s">
        <v>500</v>
      </c>
      <c r="B37537" t="s">
        <v>29</v>
      </c>
      <c r="C37537">
        <v>4.0599999999999996</v>
      </c>
      <c r="D37537" t="s">
        <v>10</v>
      </c>
      <c r="E37537">
        <v>4</v>
      </c>
      <c r="F37537" t="s">
        <v>342</v>
      </c>
      <c r="G37537" t="s">
        <v>343</v>
      </c>
      <c r="H37537">
        <v>2026</v>
      </c>
    </row>
    <row r="37538" spans="1:8" x14ac:dyDescent="0.25">
      <c r="A37538" t="s">
        <v>139</v>
      </c>
      <c r="B37538" t="s">
        <v>9</v>
      </c>
      <c r="C37538">
        <v>-0.7</v>
      </c>
      <c r="D37538" t="s">
        <v>10</v>
      </c>
      <c r="E37538">
        <v>4</v>
      </c>
      <c r="F37538" t="s">
        <v>357</v>
      </c>
      <c r="G37538" t="s">
        <v>358</v>
      </c>
      <c r="H37538">
        <v>2026</v>
      </c>
    </row>
    <row r="37539" spans="1:8" x14ac:dyDescent="0.25">
      <c r="A37539" t="s">
        <v>394</v>
      </c>
      <c r="B37539" t="s">
        <v>14</v>
      </c>
      <c r="C37539">
        <v>10</v>
      </c>
      <c r="D37539" t="s">
        <v>10</v>
      </c>
      <c r="E37539">
        <v>4</v>
      </c>
      <c r="F37539" t="s">
        <v>357</v>
      </c>
      <c r="G37539" t="s">
        <v>358</v>
      </c>
      <c r="H37539">
        <v>2026</v>
      </c>
    </row>
    <row r="37540" spans="1:8" x14ac:dyDescent="0.25">
      <c r="A37540" t="s">
        <v>132</v>
      </c>
      <c r="B37540" t="s">
        <v>14</v>
      </c>
      <c r="C37540">
        <v>14.7</v>
      </c>
      <c r="D37540" t="s">
        <v>10</v>
      </c>
      <c r="E37540">
        <v>4</v>
      </c>
      <c r="F37540" t="s">
        <v>357</v>
      </c>
      <c r="G37540" t="s">
        <v>358</v>
      </c>
      <c r="H37540">
        <v>2026</v>
      </c>
    </row>
    <row r="37541" spans="1:8" x14ac:dyDescent="0.25">
      <c r="A37541" t="s">
        <v>86</v>
      </c>
      <c r="B37541" t="s">
        <v>17</v>
      </c>
      <c r="C37541">
        <v>0.2</v>
      </c>
      <c r="D37541" t="s">
        <v>10</v>
      </c>
      <c r="E37541">
        <v>4</v>
      </c>
      <c r="F37541" t="s">
        <v>357</v>
      </c>
      <c r="G37541" t="s">
        <v>358</v>
      </c>
      <c r="H37541">
        <v>2026</v>
      </c>
    </row>
    <row r="37542" spans="1:8" x14ac:dyDescent="0.25">
      <c r="A37542" t="s">
        <v>212</v>
      </c>
      <c r="B37542" t="s">
        <v>17</v>
      </c>
      <c r="C37542">
        <v>3.9</v>
      </c>
      <c r="D37542" t="s">
        <v>10</v>
      </c>
      <c r="E37542">
        <v>4</v>
      </c>
      <c r="F37542" t="s">
        <v>357</v>
      </c>
      <c r="G37542" t="s">
        <v>358</v>
      </c>
      <c r="H37542">
        <v>2026</v>
      </c>
    </row>
    <row r="37543" spans="1:8" x14ac:dyDescent="0.25">
      <c r="A37543" t="s">
        <v>483</v>
      </c>
      <c r="B37543" t="s">
        <v>20</v>
      </c>
      <c r="C37543">
        <v>-0.3</v>
      </c>
      <c r="D37543" t="s">
        <v>10</v>
      </c>
      <c r="E37543">
        <v>4</v>
      </c>
      <c r="F37543" t="s">
        <v>357</v>
      </c>
      <c r="G37543" t="s">
        <v>358</v>
      </c>
      <c r="H37543">
        <v>2026</v>
      </c>
    </row>
    <row r="37544" spans="1:8" x14ac:dyDescent="0.25">
      <c r="A37544" t="s">
        <v>34</v>
      </c>
      <c r="B37544" t="s">
        <v>20</v>
      </c>
      <c r="C37544">
        <v>10.8</v>
      </c>
      <c r="D37544" t="s">
        <v>10</v>
      </c>
      <c r="E37544">
        <v>4</v>
      </c>
      <c r="F37544" t="s">
        <v>357</v>
      </c>
      <c r="G37544" t="s">
        <v>358</v>
      </c>
      <c r="H37544">
        <v>2026</v>
      </c>
    </row>
    <row r="37545" spans="1:8" x14ac:dyDescent="0.25">
      <c r="A37545" t="s">
        <v>772</v>
      </c>
      <c r="B37545" t="s">
        <v>20</v>
      </c>
      <c r="C37545">
        <v>5.9</v>
      </c>
      <c r="D37545" t="s">
        <v>10</v>
      </c>
      <c r="E37545">
        <v>4</v>
      </c>
      <c r="F37545" t="s">
        <v>357</v>
      </c>
      <c r="G37545" t="s">
        <v>358</v>
      </c>
      <c r="H37545">
        <v>2026</v>
      </c>
    </row>
    <row r="37546" spans="1:8" x14ac:dyDescent="0.25">
      <c r="A37546" t="s">
        <v>272</v>
      </c>
      <c r="B37546" t="s">
        <v>24</v>
      </c>
      <c r="C37546">
        <v>1.4</v>
      </c>
      <c r="D37546" t="s">
        <v>25</v>
      </c>
      <c r="E37546">
        <v>4</v>
      </c>
      <c r="F37546" t="s">
        <v>357</v>
      </c>
      <c r="G37546" t="s">
        <v>358</v>
      </c>
      <c r="H37546">
        <v>2026</v>
      </c>
    </row>
    <row r="37547" spans="1:8" x14ac:dyDescent="0.25">
      <c r="A37547" t="s">
        <v>43</v>
      </c>
      <c r="B37547" t="s">
        <v>24</v>
      </c>
      <c r="C37547">
        <v>5.3</v>
      </c>
      <c r="D37547" t="s">
        <v>10</v>
      </c>
      <c r="E37547">
        <v>4</v>
      </c>
      <c r="F37547" t="s">
        <v>357</v>
      </c>
      <c r="G37547" t="s">
        <v>358</v>
      </c>
      <c r="H37547">
        <v>2026</v>
      </c>
    </row>
    <row r="37548" spans="1:8" x14ac:dyDescent="0.25">
      <c r="A37548" t="s">
        <v>56</v>
      </c>
      <c r="B37548" t="s">
        <v>24</v>
      </c>
      <c r="C37548">
        <v>1.6</v>
      </c>
      <c r="D37548" t="s">
        <v>10</v>
      </c>
      <c r="E37548">
        <v>4</v>
      </c>
      <c r="F37548" t="s">
        <v>357</v>
      </c>
      <c r="G37548" t="s">
        <v>358</v>
      </c>
      <c r="H37548">
        <v>2026</v>
      </c>
    </row>
    <row r="37549" spans="1:8" x14ac:dyDescent="0.25">
      <c r="A37549" t="s">
        <v>484</v>
      </c>
      <c r="B37549" t="s">
        <v>29</v>
      </c>
      <c r="C37549">
        <v>3.15</v>
      </c>
      <c r="D37549" t="s">
        <v>10</v>
      </c>
      <c r="E37549">
        <v>4</v>
      </c>
      <c r="F37549" t="s">
        <v>357</v>
      </c>
      <c r="G37549" t="s">
        <v>358</v>
      </c>
      <c r="H37549">
        <v>2026</v>
      </c>
    </row>
    <row r="37550" spans="1:8" x14ac:dyDescent="0.25">
      <c r="A37550" t="s">
        <v>139</v>
      </c>
      <c r="B37550" t="s">
        <v>9</v>
      </c>
      <c r="C37550">
        <v>-0.7</v>
      </c>
      <c r="D37550" t="s">
        <v>10</v>
      </c>
      <c r="E37550">
        <v>4</v>
      </c>
      <c r="F37550" t="s">
        <v>64</v>
      </c>
      <c r="G37550" t="s">
        <v>65</v>
      </c>
      <c r="H37550">
        <v>2026</v>
      </c>
    </row>
    <row r="37551" spans="1:8" x14ac:dyDescent="0.25">
      <c r="A37551" t="s">
        <v>132</v>
      </c>
      <c r="B37551" t="s">
        <v>14</v>
      </c>
      <c r="C37551">
        <v>14.7</v>
      </c>
      <c r="D37551" t="s">
        <v>10</v>
      </c>
      <c r="E37551">
        <v>4</v>
      </c>
      <c r="F37551" t="s">
        <v>64</v>
      </c>
      <c r="G37551" t="s">
        <v>65</v>
      </c>
      <c r="H37551">
        <v>2026</v>
      </c>
    </row>
    <row r="37552" spans="1:8" x14ac:dyDescent="0.25">
      <c r="A37552" t="s">
        <v>405</v>
      </c>
      <c r="B37552" t="s">
        <v>14</v>
      </c>
      <c r="C37552">
        <v>1.6</v>
      </c>
      <c r="D37552" t="s">
        <v>10</v>
      </c>
      <c r="E37552">
        <v>4</v>
      </c>
      <c r="F37552" t="s">
        <v>64</v>
      </c>
      <c r="G37552" t="s">
        <v>65</v>
      </c>
      <c r="H37552">
        <v>2026</v>
      </c>
    </row>
    <row r="37553" spans="1:8" x14ac:dyDescent="0.25">
      <c r="A37553" t="s">
        <v>212</v>
      </c>
      <c r="B37553" t="s">
        <v>17</v>
      </c>
      <c r="C37553">
        <v>3.9</v>
      </c>
      <c r="D37553" t="s">
        <v>10</v>
      </c>
      <c r="E37553">
        <v>4</v>
      </c>
      <c r="F37553" t="s">
        <v>64</v>
      </c>
      <c r="G37553" t="s">
        <v>65</v>
      </c>
      <c r="H37553">
        <v>2026</v>
      </c>
    </row>
    <row r="37554" spans="1:8" x14ac:dyDescent="0.25">
      <c r="A37554" t="s">
        <v>836</v>
      </c>
      <c r="B37554" t="s">
        <v>17</v>
      </c>
      <c r="C37554">
        <v>15.7</v>
      </c>
      <c r="D37554" t="s">
        <v>10</v>
      </c>
      <c r="E37554">
        <v>4</v>
      </c>
      <c r="F37554" t="s">
        <v>64</v>
      </c>
      <c r="G37554" t="s">
        <v>65</v>
      </c>
      <c r="H37554">
        <v>2026</v>
      </c>
    </row>
    <row r="37555" spans="1:8" x14ac:dyDescent="0.25">
      <c r="A37555" t="s">
        <v>34</v>
      </c>
      <c r="B37555" t="s">
        <v>20</v>
      </c>
      <c r="C37555">
        <v>10.8</v>
      </c>
      <c r="D37555" t="s">
        <v>10</v>
      </c>
      <c r="E37555">
        <v>4</v>
      </c>
      <c r="F37555" t="s">
        <v>64</v>
      </c>
      <c r="G37555" t="s">
        <v>65</v>
      </c>
      <c r="H37555">
        <v>2026</v>
      </c>
    </row>
    <row r="37556" spans="1:8" x14ac:dyDescent="0.25">
      <c r="A37556" t="s">
        <v>310</v>
      </c>
      <c r="B37556" t="s">
        <v>20</v>
      </c>
      <c r="C37556">
        <v>19.2</v>
      </c>
      <c r="D37556" t="s">
        <v>10</v>
      </c>
      <c r="E37556">
        <v>4</v>
      </c>
      <c r="F37556" t="s">
        <v>64</v>
      </c>
      <c r="G37556" t="s">
        <v>65</v>
      </c>
      <c r="H37556">
        <v>2026</v>
      </c>
    </row>
    <row r="37557" spans="1:8" x14ac:dyDescent="0.25">
      <c r="A37557" t="s">
        <v>772</v>
      </c>
      <c r="B37557" t="s">
        <v>20</v>
      </c>
      <c r="C37557">
        <v>5.9</v>
      </c>
      <c r="D37557" t="s">
        <v>10</v>
      </c>
      <c r="E37557">
        <v>4</v>
      </c>
      <c r="F37557" t="s">
        <v>64</v>
      </c>
      <c r="G37557" t="s">
        <v>65</v>
      </c>
      <c r="H37557">
        <v>2026</v>
      </c>
    </row>
    <row r="37558" spans="1:8" x14ac:dyDescent="0.25">
      <c r="A37558" t="s">
        <v>737</v>
      </c>
      <c r="B37558" t="s">
        <v>24</v>
      </c>
      <c r="C37558">
        <v>11.4</v>
      </c>
      <c r="D37558" t="s">
        <v>10</v>
      </c>
      <c r="E37558">
        <v>4</v>
      </c>
      <c r="F37558" t="s">
        <v>64</v>
      </c>
      <c r="G37558" t="s">
        <v>65</v>
      </c>
      <c r="H37558">
        <v>2026</v>
      </c>
    </row>
    <row r="37559" spans="1:8" x14ac:dyDescent="0.25">
      <c r="A37559" t="s">
        <v>272</v>
      </c>
      <c r="B37559" t="s">
        <v>24</v>
      </c>
      <c r="C37559">
        <v>1.4</v>
      </c>
      <c r="D37559" t="s">
        <v>25</v>
      </c>
      <c r="E37559">
        <v>4</v>
      </c>
      <c r="F37559" t="s">
        <v>64</v>
      </c>
      <c r="G37559" t="s">
        <v>65</v>
      </c>
      <c r="H37559">
        <v>2026</v>
      </c>
    </row>
    <row r="37560" spans="1:8" x14ac:dyDescent="0.25">
      <c r="A37560" t="s">
        <v>454</v>
      </c>
      <c r="B37560" t="s">
        <v>24</v>
      </c>
      <c r="C37560">
        <v>0.2</v>
      </c>
      <c r="D37560" t="s">
        <v>10</v>
      </c>
      <c r="E37560">
        <v>4</v>
      </c>
      <c r="F37560" t="s">
        <v>64</v>
      </c>
      <c r="G37560" t="s">
        <v>65</v>
      </c>
      <c r="H37560">
        <v>2026</v>
      </c>
    </row>
    <row r="37561" spans="1:8" x14ac:dyDescent="0.25">
      <c r="A37561" t="s">
        <v>484</v>
      </c>
      <c r="B37561" t="s">
        <v>29</v>
      </c>
      <c r="C37561">
        <v>3.15</v>
      </c>
      <c r="D37561" t="s">
        <v>10</v>
      </c>
      <c r="E37561">
        <v>4</v>
      </c>
      <c r="F37561" t="s">
        <v>64</v>
      </c>
      <c r="G37561" t="s">
        <v>65</v>
      </c>
      <c r="H37561">
        <v>2026</v>
      </c>
    </row>
    <row r="37562" spans="1:8" x14ac:dyDescent="0.25">
      <c r="A37562" t="s">
        <v>493</v>
      </c>
      <c r="B37562" t="s">
        <v>9</v>
      </c>
      <c r="C37562">
        <v>2.9</v>
      </c>
      <c r="D37562" t="s">
        <v>10</v>
      </c>
      <c r="E37562">
        <v>4</v>
      </c>
      <c r="F37562" t="s">
        <v>121</v>
      </c>
      <c r="G37562" t="s">
        <v>122</v>
      </c>
      <c r="H37562">
        <v>2026</v>
      </c>
    </row>
    <row r="37563" spans="1:8" x14ac:dyDescent="0.25">
      <c r="A37563" t="s">
        <v>527</v>
      </c>
      <c r="B37563" t="s">
        <v>14</v>
      </c>
      <c r="C37563">
        <v>2.2999999999999998</v>
      </c>
      <c r="D37563" t="s">
        <v>10</v>
      </c>
      <c r="E37563">
        <v>4</v>
      </c>
      <c r="F37563" t="s">
        <v>121</v>
      </c>
      <c r="G37563" t="s">
        <v>122</v>
      </c>
      <c r="H37563">
        <v>2026</v>
      </c>
    </row>
    <row r="37564" spans="1:8" x14ac:dyDescent="0.25">
      <c r="A37564" t="s">
        <v>132</v>
      </c>
      <c r="B37564" t="s">
        <v>14</v>
      </c>
      <c r="C37564">
        <v>14.7</v>
      </c>
      <c r="D37564" t="s">
        <v>10</v>
      </c>
      <c r="E37564">
        <v>4</v>
      </c>
      <c r="F37564" t="s">
        <v>121</v>
      </c>
      <c r="G37564" t="s">
        <v>122</v>
      </c>
      <c r="H37564">
        <v>2026</v>
      </c>
    </row>
    <row r="37565" spans="1:8" x14ac:dyDescent="0.25">
      <c r="A37565" t="s">
        <v>86</v>
      </c>
      <c r="B37565" t="s">
        <v>17</v>
      </c>
      <c r="C37565">
        <v>0.2</v>
      </c>
      <c r="D37565" t="s">
        <v>10</v>
      </c>
      <c r="E37565">
        <v>4</v>
      </c>
      <c r="F37565" t="s">
        <v>121</v>
      </c>
      <c r="G37565" t="s">
        <v>122</v>
      </c>
      <c r="H37565">
        <v>2026</v>
      </c>
    </row>
    <row r="37566" spans="1:8" x14ac:dyDescent="0.25">
      <c r="A37566" t="s">
        <v>766</v>
      </c>
      <c r="B37566" t="s">
        <v>17</v>
      </c>
      <c r="C37566">
        <v>-4.8</v>
      </c>
      <c r="D37566" t="s">
        <v>10</v>
      </c>
      <c r="E37566">
        <v>4</v>
      </c>
      <c r="F37566" t="s">
        <v>121</v>
      </c>
      <c r="G37566" t="s">
        <v>122</v>
      </c>
      <c r="H37566">
        <v>2026</v>
      </c>
    </row>
    <row r="37567" spans="1:8" x14ac:dyDescent="0.25">
      <c r="A37567" t="s">
        <v>772</v>
      </c>
      <c r="B37567" t="s">
        <v>20</v>
      </c>
      <c r="C37567">
        <v>5.9</v>
      </c>
      <c r="D37567" t="s">
        <v>10</v>
      </c>
      <c r="E37567">
        <v>4</v>
      </c>
      <c r="F37567" t="s">
        <v>121</v>
      </c>
      <c r="G37567" t="s">
        <v>122</v>
      </c>
      <c r="H37567">
        <v>2026</v>
      </c>
    </row>
    <row r="37568" spans="1:8" x14ac:dyDescent="0.25">
      <c r="A37568" t="s">
        <v>310</v>
      </c>
      <c r="B37568" t="s">
        <v>20</v>
      </c>
      <c r="C37568">
        <v>19.2</v>
      </c>
      <c r="D37568" t="s">
        <v>25</v>
      </c>
      <c r="E37568">
        <v>4</v>
      </c>
      <c r="F37568" t="s">
        <v>121</v>
      </c>
      <c r="G37568" t="s">
        <v>122</v>
      </c>
      <c r="H37568">
        <v>2026</v>
      </c>
    </row>
    <row r="37569" spans="1:8" x14ac:dyDescent="0.25">
      <c r="A37569" t="s">
        <v>567</v>
      </c>
      <c r="B37569" t="s">
        <v>20</v>
      </c>
      <c r="C37569">
        <v>3.4</v>
      </c>
      <c r="D37569" t="s">
        <v>10</v>
      </c>
      <c r="E37569">
        <v>4</v>
      </c>
      <c r="F37569" t="s">
        <v>121</v>
      </c>
      <c r="G37569" t="s">
        <v>122</v>
      </c>
      <c r="H37569">
        <v>2026</v>
      </c>
    </row>
    <row r="37570" spans="1:8" x14ac:dyDescent="0.25">
      <c r="A37570" t="s">
        <v>728</v>
      </c>
      <c r="B37570" t="s">
        <v>24</v>
      </c>
      <c r="C37570">
        <v>10.1</v>
      </c>
      <c r="D37570" t="s">
        <v>10</v>
      </c>
      <c r="E37570">
        <v>4</v>
      </c>
      <c r="F37570" t="s">
        <v>121</v>
      </c>
      <c r="G37570" t="s">
        <v>122</v>
      </c>
      <c r="H37570">
        <v>2026</v>
      </c>
    </row>
    <row r="37571" spans="1:8" x14ac:dyDescent="0.25">
      <c r="A37571" t="s">
        <v>454</v>
      </c>
      <c r="B37571" t="s">
        <v>24</v>
      </c>
      <c r="C37571">
        <v>0.2</v>
      </c>
      <c r="D37571" t="s">
        <v>10</v>
      </c>
      <c r="E37571">
        <v>4</v>
      </c>
      <c r="F37571" t="s">
        <v>121</v>
      </c>
      <c r="G37571" t="s">
        <v>122</v>
      </c>
      <c r="H37571">
        <v>2026</v>
      </c>
    </row>
    <row r="37572" spans="1:8" x14ac:dyDescent="0.25">
      <c r="A37572" t="s">
        <v>755</v>
      </c>
      <c r="B37572" t="s">
        <v>24</v>
      </c>
      <c r="C37572">
        <v>3</v>
      </c>
      <c r="D37572" t="s">
        <v>10</v>
      </c>
      <c r="E37572">
        <v>4</v>
      </c>
      <c r="F37572" t="s">
        <v>121</v>
      </c>
      <c r="G37572" t="s">
        <v>122</v>
      </c>
      <c r="H37572">
        <v>2026</v>
      </c>
    </row>
    <row r="37573" spans="1:8" x14ac:dyDescent="0.25">
      <c r="A37573" t="s">
        <v>484</v>
      </c>
      <c r="B37573" t="s">
        <v>29</v>
      </c>
      <c r="C37573">
        <v>3.15</v>
      </c>
      <c r="D37573" t="s">
        <v>10</v>
      </c>
      <c r="E37573">
        <v>4</v>
      </c>
      <c r="F37573" t="s">
        <v>121</v>
      </c>
      <c r="G37573" t="s">
        <v>122</v>
      </c>
      <c r="H37573">
        <v>2026</v>
      </c>
    </row>
    <row r="37574" spans="1:8" x14ac:dyDescent="0.25">
      <c r="A37574" t="s">
        <v>74</v>
      </c>
      <c r="B37574" t="s">
        <v>9</v>
      </c>
      <c r="C37574">
        <v>0</v>
      </c>
      <c r="D37574" t="s">
        <v>10</v>
      </c>
      <c r="E37574">
        <v>4</v>
      </c>
      <c r="F37574" t="s">
        <v>48</v>
      </c>
      <c r="G37574" t="s">
        <v>49</v>
      </c>
      <c r="H37574">
        <v>2026</v>
      </c>
    </row>
    <row r="37575" spans="1:8" x14ac:dyDescent="0.25">
      <c r="A37575" t="s">
        <v>851</v>
      </c>
      <c r="B37575" t="s">
        <v>14</v>
      </c>
      <c r="C37575">
        <v>2.4</v>
      </c>
      <c r="D37575" t="s">
        <v>10</v>
      </c>
      <c r="E37575">
        <v>4</v>
      </c>
      <c r="F37575" t="s">
        <v>48</v>
      </c>
      <c r="G37575" t="s">
        <v>49</v>
      </c>
      <c r="H37575">
        <v>2026</v>
      </c>
    </row>
    <row r="37576" spans="1:8" x14ac:dyDescent="0.25">
      <c r="A37576" t="s">
        <v>852</v>
      </c>
      <c r="B37576" t="s">
        <v>14</v>
      </c>
      <c r="C37576">
        <v>0</v>
      </c>
      <c r="D37576" t="s">
        <v>10</v>
      </c>
      <c r="E37576">
        <v>4</v>
      </c>
      <c r="F37576" t="s">
        <v>48</v>
      </c>
      <c r="G37576" t="s">
        <v>49</v>
      </c>
      <c r="H37576">
        <v>2026</v>
      </c>
    </row>
    <row r="37577" spans="1:8" x14ac:dyDescent="0.25">
      <c r="A37577" t="s">
        <v>502</v>
      </c>
      <c r="B37577" t="s">
        <v>17</v>
      </c>
      <c r="C37577">
        <v>0</v>
      </c>
      <c r="D37577" t="s">
        <v>10</v>
      </c>
      <c r="E37577">
        <v>4</v>
      </c>
      <c r="F37577" t="s">
        <v>48</v>
      </c>
      <c r="G37577" t="s">
        <v>49</v>
      </c>
      <c r="H37577">
        <v>2026</v>
      </c>
    </row>
    <row r="37578" spans="1:8" x14ac:dyDescent="0.25">
      <c r="A37578" t="s">
        <v>40</v>
      </c>
      <c r="B37578" t="s">
        <v>17</v>
      </c>
      <c r="C37578">
        <v>0</v>
      </c>
      <c r="D37578" t="s">
        <v>10</v>
      </c>
      <c r="E37578">
        <v>4</v>
      </c>
      <c r="F37578" t="s">
        <v>48</v>
      </c>
      <c r="G37578" t="s">
        <v>49</v>
      </c>
      <c r="H37578">
        <v>2026</v>
      </c>
    </row>
    <row r="37579" spans="1:8" x14ac:dyDescent="0.25">
      <c r="A37579" t="s">
        <v>241</v>
      </c>
      <c r="B37579" t="s">
        <v>20</v>
      </c>
      <c r="C37579">
        <v>11.7</v>
      </c>
      <c r="D37579" t="s">
        <v>10</v>
      </c>
      <c r="E37579">
        <v>4</v>
      </c>
      <c r="F37579" t="s">
        <v>48</v>
      </c>
      <c r="G37579" t="s">
        <v>49</v>
      </c>
      <c r="H37579">
        <v>2026</v>
      </c>
    </row>
    <row r="37580" spans="1:8" x14ac:dyDescent="0.25">
      <c r="A37580" t="s">
        <v>302</v>
      </c>
      <c r="B37580" t="s">
        <v>20</v>
      </c>
      <c r="C37580">
        <v>0</v>
      </c>
      <c r="D37580" t="s">
        <v>10</v>
      </c>
      <c r="E37580">
        <v>4</v>
      </c>
      <c r="F37580" t="s">
        <v>48</v>
      </c>
      <c r="G37580" t="s">
        <v>49</v>
      </c>
      <c r="H37580">
        <v>2026</v>
      </c>
    </row>
    <row r="37581" spans="1:8" x14ac:dyDescent="0.25">
      <c r="A37581" t="s">
        <v>746</v>
      </c>
      <c r="B37581" t="s">
        <v>20</v>
      </c>
      <c r="C37581">
        <v>8</v>
      </c>
      <c r="D37581" t="s">
        <v>10</v>
      </c>
      <c r="E37581">
        <v>4</v>
      </c>
      <c r="F37581" t="s">
        <v>48</v>
      </c>
      <c r="G37581" t="s">
        <v>49</v>
      </c>
      <c r="H37581">
        <v>2026</v>
      </c>
    </row>
    <row r="37582" spans="1:8" x14ac:dyDescent="0.25">
      <c r="A37582" t="s">
        <v>735</v>
      </c>
      <c r="B37582" t="s">
        <v>24</v>
      </c>
      <c r="C37582">
        <v>0</v>
      </c>
      <c r="D37582" t="s">
        <v>10</v>
      </c>
      <c r="E37582">
        <v>4</v>
      </c>
      <c r="F37582" t="s">
        <v>48</v>
      </c>
      <c r="G37582" t="s">
        <v>49</v>
      </c>
      <c r="H37582">
        <v>2026</v>
      </c>
    </row>
    <row r="37583" spans="1:8" x14ac:dyDescent="0.25">
      <c r="A37583" t="s">
        <v>43</v>
      </c>
      <c r="B37583" t="s">
        <v>24</v>
      </c>
      <c r="C37583">
        <v>5.3</v>
      </c>
      <c r="D37583" t="s">
        <v>25</v>
      </c>
      <c r="E37583">
        <v>4</v>
      </c>
      <c r="F37583" t="s">
        <v>48</v>
      </c>
      <c r="G37583" t="s">
        <v>49</v>
      </c>
      <c r="H37583">
        <v>2026</v>
      </c>
    </row>
    <row r="37584" spans="1:8" x14ac:dyDescent="0.25">
      <c r="A37584" t="s">
        <v>847</v>
      </c>
      <c r="B37584" t="s">
        <v>24</v>
      </c>
      <c r="C37584">
        <v>4.8</v>
      </c>
      <c r="D37584" t="s">
        <v>10</v>
      </c>
      <c r="E37584">
        <v>4</v>
      </c>
      <c r="F37584" t="s">
        <v>48</v>
      </c>
      <c r="G37584" t="s">
        <v>49</v>
      </c>
      <c r="H37584">
        <v>2026</v>
      </c>
    </row>
    <row r="37585" spans="1:8" x14ac:dyDescent="0.25">
      <c r="A37585" t="s">
        <v>538</v>
      </c>
      <c r="B37585" t="s">
        <v>29</v>
      </c>
      <c r="C37585">
        <v>0</v>
      </c>
      <c r="D37585" t="s">
        <v>10</v>
      </c>
      <c r="E37585">
        <v>4</v>
      </c>
      <c r="F37585" t="s">
        <v>48</v>
      </c>
      <c r="G37585" t="s">
        <v>49</v>
      </c>
      <c r="H37585">
        <v>2026</v>
      </c>
    </row>
    <row r="37586" spans="1:8" x14ac:dyDescent="0.25">
      <c r="A37586" t="s">
        <v>426</v>
      </c>
      <c r="B37586" t="s">
        <v>9</v>
      </c>
      <c r="C37586">
        <v>6.8</v>
      </c>
      <c r="D37586" t="s">
        <v>10</v>
      </c>
      <c r="E37586">
        <v>4</v>
      </c>
      <c r="F37586" t="s">
        <v>383</v>
      </c>
      <c r="G37586" t="s">
        <v>384</v>
      </c>
      <c r="H37586">
        <v>2026</v>
      </c>
    </row>
    <row r="37587" spans="1:8" x14ac:dyDescent="0.25">
      <c r="A37587" t="s">
        <v>132</v>
      </c>
      <c r="B37587" t="s">
        <v>14</v>
      </c>
      <c r="C37587">
        <v>14.7</v>
      </c>
      <c r="D37587" t="s">
        <v>10</v>
      </c>
      <c r="E37587">
        <v>4</v>
      </c>
      <c r="F37587" t="s">
        <v>383</v>
      </c>
      <c r="G37587" t="s">
        <v>384</v>
      </c>
      <c r="H37587">
        <v>2026</v>
      </c>
    </row>
    <row r="37588" spans="1:8" x14ac:dyDescent="0.25">
      <c r="A37588" t="s">
        <v>405</v>
      </c>
      <c r="B37588" t="s">
        <v>14</v>
      </c>
      <c r="C37588">
        <v>1.6</v>
      </c>
      <c r="D37588" t="s">
        <v>10</v>
      </c>
      <c r="E37588">
        <v>4</v>
      </c>
      <c r="F37588" t="s">
        <v>383</v>
      </c>
      <c r="G37588" t="s">
        <v>384</v>
      </c>
      <c r="H37588">
        <v>2026</v>
      </c>
    </row>
    <row r="37589" spans="1:8" x14ac:dyDescent="0.25">
      <c r="A37589" t="s">
        <v>212</v>
      </c>
      <c r="B37589" t="s">
        <v>17</v>
      </c>
      <c r="C37589">
        <v>3.9</v>
      </c>
      <c r="D37589" t="s">
        <v>10</v>
      </c>
      <c r="E37589">
        <v>4</v>
      </c>
      <c r="F37589" t="s">
        <v>383</v>
      </c>
      <c r="G37589" t="s">
        <v>384</v>
      </c>
      <c r="H37589">
        <v>2026</v>
      </c>
    </row>
    <row r="37590" spans="1:8" x14ac:dyDescent="0.25">
      <c r="A37590" t="s">
        <v>850</v>
      </c>
      <c r="B37590" t="s">
        <v>17</v>
      </c>
      <c r="C37590">
        <v>2.5</v>
      </c>
      <c r="D37590" t="s">
        <v>10</v>
      </c>
      <c r="E37590">
        <v>4</v>
      </c>
      <c r="F37590" t="s">
        <v>383</v>
      </c>
      <c r="G37590" t="s">
        <v>384</v>
      </c>
      <c r="H37590">
        <v>2026</v>
      </c>
    </row>
    <row r="37591" spans="1:8" x14ac:dyDescent="0.25">
      <c r="A37591" t="s">
        <v>34</v>
      </c>
      <c r="B37591" t="s">
        <v>20</v>
      </c>
      <c r="C37591">
        <v>10.8</v>
      </c>
      <c r="D37591" t="s">
        <v>10</v>
      </c>
      <c r="E37591">
        <v>4</v>
      </c>
      <c r="F37591" t="s">
        <v>383</v>
      </c>
      <c r="G37591" t="s">
        <v>384</v>
      </c>
      <c r="H37591">
        <v>2026</v>
      </c>
    </row>
    <row r="37592" spans="1:8" x14ac:dyDescent="0.25">
      <c r="A37592" t="s">
        <v>310</v>
      </c>
      <c r="B37592" t="s">
        <v>20</v>
      </c>
      <c r="C37592">
        <v>19.2</v>
      </c>
      <c r="D37592" t="s">
        <v>10</v>
      </c>
      <c r="E37592">
        <v>4</v>
      </c>
      <c r="F37592" t="s">
        <v>383</v>
      </c>
      <c r="G37592" t="s">
        <v>384</v>
      </c>
      <c r="H37592">
        <v>2026</v>
      </c>
    </row>
    <row r="37593" spans="1:8" x14ac:dyDescent="0.25">
      <c r="A37593" t="s">
        <v>772</v>
      </c>
      <c r="B37593" t="s">
        <v>20</v>
      </c>
      <c r="C37593">
        <v>5.9</v>
      </c>
      <c r="D37593" t="s">
        <v>10</v>
      </c>
      <c r="E37593">
        <v>4</v>
      </c>
      <c r="F37593" t="s">
        <v>383</v>
      </c>
      <c r="G37593" t="s">
        <v>384</v>
      </c>
      <c r="H37593">
        <v>2026</v>
      </c>
    </row>
    <row r="37594" spans="1:8" x14ac:dyDescent="0.25">
      <c r="A37594" t="s">
        <v>196</v>
      </c>
      <c r="B37594" t="s">
        <v>24</v>
      </c>
      <c r="C37594">
        <v>1.2</v>
      </c>
      <c r="D37594" t="s">
        <v>25</v>
      </c>
      <c r="E37594">
        <v>4</v>
      </c>
      <c r="F37594" t="s">
        <v>383</v>
      </c>
      <c r="G37594" t="s">
        <v>384</v>
      </c>
      <c r="H37594">
        <v>2026</v>
      </c>
    </row>
    <row r="37595" spans="1:8" x14ac:dyDescent="0.25">
      <c r="A37595" t="s">
        <v>56</v>
      </c>
      <c r="B37595" t="s">
        <v>24</v>
      </c>
      <c r="C37595">
        <v>1.6</v>
      </c>
      <c r="D37595" t="s">
        <v>10</v>
      </c>
      <c r="E37595">
        <v>4</v>
      </c>
      <c r="F37595" t="s">
        <v>383</v>
      </c>
      <c r="G37595" t="s">
        <v>384</v>
      </c>
      <c r="H37595">
        <v>2026</v>
      </c>
    </row>
    <row r="37596" spans="1:8" x14ac:dyDescent="0.25">
      <c r="A37596" t="s">
        <v>272</v>
      </c>
      <c r="B37596" t="s">
        <v>24</v>
      </c>
      <c r="C37596">
        <v>1.4</v>
      </c>
      <c r="D37596" t="s">
        <v>10</v>
      </c>
      <c r="E37596">
        <v>4</v>
      </c>
      <c r="F37596" t="s">
        <v>383</v>
      </c>
      <c r="G37596" t="s">
        <v>384</v>
      </c>
      <c r="H37596">
        <v>2026</v>
      </c>
    </row>
    <row r="37597" spans="1:8" x14ac:dyDescent="0.25">
      <c r="A37597" t="s">
        <v>484</v>
      </c>
      <c r="B37597" t="s">
        <v>29</v>
      </c>
      <c r="C37597">
        <v>3.15</v>
      </c>
      <c r="D37597" t="s">
        <v>10</v>
      </c>
      <c r="E37597">
        <v>4</v>
      </c>
      <c r="F37597" t="s">
        <v>383</v>
      </c>
      <c r="G37597" t="s">
        <v>384</v>
      </c>
      <c r="H37597">
        <v>2026</v>
      </c>
    </row>
    <row r="37598" spans="1:8" x14ac:dyDescent="0.25">
      <c r="A37598" t="s">
        <v>831</v>
      </c>
      <c r="B37598" t="s">
        <v>9</v>
      </c>
      <c r="C37598">
        <v>2.9</v>
      </c>
      <c r="D37598" t="s">
        <v>10</v>
      </c>
      <c r="E37598">
        <v>4</v>
      </c>
      <c r="F37598" t="s">
        <v>105</v>
      </c>
      <c r="G37598" t="s">
        <v>106</v>
      </c>
      <c r="H37598">
        <v>2026</v>
      </c>
    </row>
    <row r="37599" spans="1:8" x14ac:dyDescent="0.25">
      <c r="A37599" t="s">
        <v>405</v>
      </c>
      <c r="B37599" t="s">
        <v>14</v>
      </c>
      <c r="C37599">
        <v>1.6</v>
      </c>
      <c r="D37599" t="s">
        <v>10</v>
      </c>
      <c r="E37599">
        <v>4</v>
      </c>
      <c r="F37599" t="s">
        <v>105</v>
      </c>
      <c r="G37599" t="s">
        <v>106</v>
      </c>
      <c r="H37599">
        <v>2026</v>
      </c>
    </row>
    <row r="37600" spans="1:8" x14ac:dyDescent="0.25">
      <c r="A37600" t="s">
        <v>132</v>
      </c>
      <c r="B37600" t="s">
        <v>14</v>
      </c>
      <c r="C37600">
        <v>14.7</v>
      </c>
      <c r="D37600" t="s">
        <v>10</v>
      </c>
      <c r="E37600">
        <v>4</v>
      </c>
      <c r="F37600" t="s">
        <v>105</v>
      </c>
      <c r="G37600" t="s">
        <v>106</v>
      </c>
      <c r="H37600">
        <v>2026</v>
      </c>
    </row>
    <row r="37601" spans="1:8" x14ac:dyDescent="0.25">
      <c r="A37601" t="s">
        <v>836</v>
      </c>
      <c r="B37601" t="s">
        <v>17</v>
      </c>
      <c r="C37601">
        <v>15.7</v>
      </c>
      <c r="D37601" t="s">
        <v>10</v>
      </c>
      <c r="E37601">
        <v>4</v>
      </c>
      <c r="F37601" t="s">
        <v>105</v>
      </c>
      <c r="G37601" t="s">
        <v>106</v>
      </c>
      <c r="H37601">
        <v>2026</v>
      </c>
    </row>
    <row r="37602" spans="1:8" x14ac:dyDescent="0.25">
      <c r="A37602" t="s">
        <v>266</v>
      </c>
      <c r="B37602" t="s">
        <v>17</v>
      </c>
      <c r="C37602">
        <v>2</v>
      </c>
      <c r="D37602" t="s">
        <v>10</v>
      </c>
      <c r="E37602">
        <v>4</v>
      </c>
      <c r="F37602" t="s">
        <v>105</v>
      </c>
      <c r="G37602" t="s">
        <v>106</v>
      </c>
      <c r="H37602">
        <v>2026</v>
      </c>
    </row>
    <row r="37603" spans="1:8" x14ac:dyDescent="0.25">
      <c r="A37603" t="s">
        <v>772</v>
      </c>
      <c r="B37603" t="s">
        <v>20</v>
      </c>
      <c r="C37603">
        <v>5.9</v>
      </c>
      <c r="D37603" t="s">
        <v>10</v>
      </c>
      <c r="E37603">
        <v>4</v>
      </c>
      <c r="F37603" t="s">
        <v>105</v>
      </c>
      <c r="G37603" t="s">
        <v>106</v>
      </c>
      <c r="H37603">
        <v>2026</v>
      </c>
    </row>
    <row r="37604" spans="1:8" x14ac:dyDescent="0.25">
      <c r="A37604" t="s">
        <v>310</v>
      </c>
      <c r="B37604" t="s">
        <v>20</v>
      </c>
      <c r="C37604">
        <v>19.2</v>
      </c>
      <c r="D37604" t="s">
        <v>10</v>
      </c>
      <c r="E37604">
        <v>4</v>
      </c>
      <c r="F37604" t="s">
        <v>105</v>
      </c>
      <c r="G37604" t="s">
        <v>106</v>
      </c>
      <c r="H37604">
        <v>2026</v>
      </c>
    </row>
    <row r="37605" spans="1:8" x14ac:dyDescent="0.25">
      <c r="A37605" t="s">
        <v>589</v>
      </c>
      <c r="B37605" t="s">
        <v>20</v>
      </c>
      <c r="C37605">
        <v>2.4</v>
      </c>
      <c r="D37605" t="s">
        <v>10</v>
      </c>
      <c r="E37605">
        <v>4</v>
      </c>
      <c r="F37605" t="s">
        <v>105</v>
      </c>
      <c r="G37605" t="s">
        <v>106</v>
      </c>
      <c r="H37605">
        <v>2026</v>
      </c>
    </row>
    <row r="37606" spans="1:8" x14ac:dyDescent="0.25">
      <c r="A37606" t="s">
        <v>272</v>
      </c>
      <c r="B37606" t="s">
        <v>24</v>
      </c>
      <c r="C37606">
        <v>1.4</v>
      </c>
      <c r="D37606" t="s">
        <v>10</v>
      </c>
      <c r="E37606">
        <v>4</v>
      </c>
      <c r="F37606" t="s">
        <v>105</v>
      </c>
      <c r="G37606" t="s">
        <v>106</v>
      </c>
      <c r="H37606">
        <v>2026</v>
      </c>
    </row>
    <row r="37607" spans="1:8" x14ac:dyDescent="0.25">
      <c r="A37607" t="s">
        <v>454</v>
      </c>
      <c r="B37607" t="s">
        <v>24</v>
      </c>
      <c r="C37607">
        <v>0.2</v>
      </c>
      <c r="D37607" t="s">
        <v>10</v>
      </c>
      <c r="E37607">
        <v>4</v>
      </c>
      <c r="F37607" t="s">
        <v>105</v>
      </c>
      <c r="G37607" t="s">
        <v>106</v>
      </c>
      <c r="H37607">
        <v>2026</v>
      </c>
    </row>
    <row r="37608" spans="1:8" x14ac:dyDescent="0.25">
      <c r="A37608" t="s">
        <v>56</v>
      </c>
      <c r="B37608" t="s">
        <v>24</v>
      </c>
      <c r="C37608">
        <v>1.6</v>
      </c>
      <c r="D37608" t="s">
        <v>25</v>
      </c>
      <c r="E37608">
        <v>4</v>
      </c>
      <c r="F37608" t="s">
        <v>105</v>
      </c>
      <c r="G37608" t="s">
        <v>106</v>
      </c>
      <c r="H37608">
        <v>2026</v>
      </c>
    </row>
    <row r="37609" spans="1:8" x14ac:dyDescent="0.25">
      <c r="A37609" t="s">
        <v>837</v>
      </c>
      <c r="B37609" t="s">
        <v>29</v>
      </c>
      <c r="C37609">
        <v>4.29</v>
      </c>
      <c r="D37609" t="s">
        <v>10</v>
      </c>
      <c r="E37609">
        <v>4</v>
      </c>
      <c r="F37609" t="s">
        <v>105</v>
      </c>
      <c r="G37609" t="s">
        <v>106</v>
      </c>
      <c r="H37609">
        <v>2026</v>
      </c>
    </row>
    <row r="37610" spans="1:8" x14ac:dyDescent="0.25">
      <c r="A37610" t="s">
        <v>488</v>
      </c>
      <c r="B37610" t="s">
        <v>9</v>
      </c>
      <c r="C37610">
        <v>0</v>
      </c>
      <c r="D37610" t="s">
        <v>10</v>
      </c>
      <c r="E37610">
        <v>4</v>
      </c>
      <c r="F37610" t="s">
        <v>11</v>
      </c>
      <c r="G37610" t="s">
        <v>12</v>
      </c>
      <c r="H37610">
        <v>2026</v>
      </c>
    </row>
    <row r="37611" spans="1:8" x14ac:dyDescent="0.25">
      <c r="A37611" t="s">
        <v>132</v>
      </c>
      <c r="B37611" t="s">
        <v>14</v>
      </c>
      <c r="C37611">
        <v>14.7</v>
      </c>
      <c r="D37611" t="s">
        <v>10</v>
      </c>
      <c r="E37611">
        <v>4</v>
      </c>
      <c r="F37611" t="s">
        <v>11</v>
      </c>
      <c r="G37611" t="s">
        <v>12</v>
      </c>
      <c r="H37611">
        <v>2026</v>
      </c>
    </row>
    <row r="37612" spans="1:8" x14ac:dyDescent="0.25">
      <c r="A37612" t="s">
        <v>405</v>
      </c>
      <c r="B37612" t="s">
        <v>14</v>
      </c>
      <c r="C37612">
        <v>1.6</v>
      </c>
      <c r="D37612" t="s">
        <v>10</v>
      </c>
      <c r="E37612">
        <v>4</v>
      </c>
      <c r="F37612" t="s">
        <v>11</v>
      </c>
      <c r="G37612" t="s">
        <v>12</v>
      </c>
      <c r="H37612">
        <v>2026</v>
      </c>
    </row>
    <row r="37613" spans="1:8" x14ac:dyDescent="0.25">
      <c r="A37613" t="s">
        <v>212</v>
      </c>
      <c r="B37613" t="s">
        <v>17</v>
      </c>
      <c r="C37613">
        <v>3.9</v>
      </c>
      <c r="D37613" t="s">
        <v>10</v>
      </c>
      <c r="E37613">
        <v>4</v>
      </c>
      <c r="F37613" t="s">
        <v>11</v>
      </c>
      <c r="G37613" t="s">
        <v>12</v>
      </c>
      <c r="H37613">
        <v>2026</v>
      </c>
    </row>
    <row r="37614" spans="1:8" x14ac:dyDescent="0.25">
      <c r="A37614" t="s">
        <v>850</v>
      </c>
      <c r="B37614" t="s">
        <v>17</v>
      </c>
      <c r="C37614">
        <v>2.5</v>
      </c>
      <c r="D37614" t="s">
        <v>10</v>
      </c>
      <c r="E37614">
        <v>4</v>
      </c>
      <c r="F37614" t="s">
        <v>11</v>
      </c>
      <c r="G37614" t="s">
        <v>12</v>
      </c>
      <c r="H37614">
        <v>2026</v>
      </c>
    </row>
    <row r="37615" spans="1:8" x14ac:dyDescent="0.25">
      <c r="A37615" t="s">
        <v>589</v>
      </c>
      <c r="B37615" t="s">
        <v>20</v>
      </c>
      <c r="C37615">
        <v>2.4</v>
      </c>
      <c r="D37615" t="s">
        <v>10</v>
      </c>
      <c r="E37615">
        <v>4</v>
      </c>
      <c r="F37615" t="s">
        <v>11</v>
      </c>
      <c r="G37615" t="s">
        <v>12</v>
      </c>
      <c r="H37615">
        <v>2026</v>
      </c>
    </row>
    <row r="37616" spans="1:8" x14ac:dyDescent="0.25">
      <c r="A37616" t="s">
        <v>310</v>
      </c>
      <c r="B37616" t="s">
        <v>20</v>
      </c>
      <c r="C37616">
        <v>19.2</v>
      </c>
      <c r="D37616" t="s">
        <v>10</v>
      </c>
      <c r="E37616">
        <v>4</v>
      </c>
      <c r="F37616" t="s">
        <v>11</v>
      </c>
      <c r="G37616" t="s">
        <v>12</v>
      </c>
      <c r="H37616">
        <v>2026</v>
      </c>
    </row>
    <row r="37617" spans="1:8" x14ac:dyDescent="0.25">
      <c r="A37617" t="s">
        <v>772</v>
      </c>
      <c r="B37617" t="s">
        <v>20</v>
      </c>
      <c r="C37617">
        <v>5.9</v>
      </c>
      <c r="D37617" t="s">
        <v>10</v>
      </c>
      <c r="E37617">
        <v>4</v>
      </c>
      <c r="F37617" t="s">
        <v>11</v>
      </c>
      <c r="G37617" t="s">
        <v>12</v>
      </c>
      <c r="H37617">
        <v>2026</v>
      </c>
    </row>
    <row r="37618" spans="1:8" x14ac:dyDescent="0.25">
      <c r="A37618" t="s">
        <v>56</v>
      </c>
      <c r="B37618" t="s">
        <v>24</v>
      </c>
      <c r="C37618">
        <v>1.6</v>
      </c>
      <c r="D37618" t="s">
        <v>10</v>
      </c>
      <c r="E37618">
        <v>4</v>
      </c>
      <c r="F37618" t="s">
        <v>11</v>
      </c>
      <c r="G37618" t="s">
        <v>12</v>
      </c>
      <c r="H37618">
        <v>2026</v>
      </c>
    </row>
    <row r="37619" spans="1:8" x14ac:dyDescent="0.25">
      <c r="A37619" t="s">
        <v>272</v>
      </c>
      <c r="B37619" t="s">
        <v>24</v>
      </c>
      <c r="C37619">
        <v>1.4</v>
      </c>
      <c r="D37619" t="s">
        <v>10</v>
      </c>
      <c r="E37619">
        <v>4</v>
      </c>
      <c r="F37619" t="s">
        <v>11</v>
      </c>
      <c r="G37619" t="s">
        <v>12</v>
      </c>
      <c r="H37619">
        <v>2026</v>
      </c>
    </row>
    <row r="37620" spans="1:8" x14ac:dyDescent="0.25">
      <c r="A37620" t="s">
        <v>454</v>
      </c>
      <c r="B37620" t="s">
        <v>24</v>
      </c>
      <c r="C37620">
        <v>0.2</v>
      </c>
      <c r="D37620" t="s">
        <v>25</v>
      </c>
      <c r="E37620">
        <v>4</v>
      </c>
      <c r="F37620" t="s">
        <v>11</v>
      </c>
      <c r="G37620" t="s">
        <v>12</v>
      </c>
      <c r="H37620">
        <v>2026</v>
      </c>
    </row>
    <row r="37621" spans="1:8" x14ac:dyDescent="0.25">
      <c r="A37621" t="s">
        <v>733</v>
      </c>
      <c r="B37621" t="s">
        <v>29</v>
      </c>
      <c r="C37621">
        <v>5.18</v>
      </c>
      <c r="D37621" t="s">
        <v>10</v>
      </c>
      <c r="E37621">
        <v>4</v>
      </c>
      <c r="F37621" t="s">
        <v>11</v>
      </c>
      <c r="G37621" t="s">
        <v>12</v>
      </c>
      <c r="H37621">
        <v>2026</v>
      </c>
    </row>
    <row r="37622" spans="1:8" x14ac:dyDescent="0.25">
      <c r="A37622" t="s">
        <v>831</v>
      </c>
      <c r="B37622" t="s">
        <v>9</v>
      </c>
      <c r="C37622">
        <v>2.9</v>
      </c>
      <c r="D37622" t="s">
        <v>10</v>
      </c>
      <c r="E37622">
        <v>4</v>
      </c>
      <c r="F37622" t="s">
        <v>102</v>
      </c>
      <c r="G37622" t="s">
        <v>103</v>
      </c>
      <c r="H37622">
        <v>2026</v>
      </c>
    </row>
    <row r="37623" spans="1:8" x14ac:dyDescent="0.25">
      <c r="A37623" t="s">
        <v>405</v>
      </c>
      <c r="B37623" t="s">
        <v>14</v>
      </c>
      <c r="C37623">
        <v>1.6</v>
      </c>
      <c r="D37623" t="s">
        <v>10</v>
      </c>
      <c r="E37623">
        <v>4</v>
      </c>
      <c r="F37623" t="s">
        <v>102</v>
      </c>
      <c r="G37623" t="s">
        <v>103</v>
      </c>
      <c r="H37623">
        <v>2026</v>
      </c>
    </row>
    <row r="37624" spans="1:8" x14ac:dyDescent="0.25">
      <c r="A37624" t="s">
        <v>132</v>
      </c>
      <c r="B37624" t="s">
        <v>14</v>
      </c>
      <c r="C37624">
        <v>14.7</v>
      </c>
      <c r="D37624" t="s">
        <v>10</v>
      </c>
      <c r="E37624">
        <v>4</v>
      </c>
      <c r="F37624" t="s">
        <v>102</v>
      </c>
      <c r="G37624" t="s">
        <v>103</v>
      </c>
      <c r="H37624">
        <v>2026</v>
      </c>
    </row>
    <row r="37625" spans="1:8" x14ac:dyDescent="0.25">
      <c r="A37625" t="s">
        <v>392</v>
      </c>
      <c r="B37625" t="s">
        <v>17</v>
      </c>
      <c r="C37625">
        <v>1.5</v>
      </c>
      <c r="D37625" t="s">
        <v>10</v>
      </c>
      <c r="E37625">
        <v>4</v>
      </c>
      <c r="F37625" t="s">
        <v>102</v>
      </c>
      <c r="G37625" t="s">
        <v>103</v>
      </c>
      <c r="H37625">
        <v>2026</v>
      </c>
    </row>
    <row r="37626" spans="1:8" x14ac:dyDescent="0.25">
      <c r="A37626" t="s">
        <v>212</v>
      </c>
      <c r="B37626" t="s">
        <v>17</v>
      </c>
      <c r="C37626">
        <v>3.9</v>
      </c>
      <c r="D37626" t="s">
        <v>10</v>
      </c>
      <c r="E37626">
        <v>4</v>
      </c>
      <c r="F37626" t="s">
        <v>102</v>
      </c>
      <c r="G37626" t="s">
        <v>103</v>
      </c>
      <c r="H37626">
        <v>2026</v>
      </c>
    </row>
    <row r="37627" spans="1:8" x14ac:dyDescent="0.25">
      <c r="A37627" t="s">
        <v>772</v>
      </c>
      <c r="B37627" t="s">
        <v>20</v>
      </c>
      <c r="C37627">
        <v>5.9</v>
      </c>
      <c r="D37627" t="s">
        <v>10</v>
      </c>
      <c r="E37627">
        <v>4</v>
      </c>
      <c r="F37627" t="s">
        <v>102</v>
      </c>
      <c r="G37627" t="s">
        <v>103</v>
      </c>
      <c r="H37627">
        <v>2026</v>
      </c>
    </row>
    <row r="37628" spans="1:8" x14ac:dyDescent="0.25">
      <c r="A37628" t="s">
        <v>601</v>
      </c>
      <c r="B37628" t="s">
        <v>20</v>
      </c>
      <c r="C37628">
        <v>0.9</v>
      </c>
      <c r="D37628" t="s">
        <v>10</v>
      </c>
      <c r="E37628">
        <v>4</v>
      </c>
      <c r="F37628" t="s">
        <v>102</v>
      </c>
      <c r="G37628" t="s">
        <v>103</v>
      </c>
      <c r="H37628">
        <v>2026</v>
      </c>
    </row>
    <row r="37629" spans="1:8" x14ac:dyDescent="0.25">
      <c r="A37629" t="s">
        <v>19</v>
      </c>
      <c r="B37629" t="s">
        <v>20</v>
      </c>
      <c r="C37629">
        <v>11.1</v>
      </c>
      <c r="D37629" t="s">
        <v>10</v>
      </c>
      <c r="E37629">
        <v>4</v>
      </c>
      <c r="F37629" t="s">
        <v>102</v>
      </c>
      <c r="G37629" t="s">
        <v>103</v>
      </c>
      <c r="H37629">
        <v>2026</v>
      </c>
    </row>
    <row r="37630" spans="1:8" x14ac:dyDescent="0.25">
      <c r="A37630" t="s">
        <v>272</v>
      </c>
      <c r="B37630" t="s">
        <v>24</v>
      </c>
      <c r="C37630">
        <v>1.4</v>
      </c>
      <c r="D37630" t="s">
        <v>25</v>
      </c>
      <c r="E37630">
        <v>4</v>
      </c>
      <c r="F37630" t="s">
        <v>102</v>
      </c>
      <c r="G37630" t="s">
        <v>103</v>
      </c>
      <c r="H37630">
        <v>2026</v>
      </c>
    </row>
    <row r="37631" spans="1:8" x14ac:dyDescent="0.25">
      <c r="A37631" t="s">
        <v>56</v>
      </c>
      <c r="B37631" t="s">
        <v>24</v>
      </c>
      <c r="C37631">
        <v>1.6</v>
      </c>
      <c r="D37631" t="s">
        <v>10</v>
      </c>
      <c r="E37631">
        <v>4</v>
      </c>
      <c r="F37631" t="s">
        <v>102</v>
      </c>
      <c r="G37631" t="s">
        <v>103</v>
      </c>
      <c r="H37631">
        <v>2026</v>
      </c>
    </row>
    <row r="37632" spans="1:8" x14ac:dyDescent="0.25">
      <c r="A37632" t="s">
        <v>441</v>
      </c>
      <c r="B37632" t="s">
        <v>24</v>
      </c>
      <c r="C37632">
        <v>2.5</v>
      </c>
      <c r="D37632" t="s">
        <v>10</v>
      </c>
      <c r="E37632">
        <v>4</v>
      </c>
      <c r="F37632" t="s">
        <v>102</v>
      </c>
      <c r="G37632" t="s">
        <v>103</v>
      </c>
      <c r="H37632">
        <v>2026</v>
      </c>
    </row>
    <row r="37633" spans="1:8" x14ac:dyDescent="0.25">
      <c r="A37633" t="s">
        <v>500</v>
      </c>
      <c r="B37633" t="s">
        <v>29</v>
      </c>
      <c r="C37633">
        <v>4.0599999999999996</v>
      </c>
      <c r="D37633" t="s">
        <v>10</v>
      </c>
      <c r="E37633">
        <v>4</v>
      </c>
      <c r="F37633" t="s">
        <v>102</v>
      </c>
      <c r="G37633" t="s">
        <v>103</v>
      </c>
      <c r="H37633">
        <v>2026</v>
      </c>
    </row>
    <row r="37634" spans="1:8" x14ac:dyDescent="0.25">
      <c r="A37634" t="s">
        <v>139</v>
      </c>
      <c r="B37634" t="s">
        <v>9</v>
      </c>
      <c r="C37634">
        <v>-0.7</v>
      </c>
      <c r="D37634" t="s">
        <v>10</v>
      </c>
      <c r="E37634">
        <v>4</v>
      </c>
      <c r="F37634" t="s">
        <v>822</v>
      </c>
      <c r="G37634" t="s">
        <v>823</v>
      </c>
      <c r="H37634">
        <v>2026</v>
      </c>
    </row>
    <row r="37635" spans="1:8" x14ac:dyDescent="0.25">
      <c r="A37635" t="s">
        <v>15</v>
      </c>
      <c r="B37635" t="s">
        <v>14</v>
      </c>
      <c r="C37635">
        <v>2.2000000000000002</v>
      </c>
      <c r="D37635" t="s">
        <v>10</v>
      </c>
      <c r="E37635">
        <v>4</v>
      </c>
      <c r="F37635" t="s">
        <v>822</v>
      </c>
      <c r="G37635" t="s">
        <v>823</v>
      </c>
      <c r="H37635">
        <v>2026</v>
      </c>
    </row>
    <row r="37636" spans="1:8" x14ac:dyDescent="0.25">
      <c r="A37636" t="s">
        <v>132</v>
      </c>
      <c r="B37636" t="s">
        <v>14</v>
      </c>
      <c r="C37636">
        <v>14.7</v>
      </c>
      <c r="D37636" t="s">
        <v>10</v>
      </c>
      <c r="E37636">
        <v>4</v>
      </c>
      <c r="F37636" t="s">
        <v>822</v>
      </c>
      <c r="G37636" t="s">
        <v>823</v>
      </c>
      <c r="H37636">
        <v>2026</v>
      </c>
    </row>
    <row r="37637" spans="1:8" x14ac:dyDescent="0.25">
      <c r="A37637" t="s">
        <v>850</v>
      </c>
      <c r="B37637" t="s">
        <v>17</v>
      </c>
      <c r="C37637">
        <v>2.5</v>
      </c>
      <c r="D37637" t="s">
        <v>10</v>
      </c>
      <c r="E37637">
        <v>4</v>
      </c>
      <c r="F37637" t="s">
        <v>822</v>
      </c>
      <c r="G37637" t="s">
        <v>823</v>
      </c>
      <c r="H37637">
        <v>2026</v>
      </c>
    </row>
    <row r="37638" spans="1:8" x14ac:dyDescent="0.25">
      <c r="A37638" t="s">
        <v>86</v>
      </c>
      <c r="B37638" t="s">
        <v>17</v>
      </c>
      <c r="C37638">
        <v>0.2</v>
      </c>
      <c r="D37638" t="s">
        <v>10</v>
      </c>
      <c r="E37638">
        <v>4</v>
      </c>
      <c r="F37638" t="s">
        <v>822</v>
      </c>
      <c r="G37638" t="s">
        <v>823</v>
      </c>
      <c r="H37638">
        <v>2026</v>
      </c>
    </row>
    <row r="37639" spans="1:8" x14ac:dyDescent="0.25">
      <c r="A37639" t="s">
        <v>772</v>
      </c>
      <c r="B37639" t="s">
        <v>20</v>
      </c>
      <c r="C37639">
        <v>5.9</v>
      </c>
      <c r="D37639" t="s">
        <v>10</v>
      </c>
      <c r="E37639">
        <v>4</v>
      </c>
      <c r="F37639" t="s">
        <v>822</v>
      </c>
      <c r="G37639" t="s">
        <v>823</v>
      </c>
      <c r="H37639">
        <v>2026</v>
      </c>
    </row>
    <row r="37640" spans="1:8" x14ac:dyDescent="0.25">
      <c r="A37640" t="s">
        <v>310</v>
      </c>
      <c r="B37640" t="s">
        <v>20</v>
      </c>
      <c r="C37640">
        <v>19.2</v>
      </c>
      <c r="D37640" t="s">
        <v>10</v>
      </c>
      <c r="E37640">
        <v>4</v>
      </c>
      <c r="F37640" t="s">
        <v>822</v>
      </c>
      <c r="G37640" t="s">
        <v>823</v>
      </c>
      <c r="H37640">
        <v>2026</v>
      </c>
    </row>
    <row r="37641" spans="1:8" x14ac:dyDescent="0.25">
      <c r="A37641" t="s">
        <v>34</v>
      </c>
      <c r="B37641" t="s">
        <v>20</v>
      </c>
      <c r="C37641">
        <v>10.8</v>
      </c>
      <c r="D37641" t="s">
        <v>10</v>
      </c>
      <c r="E37641">
        <v>4</v>
      </c>
      <c r="F37641" t="s">
        <v>822</v>
      </c>
      <c r="G37641" t="s">
        <v>823</v>
      </c>
      <c r="H37641">
        <v>2026</v>
      </c>
    </row>
    <row r="37642" spans="1:8" x14ac:dyDescent="0.25">
      <c r="A37642" t="s">
        <v>454</v>
      </c>
      <c r="B37642" t="s">
        <v>24</v>
      </c>
      <c r="C37642">
        <v>0.2</v>
      </c>
      <c r="D37642" t="s">
        <v>10</v>
      </c>
      <c r="E37642">
        <v>4</v>
      </c>
      <c r="F37642" t="s">
        <v>822</v>
      </c>
      <c r="G37642" t="s">
        <v>823</v>
      </c>
      <c r="H37642">
        <v>2026</v>
      </c>
    </row>
    <row r="37643" spans="1:8" x14ac:dyDescent="0.25">
      <c r="A37643" t="s">
        <v>272</v>
      </c>
      <c r="B37643" t="s">
        <v>24</v>
      </c>
      <c r="C37643">
        <v>1.4</v>
      </c>
      <c r="D37643" t="s">
        <v>25</v>
      </c>
      <c r="E37643">
        <v>4</v>
      </c>
      <c r="F37643" t="s">
        <v>822</v>
      </c>
      <c r="G37643" t="s">
        <v>823</v>
      </c>
      <c r="H37643">
        <v>2026</v>
      </c>
    </row>
    <row r="37644" spans="1:8" x14ac:dyDescent="0.25">
      <c r="A37644" t="s">
        <v>271</v>
      </c>
      <c r="B37644" t="s">
        <v>24</v>
      </c>
      <c r="C37644">
        <v>2.1</v>
      </c>
      <c r="D37644" t="s">
        <v>10</v>
      </c>
      <c r="E37644">
        <v>4</v>
      </c>
      <c r="F37644" t="s">
        <v>822</v>
      </c>
      <c r="G37644" t="s">
        <v>823</v>
      </c>
      <c r="H37644">
        <v>2026</v>
      </c>
    </row>
    <row r="37645" spans="1:8" x14ac:dyDescent="0.25">
      <c r="A37645" t="s">
        <v>484</v>
      </c>
      <c r="B37645" t="s">
        <v>29</v>
      </c>
      <c r="C37645">
        <v>3.15</v>
      </c>
      <c r="D37645" t="s">
        <v>10</v>
      </c>
      <c r="E37645">
        <v>4</v>
      </c>
      <c r="F37645" t="s">
        <v>822</v>
      </c>
      <c r="G37645" t="s">
        <v>823</v>
      </c>
      <c r="H37645">
        <v>2026</v>
      </c>
    </row>
    <row r="37646" spans="1:8" x14ac:dyDescent="0.25">
      <c r="A37646" t="s">
        <v>493</v>
      </c>
      <c r="B37646" t="s">
        <v>9</v>
      </c>
      <c r="C37646">
        <v>2.9</v>
      </c>
      <c r="D37646" t="s">
        <v>10</v>
      </c>
      <c r="E37646">
        <v>4</v>
      </c>
      <c r="F37646" t="s">
        <v>258</v>
      </c>
      <c r="G37646" t="s">
        <v>259</v>
      </c>
      <c r="H37646">
        <v>2026</v>
      </c>
    </row>
    <row r="37647" spans="1:8" x14ac:dyDescent="0.25">
      <c r="A37647" t="s">
        <v>853</v>
      </c>
      <c r="B37647" t="s">
        <v>14</v>
      </c>
      <c r="C37647">
        <v>6.3</v>
      </c>
      <c r="D37647" t="s">
        <v>10</v>
      </c>
      <c r="E37647">
        <v>4</v>
      </c>
      <c r="F37647" t="s">
        <v>258</v>
      </c>
      <c r="G37647" t="s">
        <v>259</v>
      </c>
      <c r="H37647">
        <v>2026</v>
      </c>
    </row>
    <row r="37648" spans="1:8" x14ac:dyDescent="0.25">
      <c r="A37648" t="s">
        <v>132</v>
      </c>
      <c r="B37648" t="s">
        <v>14</v>
      </c>
      <c r="C37648">
        <v>14.7</v>
      </c>
      <c r="D37648" t="s">
        <v>10</v>
      </c>
      <c r="E37648">
        <v>4</v>
      </c>
      <c r="F37648" t="s">
        <v>258</v>
      </c>
      <c r="G37648" t="s">
        <v>259</v>
      </c>
      <c r="H37648">
        <v>2026</v>
      </c>
    </row>
    <row r="37649" spans="1:8" x14ac:dyDescent="0.25">
      <c r="A37649" t="s">
        <v>766</v>
      </c>
      <c r="B37649" t="s">
        <v>17</v>
      </c>
      <c r="C37649">
        <v>-4.8</v>
      </c>
      <c r="D37649" t="s">
        <v>10</v>
      </c>
      <c r="E37649">
        <v>4</v>
      </c>
      <c r="F37649" t="s">
        <v>258</v>
      </c>
      <c r="G37649" t="s">
        <v>259</v>
      </c>
      <c r="H37649">
        <v>2026</v>
      </c>
    </row>
    <row r="37650" spans="1:8" x14ac:dyDescent="0.25">
      <c r="A37650" t="s">
        <v>392</v>
      </c>
      <c r="B37650" t="s">
        <v>17</v>
      </c>
      <c r="C37650">
        <v>1.5</v>
      </c>
      <c r="D37650" t="s">
        <v>10</v>
      </c>
      <c r="E37650">
        <v>4</v>
      </c>
      <c r="F37650" t="s">
        <v>258</v>
      </c>
      <c r="G37650" t="s">
        <v>259</v>
      </c>
      <c r="H37650">
        <v>2026</v>
      </c>
    </row>
    <row r="37651" spans="1:8" x14ac:dyDescent="0.25">
      <c r="A37651" t="s">
        <v>34</v>
      </c>
      <c r="B37651" t="s">
        <v>20</v>
      </c>
      <c r="C37651">
        <v>10.8</v>
      </c>
      <c r="D37651" t="s">
        <v>10</v>
      </c>
      <c r="E37651">
        <v>4</v>
      </c>
      <c r="F37651" t="s">
        <v>258</v>
      </c>
      <c r="G37651" t="s">
        <v>259</v>
      </c>
      <c r="H37651">
        <v>2026</v>
      </c>
    </row>
    <row r="37652" spans="1:8" x14ac:dyDescent="0.25">
      <c r="A37652" t="s">
        <v>428</v>
      </c>
      <c r="B37652" t="s">
        <v>20</v>
      </c>
      <c r="C37652">
        <v>17.100000000000001</v>
      </c>
      <c r="D37652" t="s">
        <v>10</v>
      </c>
      <c r="E37652">
        <v>4</v>
      </c>
      <c r="F37652" t="s">
        <v>258</v>
      </c>
      <c r="G37652" t="s">
        <v>259</v>
      </c>
      <c r="H37652">
        <v>2026</v>
      </c>
    </row>
    <row r="37653" spans="1:8" x14ac:dyDescent="0.25">
      <c r="A37653" t="s">
        <v>772</v>
      </c>
      <c r="B37653" t="s">
        <v>20</v>
      </c>
      <c r="C37653">
        <v>5.9</v>
      </c>
      <c r="D37653" t="s">
        <v>10</v>
      </c>
      <c r="E37653">
        <v>4</v>
      </c>
      <c r="F37653" t="s">
        <v>258</v>
      </c>
      <c r="G37653" t="s">
        <v>259</v>
      </c>
      <c r="H37653">
        <v>2026</v>
      </c>
    </row>
    <row r="37654" spans="1:8" x14ac:dyDescent="0.25">
      <c r="A37654" t="s">
        <v>854</v>
      </c>
      <c r="B37654" t="s">
        <v>24</v>
      </c>
      <c r="C37654">
        <v>0.5</v>
      </c>
      <c r="D37654" t="s">
        <v>10</v>
      </c>
      <c r="E37654">
        <v>4</v>
      </c>
      <c r="F37654" t="s">
        <v>258</v>
      </c>
      <c r="G37654" t="s">
        <v>259</v>
      </c>
      <c r="H37654">
        <v>2026</v>
      </c>
    </row>
    <row r="37655" spans="1:8" x14ac:dyDescent="0.25">
      <c r="A37655" t="s">
        <v>454</v>
      </c>
      <c r="B37655" t="s">
        <v>24</v>
      </c>
      <c r="C37655">
        <v>0.2</v>
      </c>
      <c r="D37655" t="s">
        <v>25</v>
      </c>
      <c r="E37655">
        <v>4</v>
      </c>
      <c r="F37655" t="s">
        <v>258</v>
      </c>
      <c r="G37655" t="s">
        <v>259</v>
      </c>
      <c r="H37655">
        <v>2026</v>
      </c>
    </row>
    <row r="37656" spans="1:8" x14ac:dyDescent="0.25">
      <c r="A37656" t="s">
        <v>257</v>
      </c>
      <c r="B37656" t="s">
        <v>24</v>
      </c>
      <c r="C37656">
        <v>2.9</v>
      </c>
      <c r="D37656" t="s">
        <v>10</v>
      </c>
      <c r="E37656">
        <v>4</v>
      </c>
      <c r="F37656" t="s">
        <v>258</v>
      </c>
      <c r="G37656" t="s">
        <v>259</v>
      </c>
      <c r="H37656">
        <v>2026</v>
      </c>
    </row>
    <row r="37657" spans="1:8" x14ac:dyDescent="0.25">
      <c r="A37657" t="s">
        <v>733</v>
      </c>
      <c r="B37657" t="s">
        <v>29</v>
      </c>
      <c r="C37657">
        <v>5.18</v>
      </c>
      <c r="D37657" t="s">
        <v>10</v>
      </c>
      <c r="E37657">
        <v>4</v>
      </c>
      <c r="F37657" t="s">
        <v>258</v>
      </c>
      <c r="G37657" t="s">
        <v>259</v>
      </c>
      <c r="H37657">
        <v>2026</v>
      </c>
    </row>
    <row r="37658" spans="1:8" x14ac:dyDescent="0.25">
      <c r="A37658" t="s">
        <v>426</v>
      </c>
      <c r="B37658" t="s">
        <v>9</v>
      </c>
      <c r="C37658">
        <v>6.8</v>
      </c>
      <c r="D37658" t="s">
        <v>10</v>
      </c>
      <c r="E37658">
        <v>4</v>
      </c>
      <c r="F37658" t="s">
        <v>220</v>
      </c>
      <c r="G37658" t="s">
        <v>221</v>
      </c>
      <c r="H37658">
        <v>2026</v>
      </c>
    </row>
    <row r="37659" spans="1:8" x14ac:dyDescent="0.25">
      <c r="A37659" t="s">
        <v>405</v>
      </c>
      <c r="B37659" t="s">
        <v>14</v>
      </c>
      <c r="C37659">
        <v>1.6</v>
      </c>
      <c r="D37659" t="s">
        <v>10</v>
      </c>
      <c r="E37659">
        <v>4</v>
      </c>
      <c r="F37659" t="s">
        <v>220</v>
      </c>
      <c r="G37659" t="s">
        <v>221</v>
      </c>
      <c r="H37659">
        <v>2026</v>
      </c>
    </row>
    <row r="37660" spans="1:8" x14ac:dyDescent="0.25">
      <c r="A37660" t="s">
        <v>132</v>
      </c>
      <c r="B37660" t="s">
        <v>14</v>
      </c>
      <c r="C37660">
        <v>14.7</v>
      </c>
      <c r="D37660" t="s">
        <v>10</v>
      </c>
      <c r="E37660">
        <v>4</v>
      </c>
      <c r="F37660" t="s">
        <v>220</v>
      </c>
      <c r="G37660" t="s">
        <v>221</v>
      </c>
      <c r="H37660">
        <v>2026</v>
      </c>
    </row>
    <row r="37661" spans="1:8" x14ac:dyDescent="0.25">
      <c r="A37661" t="s">
        <v>212</v>
      </c>
      <c r="B37661" t="s">
        <v>17</v>
      </c>
      <c r="C37661">
        <v>3.9</v>
      </c>
      <c r="D37661" t="s">
        <v>10</v>
      </c>
      <c r="E37661">
        <v>4</v>
      </c>
      <c r="F37661" t="s">
        <v>220</v>
      </c>
      <c r="G37661" t="s">
        <v>221</v>
      </c>
      <c r="H37661">
        <v>2026</v>
      </c>
    </row>
    <row r="37662" spans="1:8" x14ac:dyDescent="0.25">
      <c r="A37662" t="s">
        <v>848</v>
      </c>
      <c r="B37662" t="s">
        <v>17</v>
      </c>
      <c r="C37662">
        <v>2.1</v>
      </c>
      <c r="D37662" t="s">
        <v>10</v>
      </c>
      <c r="E37662">
        <v>4</v>
      </c>
      <c r="F37662" t="s">
        <v>220</v>
      </c>
      <c r="G37662" t="s">
        <v>221</v>
      </c>
      <c r="H37662">
        <v>2026</v>
      </c>
    </row>
    <row r="37663" spans="1:8" x14ac:dyDescent="0.25">
      <c r="A37663" t="s">
        <v>310</v>
      </c>
      <c r="B37663" t="s">
        <v>20</v>
      </c>
      <c r="C37663">
        <v>19.2</v>
      </c>
      <c r="D37663" t="s">
        <v>10</v>
      </c>
      <c r="E37663">
        <v>4</v>
      </c>
      <c r="F37663" t="s">
        <v>220</v>
      </c>
      <c r="G37663" t="s">
        <v>221</v>
      </c>
      <c r="H37663">
        <v>2026</v>
      </c>
    </row>
    <row r="37664" spans="1:8" x14ac:dyDescent="0.25">
      <c r="A37664" t="s">
        <v>483</v>
      </c>
      <c r="B37664" t="s">
        <v>20</v>
      </c>
      <c r="C37664">
        <v>-0.3</v>
      </c>
      <c r="D37664" t="s">
        <v>10</v>
      </c>
      <c r="E37664">
        <v>4</v>
      </c>
      <c r="F37664" t="s">
        <v>220</v>
      </c>
      <c r="G37664" t="s">
        <v>221</v>
      </c>
      <c r="H37664">
        <v>2026</v>
      </c>
    </row>
    <row r="37665" spans="1:8" x14ac:dyDescent="0.25">
      <c r="A37665" t="s">
        <v>34</v>
      </c>
      <c r="B37665" t="s">
        <v>20</v>
      </c>
      <c r="C37665">
        <v>10.8</v>
      </c>
      <c r="D37665" t="s">
        <v>10</v>
      </c>
      <c r="E37665">
        <v>4</v>
      </c>
      <c r="F37665" t="s">
        <v>220</v>
      </c>
      <c r="G37665" t="s">
        <v>221</v>
      </c>
      <c r="H37665">
        <v>2026</v>
      </c>
    </row>
    <row r="37666" spans="1:8" x14ac:dyDescent="0.25">
      <c r="A37666" t="s">
        <v>272</v>
      </c>
      <c r="B37666" t="s">
        <v>24</v>
      </c>
      <c r="C37666">
        <v>1.4</v>
      </c>
      <c r="D37666" t="s">
        <v>10</v>
      </c>
      <c r="E37666">
        <v>4</v>
      </c>
      <c r="F37666" t="s">
        <v>220</v>
      </c>
      <c r="G37666" t="s">
        <v>221</v>
      </c>
      <c r="H37666">
        <v>2026</v>
      </c>
    </row>
    <row r="37667" spans="1:8" x14ac:dyDescent="0.25">
      <c r="A37667" t="s">
        <v>257</v>
      </c>
      <c r="B37667" t="s">
        <v>24</v>
      </c>
      <c r="C37667">
        <v>2.9</v>
      </c>
      <c r="D37667" t="s">
        <v>25</v>
      </c>
      <c r="E37667">
        <v>4</v>
      </c>
      <c r="F37667" t="s">
        <v>220</v>
      </c>
      <c r="G37667" t="s">
        <v>221</v>
      </c>
      <c r="H37667">
        <v>2026</v>
      </c>
    </row>
    <row r="37668" spans="1:8" x14ac:dyDescent="0.25">
      <c r="A37668" t="s">
        <v>56</v>
      </c>
      <c r="B37668" t="s">
        <v>24</v>
      </c>
      <c r="C37668">
        <v>1.6</v>
      </c>
      <c r="D37668" t="s">
        <v>10</v>
      </c>
      <c r="E37668">
        <v>4</v>
      </c>
      <c r="F37668" t="s">
        <v>220</v>
      </c>
      <c r="G37668" t="s">
        <v>221</v>
      </c>
      <c r="H37668">
        <v>2026</v>
      </c>
    </row>
    <row r="37669" spans="1:8" x14ac:dyDescent="0.25">
      <c r="A37669" t="s">
        <v>733</v>
      </c>
      <c r="B37669" t="s">
        <v>29</v>
      </c>
      <c r="C37669">
        <v>5.18</v>
      </c>
      <c r="D37669" t="s">
        <v>10</v>
      </c>
      <c r="E37669">
        <v>4</v>
      </c>
      <c r="F37669" t="s">
        <v>220</v>
      </c>
      <c r="G37669" t="s">
        <v>221</v>
      </c>
      <c r="H37669">
        <v>2026</v>
      </c>
    </row>
    <row r="37670" spans="1:8" x14ac:dyDescent="0.25">
      <c r="A37670" t="s">
        <v>426</v>
      </c>
      <c r="B37670" t="s">
        <v>9</v>
      </c>
      <c r="C37670">
        <v>6.8</v>
      </c>
      <c r="D37670" t="s">
        <v>10</v>
      </c>
      <c r="E37670">
        <v>4</v>
      </c>
      <c r="F37670" t="s">
        <v>791</v>
      </c>
      <c r="G37670" t="s">
        <v>792</v>
      </c>
      <c r="H37670">
        <v>2026</v>
      </c>
    </row>
    <row r="37671" spans="1:8" x14ac:dyDescent="0.25">
      <c r="A37671" t="s">
        <v>394</v>
      </c>
      <c r="B37671" t="s">
        <v>14</v>
      </c>
      <c r="C37671">
        <v>10</v>
      </c>
      <c r="D37671" t="s">
        <v>10</v>
      </c>
      <c r="E37671">
        <v>4</v>
      </c>
      <c r="F37671" t="s">
        <v>791</v>
      </c>
      <c r="G37671" t="s">
        <v>792</v>
      </c>
      <c r="H37671">
        <v>2026</v>
      </c>
    </row>
    <row r="37672" spans="1:8" x14ac:dyDescent="0.25">
      <c r="A37672" t="s">
        <v>132</v>
      </c>
      <c r="B37672" t="s">
        <v>14</v>
      </c>
      <c r="C37672">
        <v>14.7</v>
      </c>
      <c r="D37672" t="s">
        <v>10</v>
      </c>
      <c r="E37672">
        <v>4</v>
      </c>
      <c r="F37672" t="s">
        <v>791</v>
      </c>
      <c r="G37672" t="s">
        <v>792</v>
      </c>
      <c r="H37672">
        <v>2026</v>
      </c>
    </row>
    <row r="37673" spans="1:8" x14ac:dyDescent="0.25">
      <c r="A37673" t="s">
        <v>848</v>
      </c>
      <c r="B37673" t="s">
        <v>17</v>
      </c>
      <c r="C37673">
        <v>2.1</v>
      </c>
      <c r="D37673" t="s">
        <v>10</v>
      </c>
      <c r="E37673">
        <v>4</v>
      </c>
      <c r="F37673" t="s">
        <v>791</v>
      </c>
      <c r="G37673" t="s">
        <v>792</v>
      </c>
      <c r="H37673">
        <v>2026</v>
      </c>
    </row>
    <row r="37674" spans="1:8" x14ac:dyDescent="0.25">
      <c r="A37674" t="s">
        <v>212</v>
      </c>
      <c r="B37674" t="s">
        <v>17</v>
      </c>
      <c r="C37674">
        <v>3.9</v>
      </c>
      <c r="D37674" t="s">
        <v>10</v>
      </c>
      <c r="E37674">
        <v>4</v>
      </c>
      <c r="F37674" t="s">
        <v>791</v>
      </c>
      <c r="G37674" t="s">
        <v>792</v>
      </c>
      <c r="H37674">
        <v>2026</v>
      </c>
    </row>
    <row r="37675" spans="1:8" x14ac:dyDescent="0.25">
      <c r="A37675" t="s">
        <v>772</v>
      </c>
      <c r="B37675" t="s">
        <v>20</v>
      </c>
      <c r="C37675">
        <v>5.9</v>
      </c>
      <c r="D37675" t="s">
        <v>10</v>
      </c>
      <c r="E37675">
        <v>4</v>
      </c>
      <c r="F37675" t="s">
        <v>791</v>
      </c>
      <c r="G37675" t="s">
        <v>792</v>
      </c>
      <c r="H37675">
        <v>2026</v>
      </c>
    </row>
    <row r="37676" spans="1:8" x14ac:dyDescent="0.25">
      <c r="A37676" t="s">
        <v>310</v>
      </c>
      <c r="B37676" t="s">
        <v>20</v>
      </c>
      <c r="C37676">
        <v>19.2</v>
      </c>
      <c r="D37676" t="s">
        <v>10</v>
      </c>
      <c r="E37676">
        <v>4</v>
      </c>
      <c r="F37676" t="s">
        <v>791</v>
      </c>
      <c r="G37676" t="s">
        <v>792</v>
      </c>
      <c r="H37676">
        <v>2026</v>
      </c>
    </row>
    <row r="37677" spans="1:8" x14ac:dyDescent="0.25">
      <c r="A37677" t="s">
        <v>34</v>
      </c>
      <c r="B37677" t="s">
        <v>20</v>
      </c>
      <c r="C37677">
        <v>10.8</v>
      </c>
      <c r="D37677" t="s">
        <v>10</v>
      </c>
      <c r="E37677">
        <v>4</v>
      </c>
      <c r="F37677" t="s">
        <v>791</v>
      </c>
      <c r="G37677" t="s">
        <v>792</v>
      </c>
      <c r="H37677">
        <v>2026</v>
      </c>
    </row>
    <row r="37678" spans="1:8" x14ac:dyDescent="0.25">
      <c r="A37678" t="s">
        <v>272</v>
      </c>
      <c r="B37678" t="s">
        <v>24</v>
      </c>
      <c r="C37678">
        <v>1.4</v>
      </c>
      <c r="D37678" t="s">
        <v>10</v>
      </c>
      <c r="E37678">
        <v>4</v>
      </c>
      <c r="F37678" t="s">
        <v>791</v>
      </c>
      <c r="G37678" t="s">
        <v>792</v>
      </c>
      <c r="H37678">
        <v>2026</v>
      </c>
    </row>
    <row r="37679" spans="1:8" x14ac:dyDescent="0.25">
      <c r="A37679" t="s">
        <v>454</v>
      </c>
      <c r="B37679" t="s">
        <v>24</v>
      </c>
      <c r="C37679">
        <v>0.2</v>
      </c>
      <c r="D37679" t="s">
        <v>25</v>
      </c>
      <c r="E37679">
        <v>4</v>
      </c>
      <c r="F37679" t="s">
        <v>791</v>
      </c>
      <c r="G37679" t="s">
        <v>792</v>
      </c>
      <c r="H37679">
        <v>2026</v>
      </c>
    </row>
    <row r="37680" spans="1:8" x14ac:dyDescent="0.25">
      <c r="A37680" t="s">
        <v>56</v>
      </c>
      <c r="B37680" t="s">
        <v>24</v>
      </c>
      <c r="C37680">
        <v>1.6</v>
      </c>
      <c r="D37680" t="s">
        <v>10</v>
      </c>
      <c r="E37680">
        <v>4</v>
      </c>
      <c r="F37680" t="s">
        <v>791</v>
      </c>
      <c r="G37680" t="s">
        <v>792</v>
      </c>
      <c r="H37680">
        <v>2026</v>
      </c>
    </row>
    <row r="37681" spans="1:8" x14ac:dyDescent="0.25">
      <c r="A37681" t="s">
        <v>484</v>
      </c>
      <c r="B37681" t="s">
        <v>29</v>
      </c>
      <c r="C37681">
        <v>3.15</v>
      </c>
      <c r="D37681" t="s">
        <v>10</v>
      </c>
      <c r="E37681">
        <v>4</v>
      </c>
      <c r="F37681" t="s">
        <v>791</v>
      </c>
      <c r="G37681" t="s">
        <v>792</v>
      </c>
      <c r="H37681">
        <v>2026</v>
      </c>
    </row>
    <row r="37682" spans="1:8" x14ac:dyDescent="0.25">
      <c r="A37682" t="s">
        <v>139</v>
      </c>
      <c r="B37682" t="s">
        <v>9</v>
      </c>
      <c r="C37682">
        <v>-0.7</v>
      </c>
      <c r="D37682" t="s">
        <v>10</v>
      </c>
      <c r="E37682">
        <v>4</v>
      </c>
      <c r="F37682" t="s">
        <v>171</v>
      </c>
      <c r="G37682" t="s">
        <v>172</v>
      </c>
      <c r="H37682">
        <v>2026</v>
      </c>
    </row>
    <row r="37683" spans="1:8" x14ac:dyDescent="0.25">
      <c r="A37683" t="s">
        <v>132</v>
      </c>
      <c r="B37683" t="s">
        <v>14</v>
      </c>
      <c r="C37683">
        <v>14.7</v>
      </c>
      <c r="D37683" t="s">
        <v>10</v>
      </c>
      <c r="E37683">
        <v>4</v>
      </c>
      <c r="F37683" t="s">
        <v>171</v>
      </c>
      <c r="G37683" t="s">
        <v>172</v>
      </c>
      <c r="H37683">
        <v>2026</v>
      </c>
    </row>
    <row r="37684" spans="1:8" x14ac:dyDescent="0.25">
      <c r="A37684" t="s">
        <v>15</v>
      </c>
      <c r="B37684" t="s">
        <v>14</v>
      </c>
      <c r="C37684">
        <v>2.2000000000000002</v>
      </c>
      <c r="D37684" t="s">
        <v>10</v>
      </c>
      <c r="E37684">
        <v>4</v>
      </c>
      <c r="F37684" t="s">
        <v>171</v>
      </c>
      <c r="G37684" t="s">
        <v>172</v>
      </c>
      <c r="H37684">
        <v>2026</v>
      </c>
    </row>
    <row r="37685" spans="1:8" x14ac:dyDescent="0.25">
      <c r="A37685" t="s">
        <v>850</v>
      </c>
      <c r="B37685" t="s">
        <v>17</v>
      </c>
      <c r="C37685">
        <v>2.5</v>
      </c>
      <c r="D37685" t="s">
        <v>10</v>
      </c>
      <c r="E37685">
        <v>4</v>
      </c>
      <c r="F37685" t="s">
        <v>171</v>
      </c>
      <c r="G37685" t="s">
        <v>172</v>
      </c>
      <c r="H37685">
        <v>2026</v>
      </c>
    </row>
    <row r="37686" spans="1:8" x14ac:dyDescent="0.25">
      <c r="A37686" t="s">
        <v>86</v>
      </c>
      <c r="B37686" t="s">
        <v>17</v>
      </c>
      <c r="C37686">
        <v>0.2</v>
      </c>
      <c r="D37686" t="s">
        <v>10</v>
      </c>
      <c r="E37686">
        <v>4</v>
      </c>
      <c r="F37686" t="s">
        <v>171</v>
      </c>
      <c r="G37686" t="s">
        <v>172</v>
      </c>
      <c r="H37686">
        <v>2026</v>
      </c>
    </row>
    <row r="37687" spans="1:8" x14ac:dyDescent="0.25">
      <c r="A37687" t="s">
        <v>34</v>
      </c>
      <c r="B37687" t="s">
        <v>20</v>
      </c>
      <c r="C37687">
        <v>10.8</v>
      </c>
      <c r="D37687" t="s">
        <v>10</v>
      </c>
      <c r="E37687">
        <v>4</v>
      </c>
      <c r="F37687" t="s">
        <v>171</v>
      </c>
      <c r="G37687" t="s">
        <v>172</v>
      </c>
      <c r="H37687">
        <v>2026</v>
      </c>
    </row>
    <row r="37688" spans="1:8" x14ac:dyDescent="0.25">
      <c r="A37688" t="s">
        <v>310</v>
      </c>
      <c r="B37688" t="s">
        <v>20</v>
      </c>
      <c r="C37688">
        <v>19.2</v>
      </c>
      <c r="D37688" t="s">
        <v>10</v>
      </c>
      <c r="E37688">
        <v>4</v>
      </c>
      <c r="F37688" t="s">
        <v>171</v>
      </c>
      <c r="G37688" t="s">
        <v>172</v>
      </c>
      <c r="H37688">
        <v>2026</v>
      </c>
    </row>
    <row r="37689" spans="1:8" x14ac:dyDescent="0.25">
      <c r="A37689" t="s">
        <v>772</v>
      </c>
      <c r="B37689" t="s">
        <v>20</v>
      </c>
      <c r="C37689">
        <v>5.9</v>
      </c>
      <c r="D37689" t="s">
        <v>10</v>
      </c>
      <c r="E37689">
        <v>4</v>
      </c>
      <c r="F37689" t="s">
        <v>171</v>
      </c>
      <c r="G37689" t="s">
        <v>172</v>
      </c>
      <c r="H37689">
        <v>2026</v>
      </c>
    </row>
    <row r="37690" spans="1:8" x14ac:dyDescent="0.25">
      <c r="A37690" t="s">
        <v>271</v>
      </c>
      <c r="B37690" t="s">
        <v>24</v>
      </c>
      <c r="C37690">
        <v>2.1</v>
      </c>
      <c r="D37690" t="s">
        <v>10</v>
      </c>
      <c r="E37690">
        <v>4</v>
      </c>
      <c r="F37690" t="s">
        <v>171</v>
      </c>
      <c r="G37690" t="s">
        <v>172</v>
      </c>
      <c r="H37690">
        <v>2026</v>
      </c>
    </row>
    <row r="37691" spans="1:8" x14ac:dyDescent="0.25">
      <c r="A37691" t="s">
        <v>272</v>
      </c>
      <c r="B37691" t="s">
        <v>24</v>
      </c>
      <c r="C37691">
        <v>1.4</v>
      </c>
      <c r="D37691" t="s">
        <v>25</v>
      </c>
      <c r="E37691">
        <v>4</v>
      </c>
      <c r="F37691" t="s">
        <v>171</v>
      </c>
      <c r="G37691" t="s">
        <v>172</v>
      </c>
      <c r="H37691">
        <v>2026</v>
      </c>
    </row>
    <row r="37692" spans="1:8" x14ac:dyDescent="0.25">
      <c r="A37692" t="s">
        <v>454</v>
      </c>
      <c r="B37692" t="s">
        <v>24</v>
      </c>
      <c r="C37692">
        <v>0.2</v>
      </c>
      <c r="D37692" t="s">
        <v>10</v>
      </c>
      <c r="E37692">
        <v>4</v>
      </c>
      <c r="F37692" t="s">
        <v>171</v>
      </c>
      <c r="G37692" t="s">
        <v>172</v>
      </c>
      <c r="H37692">
        <v>2026</v>
      </c>
    </row>
    <row r="37693" spans="1:8" x14ac:dyDescent="0.25">
      <c r="A37693" t="s">
        <v>484</v>
      </c>
      <c r="B37693" t="s">
        <v>29</v>
      </c>
      <c r="C37693">
        <v>3.15</v>
      </c>
      <c r="D37693" t="s">
        <v>10</v>
      </c>
      <c r="E37693">
        <v>4</v>
      </c>
      <c r="F37693" t="s">
        <v>171</v>
      </c>
      <c r="G37693" t="s">
        <v>172</v>
      </c>
      <c r="H37693">
        <v>2026</v>
      </c>
    </row>
    <row r="37694" spans="1:8" x14ac:dyDescent="0.25">
      <c r="A37694" t="s">
        <v>488</v>
      </c>
      <c r="B37694" t="s">
        <v>9</v>
      </c>
      <c r="C37694">
        <v>0</v>
      </c>
      <c r="D37694" t="s">
        <v>10</v>
      </c>
      <c r="E37694">
        <v>4</v>
      </c>
      <c r="F37694" t="s">
        <v>225</v>
      </c>
      <c r="G37694" t="s">
        <v>226</v>
      </c>
      <c r="H37694">
        <v>2026</v>
      </c>
    </row>
    <row r="37695" spans="1:8" x14ac:dyDescent="0.25">
      <c r="A37695" t="s">
        <v>405</v>
      </c>
      <c r="B37695" t="s">
        <v>14</v>
      </c>
      <c r="C37695">
        <v>1.6</v>
      </c>
      <c r="D37695" t="s">
        <v>10</v>
      </c>
      <c r="E37695">
        <v>4</v>
      </c>
      <c r="F37695" t="s">
        <v>225</v>
      </c>
      <c r="G37695" t="s">
        <v>226</v>
      </c>
      <c r="H37695">
        <v>2026</v>
      </c>
    </row>
    <row r="37696" spans="1:8" x14ac:dyDescent="0.25">
      <c r="A37696" t="s">
        <v>132</v>
      </c>
      <c r="B37696" t="s">
        <v>14</v>
      </c>
      <c r="C37696">
        <v>14.7</v>
      </c>
      <c r="D37696" t="s">
        <v>10</v>
      </c>
      <c r="E37696">
        <v>4</v>
      </c>
      <c r="F37696" t="s">
        <v>225</v>
      </c>
      <c r="G37696" t="s">
        <v>226</v>
      </c>
      <c r="H37696">
        <v>2026</v>
      </c>
    </row>
    <row r="37697" spans="1:8" x14ac:dyDescent="0.25">
      <c r="A37697" t="s">
        <v>836</v>
      </c>
      <c r="B37697" t="s">
        <v>17</v>
      </c>
      <c r="C37697">
        <v>15.7</v>
      </c>
      <c r="D37697" t="s">
        <v>10</v>
      </c>
      <c r="E37697">
        <v>4</v>
      </c>
      <c r="F37697" t="s">
        <v>225</v>
      </c>
      <c r="G37697" t="s">
        <v>226</v>
      </c>
      <c r="H37697">
        <v>2026</v>
      </c>
    </row>
    <row r="37698" spans="1:8" x14ac:dyDescent="0.25">
      <c r="A37698" t="s">
        <v>212</v>
      </c>
      <c r="B37698" t="s">
        <v>17</v>
      </c>
      <c r="C37698">
        <v>3.9</v>
      </c>
      <c r="D37698" t="s">
        <v>10</v>
      </c>
      <c r="E37698">
        <v>4</v>
      </c>
      <c r="F37698" t="s">
        <v>225</v>
      </c>
      <c r="G37698" t="s">
        <v>226</v>
      </c>
      <c r="H37698">
        <v>2026</v>
      </c>
    </row>
    <row r="37699" spans="1:8" x14ac:dyDescent="0.25">
      <c r="A37699" t="s">
        <v>772</v>
      </c>
      <c r="B37699" t="s">
        <v>20</v>
      </c>
      <c r="C37699">
        <v>5.9</v>
      </c>
      <c r="D37699" t="s">
        <v>10</v>
      </c>
      <c r="E37699">
        <v>4</v>
      </c>
      <c r="F37699" t="s">
        <v>225</v>
      </c>
      <c r="G37699" t="s">
        <v>226</v>
      </c>
      <c r="H37699">
        <v>2026</v>
      </c>
    </row>
    <row r="37700" spans="1:8" x14ac:dyDescent="0.25">
      <c r="A37700" t="s">
        <v>483</v>
      </c>
      <c r="B37700" t="s">
        <v>20</v>
      </c>
      <c r="C37700">
        <v>-0.3</v>
      </c>
      <c r="D37700" t="s">
        <v>10</v>
      </c>
      <c r="E37700">
        <v>4</v>
      </c>
      <c r="F37700" t="s">
        <v>225</v>
      </c>
      <c r="G37700" t="s">
        <v>226</v>
      </c>
      <c r="H37700">
        <v>2026</v>
      </c>
    </row>
    <row r="37701" spans="1:8" x14ac:dyDescent="0.25">
      <c r="A37701" t="s">
        <v>34</v>
      </c>
      <c r="B37701" t="s">
        <v>20</v>
      </c>
      <c r="C37701">
        <v>10.8</v>
      </c>
      <c r="D37701" t="s">
        <v>10</v>
      </c>
      <c r="E37701">
        <v>4</v>
      </c>
      <c r="F37701" t="s">
        <v>225</v>
      </c>
      <c r="G37701" t="s">
        <v>226</v>
      </c>
      <c r="H37701">
        <v>2026</v>
      </c>
    </row>
    <row r="37702" spans="1:8" x14ac:dyDescent="0.25">
      <c r="A37702" t="s">
        <v>272</v>
      </c>
      <c r="B37702" t="s">
        <v>24</v>
      </c>
      <c r="C37702">
        <v>1.4</v>
      </c>
      <c r="D37702" t="s">
        <v>10</v>
      </c>
      <c r="E37702">
        <v>4</v>
      </c>
      <c r="F37702" t="s">
        <v>225</v>
      </c>
      <c r="G37702" t="s">
        <v>226</v>
      </c>
      <c r="H37702">
        <v>2026</v>
      </c>
    </row>
    <row r="37703" spans="1:8" x14ac:dyDescent="0.25">
      <c r="A37703" t="s">
        <v>454</v>
      </c>
      <c r="B37703" t="s">
        <v>24</v>
      </c>
      <c r="C37703">
        <v>0.2</v>
      </c>
      <c r="D37703" t="s">
        <v>25</v>
      </c>
      <c r="E37703">
        <v>4</v>
      </c>
      <c r="F37703" t="s">
        <v>225</v>
      </c>
      <c r="G37703" t="s">
        <v>226</v>
      </c>
      <c r="H37703">
        <v>2026</v>
      </c>
    </row>
    <row r="37704" spans="1:8" x14ac:dyDescent="0.25">
      <c r="A37704" t="s">
        <v>56</v>
      </c>
      <c r="B37704" t="s">
        <v>24</v>
      </c>
      <c r="C37704">
        <v>1.6</v>
      </c>
      <c r="D37704" t="s">
        <v>10</v>
      </c>
      <c r="E37704">
        <v>4</v>
      </c>
      <c r="F37704" t="s">
        <v>225</v>
      </c>
      <c r="G37704" t="s">
        <v>226</v>
      </c>
      <c r="H37704">
        <v>2026</v>
      </c>
    </row>
    <row r="37705" spans="1:8" x14ac:dyDescent="0.25">
      <c r="A37705" t="s">
        <v>484</v>
      </c>
      <c r="B37705" t="s">
        <v>29</v>
      </c>
      <c r="C37705">
        <v>3.15</v>
      </c>
      <c r="D37705" t="s">
        <v>10</v>
      </c>
      <c r="E37705">
        <v>4</v>
      </c>
      <c r="F37705" t="s">
        <v>225</v>
      </c>
      <c r="G37705" t="s">
        <v>226</v>
      </c>
      <c r="H37705">
        <v>2026</v>
      </c>
    </row>
    <row r="37706" spans="1:8" x14ac:dyDescent="0.25">
      <c r="A37706" t="s">
        <v>139</v>
      </c>
      <c r="B37706" t="s">
        <v>9</v>
      </c>
      <c r="C37706">
        <v>-0.7</v>
      </c>
      <c r="D37706" t="s">
        <v>10</v>
      </c>
      <c r="E37706">
        <v>4</v>
      </c>
      <c r="F37706" t="s">
        <v>317</v>
      </c>
      <c r="G37706" t="s">
        <v>318</v>
      </c>
      <c r="H37706">
        <v>2026</v>
      </c>
    </row>
    <row r="37707" spans="1:8" x14ac:dyDescent="0.25">
      <c r="A37707" t="s">
        <v>15</v>
      </c>
      <c r="B37707" t="s">
        <v>14</v>
      </c>
      <c r="C37707">
        <v>2.2000000000000002</v>
      </c>
      <c r="D37707" t="s">
        <v>10</v>
      </c>
      <c r="E37707">
        <v>4</v>
      </c>
      <c r="F37707" t="s">
        <v>317</v>
      </c>
      <c r="G37707" t="s">
        <v>318</v>
      </c>
      <c r="H37707">
        <v>2026</v>
      </c>
    </row>
    <row r="37708" spans="1:8" x14ac:dyDescent="0.25">
      <c r="A37708" t="s">
        <v>132</v>
      </c>
      <c r="B37708" t="s">
        <v>14</v>
      </c>
      <c r="C37708">
        <v>14.7</v>
      </c>
      <c r="D37708" t="s">
        <v>10</v>
      </c>
      <c r="E37708">
        <v>4</v>
      </c>
      <c r="F37708" t="s">
        <v>317</v>
      </c>
      <c r="G37708" t="s">
        <v>318</v>
      </c>
      <c r="H37708">
        <v>2026</v>
      </c>
    </row>
    <row r="37709" spans="1:8" x14ac:dyDescent="0.25">
      <c r="A37709" t="s">
        <v>212</v>
      </c>
      <c r="B37709" t="s">
        <v>17</v>
      </c>
      <c r="C37709">
        <v>3.9</v>
      </c>
      <c r="D37709" t="s">
        <v>10</v>
      </c>
      <c r="E37709">
        <v>4</v>
      </c>
      <c r="F37709" t="s">
        <v>317</v>
      </c>
      <c r="G37709" t="s">
        <v>318</v>
      </c>
      <c r="H37709">
        <v>2026</v>
      </c>
    </row>
    <row r="37710" spans="1:8" x14ac:dyDescent="0.25">
      <c r="A37710" t="s">
        <v>836</v>
      </c>
      <c r="B37710" t="s">
        <v>17</v>
      </c>
      <c r="C37710">
        <v>15.7</v>
      </c>
      <c r="D37710" t="s">
        <v>10</v>
      </c>
      <c r="E37710">
        <v>4</v>
      </c>
      <c r="F37710" t="s">
        <v>317</v>
      </c>
      <c r="G37710" t="s">
        <v>318</v>
      </c>
      <c r="H37710">
        <v>2026</v>
      </c>
    </row>
    <row r="37711" spans="1:8" x14ac:dyDescent="0.25">
      <c r="A37711" t="s">
        <v>281</v>
      </c>
      <c r="B37711" t="s">
        <v>20</v>
      </c>
      <c r="C37711">
        <v>5.7</v>
      </c>
      <c r="D37711" t="s">
        <v>10</v>
      </c>
      <c r="E37711">
        <v>4</v>
      </c>
      <c r="F37711" t="s">
        <v>317</v>
      </c>
      <c r="G37711" t="s">
        <v>318</v>
      </c>
      <c r="H37711">
        <v>2026</v>
      </c>
    </row>
    <row r="37712" spans="1:8" x14ac:dyDescent="0.25">
      <c r="A37712" t="s">
        <v>483</v>
      </c>
      <c r="B37712" t="s">
        <v>20</v>
      </c>
      <c r="C37712">
        <v>-0.3</v>
      </c>
      <c r="D37712" t="s">
        <v>10</v>
      </c>
      <c r="E37712">
        <v>4</v>
      </c>
      <c r="F37712" t="s">
        <v>317</v>
      </c>
      <c r="G37712" t="s">
        <v>318</v>
      </c>
      <c r="H37712">
        <v>2026</v>
      </c>
    </row>
    <row r="37713" spans="1:8" x14ac:dyDescent="0.25">
      <c r="A37713" t="s">
        <v>485</v>
      </c>
      <c r="B37713" t="s">
        <v>20</v>
      </c>
      <c r="C37713">
        <v>17</v>
      </c>
      <c r="D37713" t="s">
        <v>10</v>
      </c>
      <c r="E37713">
        <v>4</v>
      </c>
      <c r="F37713" t="s">
        <v>317</v>
      </c>
      <c r="G37713" t="s">
        <v>318</v>
      </c>
      <c r="H37713">
        <v>2026</v>
      </c>
    </row>
    <row r="37714" spans="1:8" x14ac:dyDescent="0.25">
      <c r="A37714" t="s">
        <v>728</v>
      </c>
      <c r="B37714" t="s">
        <v>24</v>
      </c>
      <c r="C37714">
        <v>10.1</v>
      </c>
      <c r="D37714" t="s">
        <v>25</v>
      </c>
      <c r="E37714">
        <v>4</v>
      </c>
      <c r="F37714" t="s">
        <v>317</v>
      </c>
      <c r="G37714" t="s">
        <v>318</v>
      </c>
      <c r="H37714">
        <v>2026</v>
      </c>
    </row>
    <row r="37715" spans="1:8" x14ac:dyDescent="0.25">
      <c r="A37715" t="s">
        <v>597</v>
      </c>
      <c r="B37715" t="s">
        <v>24</v>
      </c>
      <c r="C37715">
        <v>2.7</v>
      </c>
      <c r="D37715" t="s">
        <v>10</v>
      </c>
      <c r="E37715">
        <v>4</v>
      </c>
      <c r="F37715" t="s">
        <v>317</v>
      </c>
      <c r="G37715" t="s">
        <v>318</v>
      </c>
      <c r="H37715">
        <v>2026</v>
      </c>
    </row>
    <row r="37716" spans="1:8" x14ac:dyDescent="0.25">
      <c r="A37716" t="s">
        <v>737</v>
      </c>
      <c r="B37716" t="s">
        <v>24</v>
      </c>
      <c r="C37716">
        <v>11.4</v>
      </c>
      <c r="D37716" t="s">
        <v>10</v>
      </c>
      <c r="E37716">
        <v>4</v>
      </c>
      <c r="F37716" t="s">
        <v>317</v>
      </c>
      <c r="G37716" t="s">
        <v>318</v>
      </c>
      <c r="H37716">
        <v>2026</v>
      </c>
    </row>
    <row r="37717" spans="1:8" x14ac:dyDescent="0.25">
      <c r="A37717" t="s">
        <v>484</v>
      </c>
      <c r="B37717" t="s">
        <v>29</v>
      </c>
      <c r="C37717">
        <v>3.15</v>
      </c>
      <c r="D37717" t="s">
        <v>10</v>
      </c>
      <c r="E37717">
        <v>4</v>
      </c>
      <c r="F37717" t="s">
        <v>317</v>
      </c>
      <c r="G37717" t="s">
        <v>318</v>
      </c>
      <c r="H37717">
        <v>2026</v>
      </c>
    </row>
    <row r="37718" spans="1:8" x14ac:dyDescent="0.25">
      <c r="A37718" t="s">
        <v>426</v>
      </c>
      <c r="B37718" t="s">
        <v>9</v>
      </c>
      <c r="C37718">
        <v>6.8</v>
      </c>
      <c r="D37718" t="s">
        <v>10</v>
      </c>
      <c r="E37718">
        <v>4</v>
      </c>
      <c r="F37718" t="s">
        <v>818</v>
      </c>
      <c r="G37718" t="s">
        <v>819</v>
      </c>
      <c r="H37718">
        <v>2026</v>
      </c>
    </row>
    <row r="37719" spans="1:8" x14ac:dyDescent="0.25">
      <c r="A37719" t="s">
        <v>15</v>
      </c>
      <c r="B37719" t="s">
        <v>14</v>
      </c>
      <c r="C37719">
        <v>2.2000000000000002</v>
      </c>
      <c r="D37719" t="s">
        <v>10</v>
      </c>
      <c r="E37719">
        <v>4</v>
      </c>
      <c r="F37719" t="s">
        <v>818</v>
      </c>
      <c r="G37719" t="s">
        <v>819</v>
      </c>
      <c r="H37719">
        <v>2026</v>
      </c>
    </row>
    <row r="37720" spans="1:8" x14ac:dyDescent="0.25">
      <c r="A37720" t="s">
        <v>527</v>
      </c>
      <c r="B37720" t="s">
        <v>14</v>
      </c>
      <c r="C37720">
        <v>2.2999999999999998</v>
      </c>
      <c r="D37720" t="s">
        <v>10</v>
      </c>
      <c r="E37720">
        <v>4</v>
      </c>
      <c r="F37720" t="s">
        <v>818</v>
      </c>
      <c r="G37720" t="s">
        <v>819</v>
      </c>
      <c r="H37720">
        <v>2026</v>
      </c>
    </row>
    <row r="37721" spans="1:8" x14ac:dyDescent="0.25">
      <c r="A37721" t="s">
        <v>848</v>
      </c>
      <c r="B37721" t="s">
        <v>17</v>
      </c>
      <c r="C37721">
        <v>2.1</v>
      </c>
      <c r="D37721" t="s">
        <v>10</v>
      </c>
      <c r="E37721">
        <v>4</v>
      </c>
      <c r="F37721" t="s">
        <v>818</v>
      </c>
      <c r="G37721" t="s">
        <v>819</v>
      </c>
      <c r="H37721">
        <v>2026</v>
      </c>
    </row>
    <row r="37722" spans="1:8" x14ac:dyDescent="0.25">
      <c r="A37722" t="s">
        <v>212</v>
      </c>
      <c r="B37722" t="s">
        <v>17</v>
      </c>
      <c r="C37722">
        <v>3.9</v>
      </c>
      <c r="D37722" t="s">
        <v>10</v>
      </c>
      <c r="E37722">
        <v>4</v>
      </c>
      <c r="F37722" t="s">
        <v>818</v>
      </c>
      <c r="G37722" t="s">
        <v>819</v>
      </c>
      <c r="H37722">
        <v>2026</v>
      </c>
    </row>
    <row r="37723" spans="1:8" x14ac:dyDescent="0.25">
      <c r="A37723" t="s">
        <v>772</v>
      </c>
      <c r="B37723" t="s">
        <v>20</v>
      </c>
      <c r="C37723">
        <v>5.9</v>
      </c>
      <c r="D37723" t="s">
        <v>10</v>
      </c>
      <c r="E37723">
        <v>4</v>
      </c>
      <c r="F37723" t="s">
        <v>818</v>
      </c>
      <c r="G37723" t="s">
        <v>819</v>
      </c>
      <c r="H37723">
        <v>2026</v>
      </c>
    </row>
    <row r="37724" spans="1:8" x14ac:dyDescent="0.25">
      <c r="A37724" t="s">
        <v>855</v>
      </c>
      <c r="B37724" t="s">
        <v>20</v>
      </c>
      <c r="C37724">
        <v>1.4</v>
      </c>
      <c r="D37724" t="s">
        <v>10</v>
      </c>
      <c r="E37724">
        <v>4</v>
      </c>
      <c r="F37724" t="s">
        <v>818</v>
      </c>
      <c r="G37724" t="s">
        <v>819</v>
      </c>
      <c r="H37724">
        <v>2026</v>
      </c>
    </row>
    <row r="37725" spans="1:8" x14ac:dyDescent="0.25">
      <c r="A37725" t="s">
        <v>19</v>
      </c>
      <c r="B37725" t="s">
        <v>20</v>
      </c>
      <c r="C37725">
        <v>11.1</v>
      </c>
      <c r="D37725" t="s">
        <v>10</v>
      </c>
      <c r="E37725">
        <v>4</v>
      </c>
      <c r="F37725" t="s">
        <v>818</v>
      </c>
      <c r="G37725" t="s">
        <v>819</v>
      </c>
      <c r="H37725">
        <v>2026</v>
      </c>
    </row>
    <row r="37726" spans="1:8" x14ac:dyDescent="0.25">
      <c r="A37726" t="s">
        <v>310</v>
      </c>
      <c r="B37726" t="s">
        <v>20</v>
      </c>
      <c r="C37726">
        <v>19.2</v>
      </c>
      <c r="D37726" t="s">
        <v>10</v>
      </c>
      <c r="E37726">
        <v>4</v>
      </c>
      <c r="F37726" t="s">
        <v>818</v>
      </c>
      <c r="G37726" t="s">
        <v>819</v>
      </c>
      <c r="H37726">
        <v>2026</v>
      </c>
    </row>
    <row r="37727" spans="1:8" x14ac:dyDescent="0.25">
      <c r="A37727" t="s">
        <v>728</v>
      </c>
      <c r="B37727" t="s">
        <v>24</v>
      </c>
      <c r="C37727">
        <v>10.1</v>
      </c>
      <c r="D37727" t="s">
        <v>10</v>
      </c>
      <c r="E37727">
        <v>4</v>
      </c>
      <c r="F37727" t="s">
        <v>818</v>
      </c>
      <c r="G37727" t="s">
        <v>819</v>
      </c>
      <c r="H37727">
        <v>2026</v>
      </c>
    </row>
    <row r="37728" spans="1:8" x14ac:dyDescent="0.25">
      <c r="A37728" t="s">
        <v>271</v>
      </c>
      <c r="B37728" t="s">
        <v>24</v>
      </c>
      <c r="C37728">
        <v>2.1</v>
      </c>
      <c r="D37728" t="s">
        <v>25</v>
      </c>
      <c r="E37728">
        <v>4</v>
      </c>
      <c r="F37728" t="s">
        <v>818</v>
      </c>
      <c r="G37728" t="s">
        <v>819</v>
      </c>
      <c r="H37728">
        <v>2026</v>
      </c>
    </row>
    <row r="37729" spans="1:8" x14ac:dyDescent="0.25">
      <c r="A37729" t="s">
        <v>500</v>
      </c>
      <c r="B37729" t="s">
        <v>29</v>
      </c>
      <c r="C37729">
        <v>4.0599999999999996</v>
      </c>
      <c r="D37729" t="s">
        <v>10</v>
      </c>
      <c r="E37729">
        <v>4</v>
      </c>
      <c r="F37729" t="s">
        <v>818</v>
      </c>
      <c r="G37729" t="s">
        <v>819</v>
      </c>
      <c r="H37729">
        <v>2026</v>
      </c>
    </row>
    <row r="37730" spans="1:8" x14ac:dyDescent="0.25">
      <c r="A37730" t="s">
        <v>488</v>
      </c>
      <c r="B37730" t="s">
        <v>9</v>
      </c>
      <c r="C37730">
        <v>0</v>
      </c>
      <c r="D37730" t="s">
        <v>10</v>
      </c>
      <c r="E37730">
        <v>4</v>
      </c>
      <c r="F37730" t="s">
        <v>274</v>
      </c>
      <c r="G37730" t="s">
        <v>275</v>
      </c>
      <c r="H37730">
        <v>2026</v>
      </c>
    </row>
    <row r="37731" spans="1:8" x14ac:dyDescent="0.25">
      <c r="A37731" t="s">
        <v>132</v>
      </c>
      <c r="B37731" t="s">
        <v>14</v>
      </c>
      <c r="C37731">
        <v>14.7</v>
      </c>
      <c r="D37731" t="s">
        <v>10</v>
      </c>
      <c r="E37731">
        <v>4</v>
      </c>
      <c r="F37731" t="s">
        <v>274</v>
      </c>
      <c r="G37731" t="s">
        <v>275</v>
      </c>
      <c r="H37731">
        <v>2026</v>
      </c>
    </row>
    <row r="37732" spans="1:8" x14ac:dyDescent="0.25">
      <c r="A37732" t="s">
        <v>390</v>
      </c>
      <c r="B37732" t="s">
        <v>14</v>
      </c>
      <c r="C37732">
        <v>17.899999999999999</v>
      </c>
      <c r="D37732" t="s">
        <v>10</v>
      </c>
      <c r="E37732">
        <v>4</v>
      </c>
      <c r="F37732" t="s">
        <v>274</v>
      </c>
      <c r="G37732" t="s">
        <v>275</v>
      </c>
      <c r="H37732">
        <v>2026</v>
      </c>
    </row>
    <row r="37733" spans="1:8" x14ac:dyDescent="0.25">
      <c r="A37733" t="s">
        <v>212</v>
      </c>
      <c r="B37733" t="s">
        <v>17</v>
      </c>
      <c r="C37733">
        <v>3.9</v>
      </c>
      <c r="D37733" t="s">
        <v>10</v>
      </c>
      <c r="E37733">
        <v>4</v>
      </c>
      <c r="F37733" t="s">
        <v>274</v>
      </c>
      <c r="G37733" t="s">
        <v>275</v>
      </c>
      <c r="H37733">
        <v>2026</v>
      </c>
    </row>
    <row r="37734" spans="1:8" x14ac:dyDescent="0.25">
      <c r="A37734" t="s">
        <v>392</v>
      </c>
      <c r="B37734" t="s">
        <v>17</v>
      </c>
      <c r="C37734">
        <v>1.5</v>
      </c>
      <c r="D37734" t="s">
        <v>10</v>
      </c>
      <c r="E37734">
        <v>4</v>
      </c>
      <c r="F37734" t="s">
        <v>274</v>
      </c>
      <c r="G37734" t="s">
        <v>275</v>
      </c>
      <c r="H37734">
        <v>2026</v>
      </c>
    </row>
    <row r="37735" spans="1:8" x14ac:dyDescent="0.25">
      <c r="A37735" t="s">
        <v>34</v>
      </c>
      <c r="B37735" t="s">
        <v>20</v>
      </c>
      <c r="C37735">
        <v>10.8</v>
      </c>
      <c r="D37735" t="s">
        <v>10</v>
      </c>
      <c r="E37735">
        <v>4</v>
      </c>
      <c r="F37735" t="s">
        <v>274</v>
      </c>
      <c r="G37735" t="s">
        <v>275</v>
      </c>
      <c r="H37735">
        <v>2026</v>
      </c>
    </row>
    <row r="37736" spans="1:8" x14ac:dyDescent="0.25">
      <c r="A37736" t="s">
        <v>310</v>
      </c>
      <c r="B37736" t="s">
        <v>20</v>
      </c>
      <c r="C37736">
        <v>19.2</v>
      </c>
      <c r="D37736" t="s">
        <v>10</v>
      </c>
      <c r="E37736">
        <v>4</v>
      </c>
      <c r="F37736" t="s">
        <v>274</v>
      </c>
      <c r="G37736" t="s">
        <v>275</v>
      </c>
      <c r="H37736">
        <v>2026</v>
      </c>
    </row>
    <row r="37737" spans="1:8" x14ac:dyDescent="0.25">
      <c r="A37737" t="s">
        <v>485</v>
      </c>
      <c r="B37737" t="s">
        <v>20</v>
      </c>
      <c r="C37737">
        <v>17</v>
      </c>
      <c r="D37737" t="s">
        <v>10</v>
      </c>
      <c r="E37737">
        <v>4</v>
      </c>
      <c r="F37737" t="s">
        <v>274</v>
      </c>
      <c r="G37737" t="s">
        <v>275</v>
      </c>
      <c r="H37737">
        <v>2026</v>
      </c>
    </row>
    <row r="37738" spans="1:8" x14ac:dyDescent="0.25">
      <c r="A37738" t="s">
        <v>56</v>
      </c>
      <c r="B37738" t="s">
        <v>24</v>
      </c>
      <c r="C37738">
        <v>1.6</v>
      </c>
      <c r="D37738" t="s">
        <v>10</v>
      </c>
      <c r="E37738">
        <v>4</v>
      </c>
      <c r="F37738" t="s">
        <v>274</v>
      </c>
      <c r="G37738" t="s">
        <v>275</v>
      </c>
      <c r="H37738">
        <v>2026</v>
      </c>
    </row>
    <row r="37739" spans="1:8" x14ac:dyDescent="0.25">
      <c r="A37739" t="s">
        <v>272</v>
      </c>
      <c r="B37739" t="s">
        <v>24</v>
      </c>
      <c r="C37739">
        <v>1.4</v>
      </c>
      <c r="D37739" t="s">
        <v>10</v>
      </c>
      <c r="E37739">
        <v>4</v>
      </c>
      <c r="F37739" t="s">
        <v>274</v>
      </c>
      <c r="G37739" t="s">
        <v>275</v>
      </c>
      <c r="H37739">
        <v>2026</v>
      </c>
    </row>
    <row r="37740" spans="1:8" x14ac:dyDescent="0.25">
      <c r="A37740" t="s">
        <v>728</v>
      </c>
      <c r="B37740" t="s">
        <v>24</v>
      </c>
      <c r="C37740">
        <v>10.1</v>
      </c>
      <c r="D37740" t="s">
        <v>25</v>
      </c>
      <c r="E37740">
        <v>4</v>
      </c>
      <c r="F37740" t="s">
        <v>274</v>
      </c>
      <c r="G37740" t="s">
        <v>275</v>
      </c>
      <c r="H37740">
        <v>2026</v>
      </c>
    </row>
    <row r="37741" spans="1:8" x14ac:dyDescent="0.25">
      <c r="A37741" t="s">
        <v>500</v>
      </c>
      <c r="B37741" t="s">
        <v>29</v>
      </c>
      <c r="C37741">
        <v>4.0599999999999996</v>
      </c>
      <c r="D37741" t="s">
        <v>10</v>
      </c>
      <c r="E37741">
        <v>4</v>
      </c>
      <c r="F37741" t="s">
        <v>274</v>
      </c>
      <c r="G37741" t="s">
        <v>275</v>
      </c>
      <c r="H37741">
        <v>2026</v>
      </c>
    </row>
    <row r="37742" spans="1:8" x14ac:dyDescent="0.25">
      <c r="A37742" t="s">
        <v>488</v>
      </c>
      <c r="B37742" t="s">
        <v>9</v>
      </c>
      <c r="C37742">
        <v>0</v>
      </c>
      <c r="D37742" t="s">
        <v>10</v>
      </c>
      <c r="E37742">
        <v>4</v>
      </c>
      <c r="F37742" t="s">
        <v>135</v>
      </c>
      <c r="G37742" t="s">
        <v>136</v>
      </c>
      <c r="H37742">
        <v>2026</v>
      </c>
    </row>
    <row r="37743" spans="1:8" x14ac:dyDescent="0.25">
      <c r="A37743" t="s">
        <v>405</v>
      </c>
      <c r="B37743" t="s">
        <v>14</v>
      </c>
      <c r="C37743">
        <v>1.6</v>
      </c>
      <c r="D37743" t="s">
        <v>10</v>
      </c>
      <c r="E37743">
        <v>4</v>
      </c>
      <c r="F37743" t="s">
        <v>135</v>
      </c>
      <c r="G37743" t="s">
        <v>136</v>
      </c>
      <c r="H37743">
        <v>2026</v>
      </c>
    </row>
    <row r="37744" spans="1:8" x14ac:dyDescent="0.25">
      <c r="A37744" t="s">
        <v>132</v>
      </c>
      <c r="B37744" t="s">
        <v>14</v>
      </c>
      <c r="C37744">
        <v>14.7</v>
      </c>
      <c r="D37744" t="s">
        <v>10</v>
      </c>
      <c r="E37744">
        <v>4</v>
      </c>
      <c r="F37744" t="s">
        <v>135</v>
      </c>
      <c r="G37744" t="s">
        <v>136</v>
      </c>
      <c r="H37744">
        <v>2026</v>
      </c>
    </row>
    <row r="37745" spans="1:8" x14ac:dyDescent="0.25">
      <c r="A37745" t="s">
        <v>212</v>
      </c>
      <c r="B37745" t="s">
        <v>17</v>
      </c>
      <c r="C37745">
        <v>3.9</v>
      </c>
      <c r="D37745" t="s">
        <v>10</v>
      </c>
      <c r="E37745">
        <v>4</v>
      </c>
      <c r="F37745" t="s">
        <v>135</v>
      </c>
      <c r="G37745" t="s">
        <v>136</v>
      </c>
      <c r="H37745">
        <v>2026</v>
      </c>
    </row>
    <row r="37746" spans="1:8" x14ac:dyDescent="0.25">
      <c r="A37746" t="s">
        <v>850</v>
      </c>
      <c r="B37746" t="s">
        <v>17</v>
      </c>
      <c r="C37746">
        <v>2.5</v>
      </c>
      <c r="D37746" t="s">
        <v>10</v>
      </c>
      <c r="E37746">
        <v>4</v>
      </c>
      <c r="F37746" t="s">
        <v>135</v>
      </c>
      <c r="G37746" t="s">
        <v>136</v>
      </c>
      <c r="H37746">
        <v>2026</v>
      </c>
    </row>
    <row r="37747" spans="1:8" x14ac:dyDescent="0.25">
      <c r="A37747" t="s">
        <v>772</v>
      </c>
      <c r="B37747" t="s">
        <v>20</v>
      </c>
      <c r="C37747">
        <v>5.9</v>
      </c>
      <c r="D37747" t="s">
        <v>10</v>
      </c>
      <c r="E37747">
        <v>4</v>
      </c>
      <c r="F37747" t="s">
        <v>135</v>
      </c>
      <c r="G37747" t="s">
        <v>136</v>
      </c>
      <c r="H37747">
        <v>2026</v>
      </c>
    </row>
    <row r="37748" spans="1:8" x14ac:dyDescent="0.25">
      <c r="A37748" t="s">
        <v>310</v>
      </c>
      <c r="B37748" t="s">
        <v>20</v>
      </c>
      <c r="C37748">
        <v>19.2</v>
      </c>
      <c r="D37748" t="s">
        <v>25</v>
      </c>
      <c r="E37748">
        <v>4</v>
      </c>
      <c r="F37748" t="s">
        <v>135</v>
      </c>
      <c r="G37748" t="s">
        <v>136</v>
      </c>
      <c r="H37748">
        <v>2026</v>
      </c>
    </row>
    <row r="37749" spans="1:8" x14ac:dyDescent="0.25">
      <c r="A37749" t="s">
        <v>34</v>
      </c>
      <c r="B37749" t="s">
        <v>20</v>
      </c>
      <c r="C37749">
        <v>10.8</v>
      </c>
      <c r="D37749" t="s">
        <v>10</v>
      </c>
      <c r="E37749">
        <v>4</v>
      </c>
      <c r="F37749" t="s">
        <v>135</v>
      </c>
      <c r="G37749" t="s">
        <v>136</v>
      </c>
      <c r="H37749">
        <v>2026</v>
      </c>
    </row>
    <row r="37750" spans="1:8" x14ac:dyDescent="0.25">
      <c r="A37750" t="s">
        <v>272</v>
      </c>
      <c r="B37750" t="s">
        <v>24</v>
      </c>
      <c r="C37750">
        <v>1.4</v>
      </c>
      <c r="D37750" t="s">
        <v>10</v>
      </c>
      <c r="E37750">
        <v>4</v>
      </c>
      <c r="F37750" t="s">
        <v>135</v>
      </c>
      <c r="G37750" t="s">
        <v>136</v>
      </c>
      <c r="H37750">
        <v>2026</v>
      </c>
    </row>
    <row r="37751" spans="1:8" x14ac:dyDescent="0.25">
      <c r="A37751" t="s">
        <v>454</v>
      </c>
      <c r="B37751" t="s">
        <v>24</v>
      </c>
      <c r="C37751">
        <v>0.2</v>
      </c>
      <c r="D37751" t="s">
        <v>10</v>
      </c>
      <c r="E37751">
        <v>4</v>
      </c>
      <c r="F37751" t="s">
        <v>135</v>
      </c>
      <c r="G37751" t="s">
        <v>136</v>
      </c>
      <c r="H37751">
        <v>2026</v>
      </c>
    </row>
    <row r="37752" spans="1:8" x14ac:dyDescent="0.25">
      <c r="A37752" t="s">
        <v>56</v>
      </c>
      <c r="B37752" t="s">
        <v>24</v>
      </c>
      <c r="C37752">
        <v>1.6</v>
      </c>
      <c r="D37752" t="s">
        <v>10</v>
      </c>
      <c r="E37752">
        <v>4</v>
      </c>
      <c r="F37752" t="s">
        <v>135</v>
      </c>
      <c r="G37752" t="s">
        <v>136</v>
      </c>
      <c r="H37752">
        <v>2026</v>
      </c>
    </row>
    <row r="37753" spans="1:8" x14ac:dyDescent="0.25">
      <c r="A37753" t="s">
        <v>484</v>
      </c>
      <c r="B37753" t="s">
        <v>29</v>
      </c>
      <c r="C37753">
        <v>3.15</v>
      </c>
      <c r="D37753" t="s">
        <v>10</v>
      </c>
      <c r="E37753">
        <v>4</v>
      </c>
      <c r="F37753" t="s">
        <v>135</v>
      </c>
      <c r="G37753" t="s">
        <v>136</v>
      </c>
      <c r="H37753">
        <v>2026</v>
      </c>
    </row>
    <row r="37754" spans="1:8" x14ac:dyDescent="0.25">
      <c r="A37754" t="s">
        <v>488</v>
      </c>
      <c r="B37754" t="s">
        <v>9</v>
      </c>
      <c r="C37754">
        <v>0</v>
      </c>
      <c r="D37754" t="s">
        <v>10</v>
      </c>
      <c r="E37754">
        <v>4</v>
      </c>
      <c r="F37754" t="s">
        <v>133</v>
      </c>
      <c r="G37754" t="s">
        <v>134</v>
      </c>
      <c r="H37754">
        <v>2026</v>
      </c>
    </row>
    <row r="37755" spans="1:8" x14ac:dyDescent="0.25">
      <c r="A37755" t="s">
        <v>132</v>
      </c>
      <c r="B37755" t="s">
        <v>14</v>
      </c>
      <c r="C37755">
        <v>14.7</v>
      </c>
      <c r="D37755" t="s">
        <v>10</v>
      </c>
      <c r="E37755">
        <v>4</v>
      </c>
      <c r="F37755" t="s">
        <v>133</v>
      </c>
      <c r="G37755" t="s">
        <v>134</v>
      </c>
      <c r="H37755">
        <v>2026</v>
      </c>
    </row>
    <row r="37756" spans="1:8" x14ac:dyDescent="0.25">
      <c r="A37756" t="s">
        <v>684</v>
      </c>
      <c r="B37756" t="s">
        <v>14</v>
      </c>
      <c r="C37756">
        <v>1.5</v>
      </c>
      <c r="D37756" t="s">
        <v>10</v>
      </c>
      <c r="E37756">
        <v>4</v>
      </c>
      <c r="F37756" t="s">
        <v>133</v>
      </c>
      <c r="G37756" t="s">
        <v>134</v>
      </c>
      <c r="H37756">
        <v>2026</v>
      </c>
    </row>
    <row r="37757" spans="1:8" x14ac:dyDescent="0.25">
      <c r="A37757" t="s">
        <v>266</v>
      </c>
      <c r="B37757" t="s">
        <v>17</v>
      </c>
      <c r="C37757">
        <v>2</v>
      </c>
      <c r="D37757" t="s">
        <v>10</v>
      </c>
      <c r="E37757">
        <v>4</v>
      </c>
      <c r="F37757" t="s">
        <v>133</v>
      </c>
      <c r="G37757" t="s">
        <v>134</v>
      </c>
      <c r="H37757">
        <v>2026</v>
      </c>
    </row>
    <row r="37758" spans="1:8" x14ac:dyDescent="0.25">
      <c r="A37758" t="s">
        <v>640</v>
      </c>
      <c r="B37758" t="s">
        <v>17</v>
      </c>
      <c r="C37758">
        <v>4.2</v>
      </c>
      <c r="D37758" t="s">
        <v>10</v>
      </c>
      <c r="E37758">
        <v>4</v>
      </c>
      <c r="F37758" t="s">
        <v>133</v>
      </c>
      <c r="G37758" t="s">
        <v>134</v>
      </c>
      <c r="H37758">
        <v>2026</v>
      </c>
    </row>
    <row r="37759" spans="1:8" x14ac:dyDescent="0.25">
      <c r="A37759" t="s">
        <v>697</v>
      </c>
      <c r="B37759" t="s">
        <v>20</v>
      </c>
      <c r="C37759">
        <v>3.8</v>
      </c>
      <c r="D37759" t="s">
        <v>10</v>
      </c>
      <c r="E37759">
        <v>4</v>
      </c>
      <c r="F37759" t="s">
        <v>133</v>
      </c>
      <c r="G37759" t="s">
        <v>134</v>
      </c>
      <c r="H37759">
        <v>2026</v>
      </c>
    </row>
    <row r="37760" spans="1:8" x14ac:dyDescent="0.25">
      <c r="A37760" t="s">
        <v>589</v>
      </c>
      <c r="B37760" t="s">
        <v>20</v>
      </c>
      <c r="C37760">
        <v>2.4</v>
      </c>
      <c r="D37760" t="s">
        <v>10</v>
      </c>
      <c r="E37760">
        <v>4</v>
      </c>
      <c r="F37760" t="s">
        <v>133</v>
      </c>
      <c r="G37760" t="s">
        <v>134</v>
      </c>
      <c r="H37760">
        <v>2026</v>
      </c>
    </row>
    <row r="37761" spans="1:8" x14ac:dyDescent="0.25">
      <c r="A37761" t="s">
        <v>567</v>
      </c>
      <c r="B37761" t="s">
        <v>20</v>
      </c>
      <c r="C37761">
        <v>3.4</v>
      </c>
      <c r="D37761" t="s">
        <v>10</v>
      </c>
      <c r="E37761">
        <v>4</v>
      </c>
      <c r="F37761" t="s">
        <v>133</v>
      </c>
      <c r="G37761" t="s">
        <v>134</v>
      </c>
      <c r="H37761">
        <v>2026</v>
      </c>
    </row>
    <row r="37762" spans="1:8" x14ac:dyDescent="0.25">
      <c r="A37762" t="s">
        <v>454</v>
      </c>
      <c r="B37762" t="s">
        <v>24</v>
      </c>
      <c r="C37762">
        <v>0.2</v>
      </c>
      <c r="D37762" t="s">
        <v>10</v>
      </c>
      <c r="E37762">
        <v>4</v>
      </c>
      <c r="F37762" t="s">
        <v>133</v>
      </c>
      <c r="G37762" t="s">
        <v>134</v>
      </c>
      <c r="H37762">
        <v>2026</v>
      </c>
    </row>
    <row r="37763" spans="1:8" x14ac:dyDescent="0.25">
      <c r="A37763" t="s">
        <v>272</v>
      </c>
      <c r="B37763" t="s">
        <v>24</v>
      </c>
      <c r="C37763">
        <v>1.4</v>
      </c>
      <c r="D37763" t="s">
        <v>25</v>
      </c>
      <c r="E37763">
        <v>4</v>
      </c>
      <c r="F37763" t="s">
        <v>133</v>
      </c>
      <c r="G37763" t="s">
        <v>134</v>
      </c>
      <c r="H37763">
        <v>2026</v>
      </c>
    </row>
    <row r="37764" spans="1:8" x14ac:dyDescent="0.25">
      <c r="A37764" t="s">
        <v>728</v>
      </c>
      <c r="B37764" t="s">
        <v>24</v>
      </c>
      <c r="C37764">
        <v>10.1</v>
      </c>
      <c r="D37764" t="s">
        <v>10</v>
      </c>
      <c r="E37764">
        <v>4</v>
      </c>
      <c r="F37764" t="s">
        <v>133</v>
      </c>
      <c r="G37764" t="s">
        <v>134</v>
      </c>
      <c r="H37764">
        <v>2026</v>
      </c>
    </row>
    <row r="37765" spans="1:8" x14ac:dyDescent="0.25">
      <c r="A37765" t="s">
        <v>837</v>
      </c>
      <c r="B37765" t="s">
        <v>29</v>
      </c>
      <c r="C37765">
        <v>4.29</v>
      </c>
      <c r="D37765" t="s">
        <v>10</v>
      </c>
      <c r="E37765">
        <v>4</v>
      </c>
      <c r="F37765" t="s">
        <v>133</v>
      </c>
      <c r="G37765" t="s">
        <v>134</v>
      </c>
      <c r="H37765">
        <v>2026</v>
      </c>
    </row>
    <row r="37766" spans="1:8" x14ac:dyDescent="0.25">
      <c r="A37766" t="s">
        <v>426</v>
      </c>
      <c r="B37766" t="s">
        <v>9</v>
      </c>
      <c r="C37766">
        <v>6.8</v>
      </c>
      <c r="D37766" t="s">
        <v>10</v>
      </c>
      <c r="E37766">
        <v>4</v>
      </c>
      <c r="F37766" t="s">
        <v>385</v>
      </c>
      <c r="G37766" t="s">
        <v>386</v>
      </c>
      <c r="H37766">
        <v>2026</v>
      </c>
    </row>
    <row r="37767" spans="1:8" x14ac:dyDescent="0.25">
      <c r="A37767" t="s">
        <v>132</v>
      </c>
      <c r="B37767" t="s">
        <v>14</v>
      </c>
      <c r="C37767">
        <v>14.7</v>
      </c>
      <c r="D37767" t="s">
        <v>10</v>
      </c>
      <c r="E37767">
        <v>4</v>
      </c>
      <c r="F37767" t="s">
        <v>385</v>
      </c>
      <c r="G37767" t="s">
        <v>386</v>
      </c>
      <c r="H37767">
        <v>2026</v>
      </c>
    </row>
    <row r="37768" spans="1:8" x14ac:dyDescent="0.25">
      <c r="A37768" t="s">
        <v>405</v>
      </c>
      <c r="B37768" t="s">
        <v>14</v>
      </c>
      <c r="C37768">
        <v>1.6</v>
      </c>
      <c r="D37768" t="s">
        <v>10</v>
      </c>
      <c r="E37768">
        <v>4</v>
      </c>
      <c r="F37768" t="s">
        <v>385</v>
      </c>
      <c r="G37768" t="s">
        <v>386</v>
      </c>
      <c r="H37768">
        <v>2026</v>
      </c>
    </row>
    <row r="37769" spans="1:8" x14ac:dyDescent="0.25">
      <c r="A37769" t="s">
        <v>212</v>
      </c>
      <c r="B37769" t="s">
        <v>17</v>
      </c>
      <c r="C37769">
        <v>3.9</v>
      </c>
      <c r="D37769" t="s">
        <v>10</v>
      </c>
      <c r="E37769">
        <v>4</v>
      </c>
      <c r="F37769" t="s">
        <v>385</v>
      </c>
      <c r="G37769" t="s">
        <v>386</v>
      </c>
      <c r="H37769">
        <v>2026</v>
      </c>
    </row>
    <row r="37770" spans="1:8" x14ac:dyDescent="0.25">
      <c r="A37770" t="s">
        <v>836</v>
      </c>
      <c r="B37770" t="s">
        <v>17</v>
      </c>
      <c r="C37770">
        <v>15.7</v>
      </c>
      <c r="D37770" t="s">
        <v>10</v>
      </c>
      <c r="E37770">
        <v>4</v>
      </c>
      <c r="F37770" t="s">
        <v>385</v>
      </c>
      <c r="G37770" t="s">
        <v>386</v>
      </c>
      <c r="H37770">
        <v>2026</v>
      </c>
    </row>
    <row r="37771" spans="1:8" x14ac:dyDescent="0.25">
      <c r="A37771" t="s">
        <v>34</v>
      </c>
      <c r="B37771" t="s">
        <v>20</v>
      </c>
      <c r="C37771">
        <v>10.8</v>
      </c>
      <c r="D37771" t="s">
        <v>10</v>
      </c>
      <c r="E37771">
        <v>4</v>
      </c>
      <c r="F37771" t="s">
        <v>385</v>
      </c>
      <c r="G37771" t="s">
        <v>386</v>
      </c>
      <c r="H37771">
        <v>2026</v>
      </c>
    </row>
    <row r="37772" spans="1:8" x14ac:dyDescent="0.25">
      <c r="A37772" t="s">
        <v>310</v>
      </c>
      <c r="B37772" t="s">
        <v>20</v>
      </c>
      <c r="C37772">
        <v>19.2</v>
      </c>
      <c r="D37772" t="s">
        <v>10</v>
      </c>
      <c r="E37772">
        <v>4</v>
      </c>
      <c r="F37772" t="s">
        <v>385</v>
      </c>
      <c r="G37772" t="s">
        <v>386</v>
      </c>
      <c r="H37772">
        <v>2026</v>
      </c>
    </row>
    <row r="37773" spans="1:8" x14ac:dyDescent="0.25">
      <c r="A37773" t="s">
        <v>772</v>
      </c>
      <c r="B37773" t="s">
        <v>20</v>
      </c>
      <c r="C37773">
        <v>5.9</v>
      </c>
      <c r="D37773" t="s">
        <v>10</v>
      </c>
      <c r="E37773">
        <v>4</v>
      </c>
      <c r="F37773" t="s">
        <v>385</v>
      </c>
      <c r="G37773" t="s">
        <v>386</v>
      </c>
      <c r="H37773">
        <v>2026</v>
      </c>
    </row>
    <row r="37774" spans="1:8" x14ac:dyDescent="0.25">
      <c r="A37774" t="s">
        <v>728</v>
      </c>
      <c r="B37774" t="s">
        <v>24</v>
      </c>
      <c r="C37774">
        <v>10.1</v>
      </c>
      <c r="D37774" t="s">
        <v>10</v>
      </c>
      <c r="E37774">
        <v>4</v>
      </c>
      <c r="F37774" t="s">
        <v>385</v>
      </c>
      <c r="G37774" t="s">
        <v>386</v>
      </c>
      <c r="H37774">
        <v>2026</v>
      </c>
    </row>
    <row r="37775" spans="1:8" x14ac:dyDescent="0.25">
      <c r="A37775" t="s">
        <v>272</v>
      </c>
      <c r="B37775" t="s">
        <v>24</v>
      </c>
      <c r="C37775">
        <v>1.4</v>
      </c>
      <c r="D37775" t="s">
        <v>10</v>
      </c>
      <c r="E37775">
        <v>4</v>
      </c>
      <c r="F37775" t="s">
        <v>385</v>
      </c>
      <c r="G37775" t="s">
        <v>386</v>
      </c>
      <c r="H37775">
        <v>2026</v>
      </c>
    </row>
    <row r="37776" spans="1:8" x14ac:dyDescent="0.25">
      <c r="A37776" t="s">
        <v>454</v>
      </c>
      <c r="B37776" t="s">
        <v>24</v>
      </c>
      <c r="C37776">
        <v>0.2</v>
      </c>
      <c r="D37776" t="s">
        <v>25</v>
      </c>
      <c r="E37776">
        <v>4</v>
      </c>
      <c r="F37776" t="s">
        <v>385</v>
      </c>
      <c r="G37776" t="s">
        <v>386</v>
      </c>
      <c r="H37776">
        <v>2026</v>
      </c>
    </row>
    <row r="37777" spans="1:8" x14ac:dyDescent="0.25">
      <c r="A37777" t="s">
        <v>484</v>
      </c>
      <c r="B37777" t="s">
        <v>29</v>
      </c>
      <c r="C37777">
        <v>3.15</v>
      </c>
      <c r="D37777" t="s">
        <v>10</v>
      </c>
      <c r="E37777">
        <v>4</v>
      </c>
      <c r="F37777" t="s">
        <v>385</v>
      </c>
      <c r="G37777" t="s">
        <v>386</v>
      </c>
      <c r="H37777">
        <v>2026</v>
      </c>
    </row>
    <row r="37778" spans="1:8" x14ac:dyDescent="0.25">
      <c r="A37778" t="s">
        <v>139</v>
      </c>
      <c r="B37778" t="s">
        <v>9</v>
      </c>
      <c r="C37778">
        <v>-0.7</v>
      </c>
      <c r="D37778" t="s">
        <v>10</v>
      </c>
      <c r="E37778">
        <v>4</v>
      </c>
      <c r="F37778" t="s">
        <v>252</v>
      </c>
      <c r="G37778" t="s">
        <v>253</v>
      </c>
      <c r="H37778">
        <v>2026</v>
      </c>
    </row>
    <row r="37779" spans="1:8" x14ac:dyDescent="0.25">
      <c r="A37779" t="s">
        <v>132</v>
      </c>
      <c r="B37779" t="s">
        <v>14</v>
      </c>
      <c r="C37779">
        <v>14.7</v>
      </c>
      <c r="D37779" t="s">
        <v>10</v>
      </c>
      <c r="E37779">
        <v>4</v>
      </c>
      <c r="F37779" t="s">
        <v>252</v>
      </c>
      <c r="G37779" t="s">
        <v>253</v>
      </c>
      <c r="H37779">
        <v>2026</v>
      </c>
    </row>
    <row r="37780" spans="1:8" x14ac:dyDescent="0.25">
      <c r="A37780" t="s">
        <v>405</v>
      </c>
      <c r="B37780" t="s">
        <v>14</v>
      </c>
      <c r="C37780">
        <v>1.6</v>
      </c>
      <c r="D37780" t="s">
        <v>10</v>
      </c>
      <c r="E37780">
        <v>4</v>
      </c>
      <c r="F37780" t="s">
        <v>252</v>
      </c>
      <c r="G37780" t="s">
        <v>253</v>
      </c>
      <c r="H37780">
        <v>2026</v>
      </c>
    </row>
    <row r="37781" spans="1:8" x14ac:dyDescent="0.25">
      <c r="A37781" t="s">
        <v>86</v>
      </c>
      <c r="B37781" t="s">
        <v>17</v>
      </c>
      <c r="C37781">
        <v>0.2</v>
      </c>
      <c r="D37781" t="s">
        <v>10</v>
      </c>
      <c r="E37781">
        <v>4</v>
      </c>
      <c r="F37781" t="s">
        <v>252</v>
      </c>
      <c r="G37781" t="s">
        <v>253</v>
      </c>
      <c r="H37781">
        <v>2026</v>
      </c>
    </row>
    <row r="37782" spans="1:8" x14ac:dyDescent="0.25">
      <c r="A37782" t="s">
        <v>212</v>
      </c>
      <c r="B37782" t="s">
        <v>17</v>
      </c>
      <c r="C37782">
        <v>3.9</v>
      </c>
      <c r="D37782" t="s">
        <v>10</v>
      </c>
      <c r="E37782">
        <v>4</v>
      </c>
      <c r="F37782" t="s">
        <v>252</v>
      </c>
      <c r="G37782" t="s">
        <v>253</v>
      </c>
      <c r="H37782">
        <v>2026</v>
      </c>
    </row>
    <row r="37783" spans="1:8" x14ac:dyDescent="0.25">
      <c r="A37783" t="s">
        <v>393</v>
      </c>
      <c r="B37783" t="s">
        <v>20</v>
      </c>
      <c r="C37783">
        <v>0</v>
      </c>
      <c r="D37783" t="s">
        <v>10</v>
      </c>
      <c r="E37783">
        <v>4</v>
      </c>
      <c r="F37783" t="s">
        <v>252</v>
      </c>
      <c r="G37783" t="s">
        <v>253</v>
      </c>
      <c r="H37783">
        <v>2026</v>
      </c>
    </row>
    <row r="37784" spans="1:8" x14ac:dyDescent="0.25">
      <c r="A37784" t="s">
        <v>485</v>
      </c>
      <c r="B37784" t="s">
        <v>20</v>
      </c>
      <c r="C37784">
        <v>17</v>
      </c>
      <c r="D37784" t="s">
        <v>10</v>
      </c>
      <c r="E37784">
        <v>4</v>
      </c>
      <c r="F37784" t="s">
        <v>252</v>
      </c>
      <c r="G37784" t="s">
        <v>253</v>
      </c>
      <c r="H37784">
        <v>2026</v>
      </c>
    </row>
    <row r="37785" spans="1:8" x14ac:dyDescent="0.25">
      <c r="A37785" t="s">
        <v>697</v>
      </c>
      <c r="B37785" t="s">
        <v>20</v>
      </c>
      <c r="C37785">
        <v>3.8</v>
      </c>
      <c r="D37785" t="s">
        <v>10</v>
      </c>
      <c r="E37785">
        <v>4</v>
      </c>
      <c r="F37785" t="s">
        <v>252</v>
      </c>
      <c r="G37785" t="s">
        <v>253</v>
      </c>
      <c r="H37785">
        <v>2026</v>
      </c>
    </row>
    <row r="37786" spans="1:8" x14ac:dyDescent="0.25">
      <c r="A37786" t="s">
        <v>72</v>
      </c>
      <c r="B37786" t="s">
        <v>24</v>
      </c>
      <c r="C37786">
        <v>7.4</v>
      </c>
      <c r="D37786" t="s">
        <v>10</v>
      </c>
      <c r="E37786">
        <v>4</v>
      </c>
      <c r="F37786" t="s">
        <v>252</v>
      </c>
      <c r="G37786" t="s">
        <v>253</v>
      </c>
      <c r="H37786">
        <v>2026</v>
      </c>
    </row>
    <row r="37787" spans="1:8" x14ac:dyDescent="0.25">
      <c r="A37787" t="s">
        <v>56</v>
      </c>
      <c r="B37787" t="s">
        <v>24</v>
      </c>
      <c r="C37787">
        <v>1.6</v>
      </c>
      <c r="D37787" t="s">
        <v>25</v>
      </c>
      <c r="E37787">
        <v>4</v>
      </c>
      <c r="F37787" t="s">
        <v>252</v>
      </c>
      <c r="G37787" t="s">
        <v>253</v>
      </c>
      <c r="H37787">
        <v>2026</v>
      </c>
    </row>
    <row r="37788" spans="1:8" x14ac:dyDescent="0.25">
      <c r="A37788" t="s">
        <v>597</v>
      </c>
      <c r="B37788" t="s">
        <v>24</v>
      </c>
      <c r="C37788">
        <v>2.7</v>
      </c>
      <c r="D37788" t="s">
        <v>10</v>
      </c>
      <c r="E37788">
        <v>4</v>
      </c>
      <c r="F37788" t="s">
        <v>252</v>
      </c>
      <c r="G37788" t="s">
        <v>253</v>
      </c>
      <c r="H37788">
        <v>2026</v>
      </c>
    </row>
    <row r="37789" spans="1:8" x14ac:dyDescent="0.25">
      <c r="A37789" t="s">
        <v>484</v>
      </c>
      <c r="B37789" t="s">
        <v>29</v>
      </c>
      <c r="C37789">
        <v>3.15</v>
      </c>
      <c r="D37789" t="s">
        <v>10</v>
      </c>
      <c r="E37789">
        <v>4</v>
      </c>
      <c r="F37789" t="s">
        <v>252</v>
      </c>
      <c r="G37789" t="s">
        <v>253</v>
      </c>
      <c r="H37789">
        <v>2026</v>
      </c>
    </row>
    <row r="37790" spans="1:8" x14ac:dyDescent="0.25">
      <c r="A37790" t="s">
        <v>488</v>
      </c>
      <c r="B37790" t="s">
        <v>9</v>
      </c>
      <c r="C37790">
        <v>0</v>
      </c>
      <c r="D37790" t="s">
        <v>10</v>
      </c>
      <c r="E37790">
        <v>4</v>
      </c>
      <c r="F37790" t="s">
        <v>810</v>
      </c>
      <c r="G37790" t="s">
        <v>811</v>
      </c>
      <c r="H37790">
        <v>2026</v>
      </c>
    </row>
    <row r="37791" spans="1:8" x14ac:dyDescent="0.25">
      <c r="A37791" t="s">
        <v>527</v>
      </c>
      <c r="B37791" t="s">
        <v>14</v>
      </c>
      <c r="C37791">
        <v>2.2999999999999998</v>
      </c>
      <c r="D37791" t="s">
        <v>10</v>
      </c>
      <c r="E37791">
        <v>4</v>
      </c>
      <c r="F37791" t="s">
        <v>810</v>
      </c>
      <c r="G37791" t="s">
        <v>811</v>
      </c>
      <c r="H37791">
        <v>2026</v>
      </c>
    </row>
    <row r="37792" spans="1:8" x14ac:dyDescent="0.25">
      <c r="A37792" t="s">
        <v>132</v>
      </c>
      <c r="B37792" t="s">
        <v>14</v>
      </c>
      <c r="C37792">
        <v>14.7</v>
      </c>
      <c r="D37792" t="s">
        <v>10</v>
      </c>
      <c r="E37792">
        <v>4</v>
      </c>
      <c r="F37792" t="s">
        <v>810</v>
      </c>
      <c r="G37792" t="s">
        <v>811</v>
      </c>
      <c r="H37792">
        <v>2026</v>
      </c>
    </row>
    <row r="37793" spans="1:8" x14ac:dyDescent="0.25">
      <c r="A37793" t="s">
        <v>848</v>
      </c>
      <c r="B37793" t="s">
        <v>17</v>
      </c>
      <c r="C37793">
        <v>2.1</v>
      </c>
      <c r="D37793" t="s">
        <v>10</v>
      </c>
      <c r="E37793">
        <v>4</v>
      </c>
      <c r="F37793" t="s">
        <v>810</v>
      </c>
      <c r="G37793" t="s">
        <v>811</v>
      </c>
      <c r="H37793">
        <v>2026</v>
      </c>
    </row>
    <row r="37794" spans="1:8" x14ac:dyDescent="0.25">
      <c r="A37794" t="s">
        <v>807</v>
      </c>
      <c r="B37794" t="s">
        <v>17</v>
      </c>
      <c r="C37794">
        <v>1.7</v>
      </c>
      <c r="D37794" t="s">
        <v>10</v>
      </c>
      <c r="E37794">
        <v>4</v>
      </c>
      <c r="F37794" t="s">
        <v>810</v>
      </c>
      <c r="G37794" t="s">
        <v>811</v>
      </c>
      <c r="H37794">
        <v>2026</v>
      </c>
    </row>
    <row r="37795" spans="1:8" x14ac:dyDescent="0.25">
      <c r="A37795" t="s">
        <v>772</v>
      </c>
      <c r="B37795" t="s">
        <v>20</v>
      </c>
      <c r="C37795">
        <v>5.9</v>
      </c>
      <c r="D37795" t="s">
        <v>10</v>
      </c>
      <c r="E37795">
        <v>4</v>
      </c>
      <c r="F37795" t="s">
        <v>810</v>
      </c>
      <c r="G37795" t="s">
        <v>811</v>
      </c>
      <c r="H37795">
        <v>2026</v>
      </c>
    </row>
    <row r="37796" spans="1:8" x14ac:dyDescent="0.25">
      <c r="A37796" t="s">
        <v>310</v>
      </c>
      <c r="B37796" t="s">
        <v>20</v>
      </c>
      <c r="C37796">
        <v>19.2</v>
      </c>
      <c r="D37796" t="s">
        <v>10</v>
      </c>
      <c r="E37796">
        <v>4</v>
      </c>
      <c r="F37796" t="s">
        <v>810</v>
      </c>
      <c r="G37796" t="s">
        <v>811</v>
      </c>
      <c r="H37796">
        <v>2026</v>
      </c>
    </row>
    <row r="37797" spans="1:8" x14ac:dyDescent="0.25">
      <c r="A37797" t="s">
        <v>19</v>
      </c>
      <c r="B37797" t="s">
        <v>20</v>
      </c>
      <c r="C37797">
        <v>11.1</v>
      </c>
      <c r="D37797" t="s">
        <v>10</v>
      </c>
      <c r="E37797">
        <v>4</v>
      </c>
      <c r="F37797" t="s">
        <v>810</v>
      </c>
      <c r="G37797" t="s">
        <v>811</v>
      </c>
      <c r="H37797">
        <v>2026</v>
      </c>
    </row>
    <row r="37798" spans="1:8" x14ac:dyDescent="0.25">
      <c r="A37798" t="s">
        <v>454</v>
      </c>
      <c r="B37798" t="s">
        <v>24</v>
      </c>
      <c r="C37798">
        <v>0.2</v>
      </c>
      <c r="D37798" t="s">
        <v>10</v>
      </c>
      <c r="E37798">
        <v>4</v>
      </c>
      <c r="F37798" t="s">
        <v>810</v>
      </c>
      <c r="G37798" t="s">
        <v>811</v>
      </c>
      <c r="H37798">
        <v>2026</v>
      </c>
    </row>
    <row r="37799" spans="1:8" x14ac:dyDescent="0.25">
      <c r="A37799" t="s">
        <v>728</v>
      </c>
      <c r="B37799" t="s">
        <v>24</v>
      </c>
      <c r="C37799">
        <v>10.1</v>
      </c>
      <c r="D37799" t="s">
        <v>10</v>
      </c>
      <c r="E37799">
        <v>4</v>
      </c>
      <c r="F37799" t="s">
        <v>810</v>
      </c>
      <c r="G37799" t="s">
        <v>811</v>
      </c>
      <c r="H37799">
        <v>2026</v>
      </c>
    </row>
    <row r="37800" spans="1:8" x14ac:dyDescent="0.25">
      <c r="A37800" t="s">
        <v>272</v>
      </c>
      <c r="B37800" t="s">
        <v>24</v>
      </c>
      <c r="C37800">
        <v>1.4</v>
      </c>
      <c r="D37800" t="s">
        <v>25</v>
      </c>
      <c r="E37800">
        <v>4</v>
      </c>
      <c r="F37800" t="s">
        <v>810</v>
      </c>
      <c r="G37800" t="s">
        <v>811</v>
      </c>
      <c r="H37800">
        <v>2026</v>
      </c>
    </row>
    <row r="37801" spans="1:8" x14ac:dyDescent="0.25">
      <c r="A37801" t="s">
        <v>733</v>
      </c>
      <c r="B37801" t="s">
        <v>29</v>
      </c>
      <c r="C37801">
        <v>5.18</v>
      </c>
      <c r="D37801" t="s">
        <v>10</v>
      </c>
      <c r="E37801">
        <v>4</v>
      </c>
      <c r="F37801" t="s">
        <v>810</v>
      </c>
      <c r="G37801" t="s">
        <v>811</v>
      </c>
      <c r="H37801">
        <v>2026</v>
      </c>
    </row>
    <row r="37802" spans="1:8" x14ac:dyDescent="0.25">
      <c r="A37802" t="s">
        <v>493</v>
      </c>
      <c r="B37802" t="s">
        <v>9</v>
      </c>
      <c r="C37802">
        <v>2.9</v>
      </c>
      <c r="D37802" t="s">
        <v>10</v>
      </c>
      <c r="E37802">
        <v>4</v>
      </c>
      <c r="F37802" t="s">
        <v>360</v>
      </c>
      <c r="G37802" t="s">
        <v>361</v>
      </c>
      <c r="H37802">
        <v>2026</v>
      </c>
    </row>
    <row r="37803" spans="1:8" x14ac:dyDescent="0.25">
      <c r="A37803" t="s">
        <v>405</v>
      </c>
      <c r="B37803" t="s">
        <v>14</v>
      </c>
      <c r="C37803">
        <v>1.6</v>
      </c>
      <c r="D37803" t="s">
        <v>10</v>
      </c>
      <c r="E37803">
        <v>4</v>
      </c>
      <c r="F37803" t="s">
        <v>360</v>
      </c>
      <c r="G37803" t="s">
        <v>361</v>
      </c>
      <c r="H37803">
        <v>2026</v>
      </c>
    </row>
    <row r="37804" spans="1:8" x14ac:dyDescent="0.25">
      <c r="A37804" t="s">
        <v>513</v>
      </c>
      <c r="B37804" t="s">
        <v>14</v>
      </c>
      <c r="C37804">
        <v>2.5</v>
      </c>
      <c r="D37804" t="s">
        <v>10</v>
      </c>
      <c r="E37804">
        <v>4</v>
      </c>
      <c r="F37804" t="s">
        <v>360</v>
      </c>
      <c r="G37804" t="s">
        <v>361</v>
      </c>
      <c r="H37804">
        <v>2026</v>
      </c>
    </row>
    <row r="37805" spans="1:8" x14ac:dyDescent="0.25">
      <c r="A37805" t="s">
        <v>46</v>
      </c>
      <c r="B37805" t="s">
        <v>17</v>
      </c>
      <c r="C37805">
        <v>3.5</v>
      </c>
      <c r="D37805" t="s">
        <v>10</v>
      </c>
      <c r="E37805">
        <v>4</v>
      </c>
      <c r="F37805" t="s">
        <v>360</v>
      </c>
      <c r="G37805" t="s">
        <v>361</v>
      </c>
      <c r="H37805">
        <v>2026</v>
      </c>
    </row>
    <row r="37806" spans="1:8" x14ac:dyDescent="0.25">
      <c r="A37806" t="s">
        <v>212</v>
      </c>
      <c r="B37806" t="s">
        <v>17</v>
      </c>
      <c r="C37806">
        <v>3.9</v>
      </c>
      <c r="D37806" t="s">
        <v>10</v>
      </c>
      <c r="E37806">
        <v>4</v>
      </c>
      <c r="F37806" t="s">
        <v>360</v>
      </c>
      <c r="G37806" t="s">
        <v>361</v>
      </c>
      <c r="H37806">
        <v>2026</v>
      </c>
    </row>
    <row r="37807" spans="1:8" x14ac:dyDescent="0.25">
      <c r="A37807" t="s">
        <v>34</v>
      </c>
      <c r="B37807" t="s">
        <v>20</v>
      </c>
      <c r="C37807">
        <v>10.8</v>
      </c>
      <c r="D37807" t="s">
        <v>10</v>
      </c>
      <c r="E37807">
        <v>4</v>
      </c>
      <c r="F37807" t="s">
        <v>360</v>
      </c>
      <c r="G37807" t="s">
        <v>361</v>
      </c>
      <c r="H37807">
        <v>2026</v>
      </c>
    </row>
    <row r="37808" spans="1:8" x14ac:dyDescent="0.25">
      <c r="A37808" t="s">
        <v>602</v>
      </c>
      <c r="B37808" t="s">
        <v>20</v>
      </c>
      <c r="C37808">
        <v>2</v>
      </c>
      <c r="D37808" t="s">
        <v>10</v>
      </c>
      <c r="E37808">
        <v>4</v>
      </c>
      <c r="F37808" t="s">
        <v>360</v>
      </c>
      <c r="G37808" t="s">
        <v>361</v>
      </c>
      <c r="H37808">
        <v>2026</v>
      </c>
    </row>
    <row r="37809" spans="1:8" x14ac:dyDescent="0.25">
      <c r="A37809" t="s">
        <v>697</v>
      </c>
      <c r="B37809" t="s">
        <v>20</v>
      </c>
      <c r="C37809">
        <v>3.8</v>
      </c>
      <c r="D37809" t="s">
        <v>10</v>
      </c>
      <c r="E37809">
        <v>4</v>
      </c>
      <c r="F37809" t="s">
        <v>360</v>
      </c>
      <c r="G37809" t="s">
        <v>361</v>
      </c>
      <c r="H37809">
        <v>2026</v>
      </c>
    </row>
    <row r="37810" spans="1:8" x14ac:dyDescent="0.25">
      <c r="A37810" t="s">
        <v>856</v>
      </c>
      <c r="B37810" t="s">
        <v>24</v>
      </c>
      <c r="C37810">
        <v>2.4</v>
      </c>
      <c r="D37810" t="s">
        <v>10</v>
      </c>
      <c r="E37810">
        <v>4</v>
      </c>
      <c r="F37810" t="s">
        <v>360</v>
      </c>
      <c r="G37810" t="s">
        <v>361</v>
      </c>
      <c r="H37810">
        <v>2026</v>
      </c>
    </row>
    <row r="37811" spans="1:8" x14ac:dyDescent="0.25">
      <c r="A37811" t="s">
        <v>487</v>
      </c>
      <c r="B37811" t="s">
        <v>24</v>
      </c>
      <c r="C37811">
        <v>5.6</v>
      </c>
      <c r="D37811" t="s">
        <v>10</v>
      </c>
      <c r="E37811">
        <v>4</v>
      </c>
      <c r="F37811" t="s">
        <v>360</v>
      </c>
      <c r="G37811" t="s">
        <v>361</v>
      </c>
      <c r="H37811">
        <v>2026</v>
      </c>
    </row>
    <row r="37812" spans="1:8" x14ac:dyDescent="0.25">
      <c r="A37812" t="s">
        <v>56</v>
      </c>
      <c r="B37812" t="s">
        <v>24</v>
      </c>
      <c r="C37812">
        <v>1.6</v>
      </c>
      <c r="D37812" t="s">
        <v>25</v>
      </c>
      <c r="E37812">
        <v>4</v>
      </c>
      <c r="F37812" t="s">
        <v>360</v>
      </c>
      <c r="G37812" t="s">
        <v>361</v>
      </c>
      <c r="H37812">
        <v>2026</v>
      </c>
    </row>
    <row r="37813" spans="1:8" x14ac:dyDescent="0.25">
      <c r="A37813" t="s">
        <v>484</v>
      </c>
      <c r="B37813" t="s">
        <v>29</v>
      </c>
      <c r="C37813">
        <v>3.15</v>
      </c>
      <c r="D37813" t="s">
        <v>10</v>
      </c>
      <c r="E37813">
        <v>4</v>
      </c>
      <c r="F37813" t="s">
        <v>360</v>
      </c>
      <c r="G37813" t="s">
        <v>361</v>
      </c>
      <c r="H37813">
        <v>2026</v>
      </c>
    </row>
    <row r="37814" spans="1:8" x14ac:dyDescent="0.25">
      <c r="A37814" t="s">
        <v>139</v>
      </c>
      <c r="B37814" t="s">
        <v>9</v>
      </c>
      <c r="C37814">
        <v>-0.7</v>
      </c>
      <c r="D37814" t="s">
        <v>10</v>
      </c>
      <c r="E37814">
        <v>4</v>
      </c>
      <c r="F37814" t="s">
        <v>137</v>
      </c>
      <c r="G37814" t="s">
        <v>138</v>
      </c>
      <c r="H37814">
        <v>2026</v>
      </c>
    </row>
    <row r="37815" spans="1:8" x14ac:dyDescent="0.25">
      <c r="A37815" t="s">
        <v>109</v>
      </c>
      <c r="B37815" t="s">
        <v>14</v>
      </c>
      <c r="C37815">
        <v>2.4</v>
      </c>
      <c r="D37815" t="s">
        <v>10</v>
      </c>
      <c r="E37815">
        <v>4</v>
      </c>
      <c r="F37815" t="s">
        <v>137</v>
      </c>
      <c r="G37815" t="s">
        <v>138</v>
      </c>
      <c r="H37815">
        <v>2026</v>
      </c>
    </row>
    <row r="37816" spans="1:8" x14ac:dyDescent="0.25">
      <c r="A37816" t="s">
        <v>132</v>
      </c>
      <c r="B37816" t="s">
        <v>14</v>
      </c>
      <c r="C37816">
        <v>14.7</v>
      </c>
      <c r="D37816" t="s">
        <v>10</v>
      </c>
      <c r="E37816">
        <v>4</v>
      </c>
      <c r="F37816" t="s">
        <v>137</v>
      </c>
      <c r="G37816" t="s">
        <v>138</v>
      </c>
      <c r="H37816">
        <v>2026</v>
      </c>
    </row>
    <row r="37817" spans="1:8" x14ac:dyDescent="0.25">
      <c r="A37817" t="s">
        <v>86</v>
      </c>
      <c r="B37817" t="s">
        <v>17</v>
      </c>
      <c r="C37817">
        <v>0.2</v>
      </c>
      <c r="D37817" t="s">
        <v>10</v>
      </c>
      <c r="E37817">
        <v>4</v>
      </c>
      <c r="F37817" t="s">
        <v>137</v>
      </c>
      <c r="G37817" t="s">
        <v>138</v>
      </c>
      <c r="H37817">
        <v>2026</v>
      </c>
    </row>
    <row r="37818" spans="1:8" x14ac:dyDescent="0.25">
      <c r="A37818" t="s">
        <v>212</v>
      </c>
      <c r="B37818" t="s">
        <v>17</v>
      </c>
      <c r="C37818">
        <v>3.9</v>
      </c>
      <c r="D37818" t="s">
        <v>10</v>
      </c>
      <c r="E37818">
        <v>4</v>
      </c>
      <c r="F37818" t="s">
        <v>137</v>
      </c>
      <c r="G37818" t="s">
        <v>138</v>
      </c>
      <c r="H37818">
        <v>2026</v>
      </c>
    </row>
    <row r="37819" spans="1:8" x14ac:dyDescent="0.25">
      <c r="A37819" t="s">
        <v>483</v>
      </c>
      <c r="B37819" t="s">
        <v>20</v>
      </c>
      <c r="C37819">
        <v>-0.3</v>
      </c>
      <c r="D37819" t="s">
        <v>10</v>
      </c>
      <c r="E37819">
        <v>4</v>
      </c>
      <c r="F37819" t="s">
        <v>137</v>
      </c>
      <c r="G37819" t="s">
        <v>138</v>
      </c>
      <c r="H37819">
        <v>2026</v>
      </c>
    </row>
    <row r="37820" spans="1:8" x14ac:dyDescent="0.25">
      <c r="A37820" t="s">
        <v>855</v>
      </c>
      <c r="B37820" t="s">
        <v>20</v>
      </c>
      <c r="C37820">
        <v>1.4</v>
      </c>
      <c r="D37820" t="s">
        <v>10</v>
      </c>
      <c r="E37820">
        <v>4</v>
      </c>
      <c r="F37820" t="s">
        <v>137</v>
      </c>
      <c r="G37820" t="s">
        <v>138</v>
      </c>
      <c r="H37820">
        <v>2026</v>
      </c>
    </row>
    <row r="37821" spans="1:8" x14ac:dyDescent="0.25">
      <c r="A37821" t="s">
        <v>772</v>
      </c>
      <c r="B37821" t="s">
        <v>20</v>
      </c>
      <c r="C37821">
        <v>5.9</v>
      </c>
      <c r="D37821" t="s">
        <v>10</v>
      </c>
      <c r="E37821">
        <v>4</v>
      </c>
      <c r="F37821" t="s">
        <v>137</v>
      </c>
      <c r="G37821" t="s">
        <v>138</v>
      </c>
      <c r="H37821">
        <v>2026</v>
      </c>
    </row>
    <row r="37822" spans="1:8" x14ac:dyDescent="0.25">
      <c r="A37822" t="s">
        <v>728</v>
      </c>
      <c r="B37822" t="s">
        <v>24</v>
      </c>
      <c r="C37822">
        <v>10.1</v>
      </c>
      <c r="D37822" t="s">
        <v>10</v>
      </c>
      <c r="E37822">
        <v>4</v>
      </c>
      <c r="F37822" t="s">
        <v>137</v>
      </c>
      <c r="G37822" t="s">
        <v>138</v>
      </c>
      <c r="H37822">
        <v>2026</v>
      </c>
    </row>
    <row r="37823" spans="1:8" x14ac:dyDescent="0.25">
      <c r="A37823" t="s">
        <v>272</v>
      </c>
      <c r="B37823" t="s">
        <v>24</v>
      </c>
      <c r="C37823">
        <v>1.4</v>
      </c>
      <c r="D37823" t="s">
        <v>10</v>
      </c>
      <c r="E37823">
        <v>4</v>
      </c>
      <c r="F37823" t="s">
        <v>137</v>
      </c>
      <c r="G37823" t="s">
        <v>138</v>
      </c>
      <c r="H37823">
        <v>2026</v>
      </c>
    </row>
    <row r="37824" spans="1:8" x14ac:dyDescent="0.25">
      <c r="A37824" t="s">
        <v>454</v>
      </c>
      <c r="B37824" t="s">
        <v>24</v>
      </c>
      <c r="C37824">
        <v>0.2</v>
      </c>
      <c r="D37824" t="s">
        <v>25</v>
      </c>
      <c r="E37824">
        <v>4</v>
      </c>
      <c r="F37824" t="s">
        <v>137</v>
      </c>
      <c r="G37824" t="s">
        <v>138</v>
      </c>
      <c r="H37824">
        <v>2026</v>
      </c>
    </row>
    <row r="37825" spans="1:8" x14ac:dyDescent="0.25">
      <c r="A37825" t="s">
        <v>397</v>
      </c>
      <c r="B37825" t="s">
        <v>29</v>
      </c>
      <c r="C37825">
        <v>6.43</v>
      </c>
      <c r="D37825" t="s">
        <v>10</v>
      </c>
      <c r="E37825">
        <v>4</v>
      </c>
      <c r="F37825" t="s">
        <v>137</v>
      </c>
      <c r="G37825" t="s">
        <v>138</v>
      </c>
      <c r="H37825">
        <v>2026</v>
      </c>
    </row>
    <row r="37826" spans="1:8" x14ac:dyDescent="0.25">
      <c r="A37826" t="s">
        <v>139</v>
      </c>
      <c r="B37826" t="s">
        <v>9</v>
      </c>
      <c r="C37826">
        <v>-0.7</v>
      </c>
      <c r="D37826" t="s">
        <v>10</v>
      </c>
      <c r="E37826">
        <v>4</v>
      </c>
      <c r="F37826" t="s">
        <v>60</v>
      </c>
      <c r="G37826" t="s">
        <v>61</v>
      </c>
      <c r="H37826">
        <v>2026</v>
      </c>
    </row>
    <row r="37827" spans="1:8" x14ac:dyDescent="0.25">
      <c r="A37827" t="s">
        <v>394</v>
      </c>
      <c r="B37827" t="s">
        <v>14</v>
      </c>
      <c r="C37827">
        <v>10</v>
      </c>
      <c r="D37827" t="s">
        <v>10</v>
      </c>
      <c r="E37827">
        <v>4</v>
      </c>
      <c r="F37827" t="s">
        <v>60</v>
      </c>
      <c r="G37827" t="s">
        <v>61</v>
      </c>
      <c r="H37827">
        <v>2026</v>
      </c>
    </row>
    <row r="37828" spans="1:8" x14ac:dyDescent="0.25">
      <c r="A37828" t="s">
        <v>132</v>
      </c>
      <c r="B37828" t="s">
        <v>14</v>
      </c>
      <c r="C37828">
        <v>14.7</v>
      </c>
      <c r="D37828" t="s">
        <v>10</v>
      </c>
      <c r="E37828">
        <v>4</v>
      </c>
      <c r="F37828" t="s">
        <v>60</v>
      </c>
      <c r="G37828" t="s">
        <v>61</v>
      </c>
      <c r="H37828">
        <v>2026</v>
      </c>
    </row>
    <row r="37829" spans="1:8" x14ac:dyDescent="0.25">
      <c r="A37829" t="s">
        <v>212</v>
      </c>
      <c r="B37829" t="s">
        <v>17</v>
      </c>
      <c r="C37829">
        <v>3.9</v>
      </c>
      <c r="D37829" t="s">
        <v>10</v>
      </c>
      <c r="E37829">
        <v>4</v>
      </c>
      <c r="F37829" t="s">
        <v>60</v>
      </c>
      <c r="G37829" t="s">
        <v>61</v>
      </c>
      <c r="H37829">
        <v>2026</v>
      </c>
    </row>
    <row r="37830" spans="1:8" x14ac:dyDescent="0.25">
      <c r="A37830" t="s">
        <v>86</v>
      </c>
      <c r="B37830" t="s">
        <v>17</v>
      </c>
      <c r="C37830">
        <v>0.2</v>
      </c>
      <c r="D37830" t="s">
        <v>10</v>
      </c>
      <c r="E37830">
        <v>4</v>
      </c>
      <c r="F37830" t="s">
        <v>60</v>
      </c>
      <c r="G37830" t="s">
        <v>61</v>
      </c>
      <c r="H37830">
        <v>2026</v>
      </c>
    </row>
    <row r="37831" spans="1:8" x14ac:dyDescent="0.25">
      <c r="A37831" t="s">
        <v>589</v>
      </c>
      <c r="B37831" t="s">
        <v>20</v>
      </c>
      <c r="C37831">
        <v>2.4</v>
      </c>
      <c r="D37831" t="s">
        <v>10</v>
      </c>
      <c r="E37831">
        <v>4</v>
      </c>
      <c r="F37831" t="s">
        <v>60</v>
      </c>
      <c r="G37831" t="s">
        <v>61</v>
      </c>
      <c r="H37831">
        <v>2026</v>
      </c>
    </row>
    <row r="37832" spans="1:8" x14ac:dyDescent="0.25">
      <c r="A37832" t="s">
        <v>34</v>
      </c>
      <c r="B37832" t="s">
        <v>20</v>
      </c>
      <c r="C37832">
        <v>10.8</v>
      </c>
      <c r="D37832" t="s">
        <v>10</v>
      </c>
      <c r="E37832">
        <v>4</v>
      </c>
      <c r="F37832" t="s">
        <v>60</v>
      </c>
      <c r="G37832" t="s">
        <v>61</v>
      </c>
      <c r="H37832">
        <v>2026</v>
      </c>
    </row>
    <row r="37833" spans="1:8" x14ac:dyDescent="0.25">
      <c r="A37833" t="s">
        <v>310</v>
      </c>
      <c r="B37833" t="s">
        <v>20</v>
      </c>
      <c r="C37833">
        <v>19.2</v>
      </c>
      <c r="D37833" t="s">
        <v>10</v>
      </c>
      <c r="E37833">
        <v>4</v>
      </c>
      <c r="F37833" t="s">
        <v>60</v>
      </c>
      <c r="G37833" t="s">
        <v>61</v>
      </c>
      <c r="H37833">
        <v>2026</v>
      </c>
    </row>
    <row r="37834" spans="1:8" x14ac:dyDescent="0.25">
      <c r="A37834" t="s">
        <v>454</v>
      </c>
      <c r="B37834" t="s">
        <v>24</v>
      </c>
      <c r="C37834">
        <v>0.2</v>
      </c>
      <c r="D37834" t="s">
        <v>25</v>
      </c>
      <c r="E37834">
        <v>4</v>
      </c>
      <c r="F37834" t="s">
        <v>60</v>
      </c>
      <c r="G37834" t="s">
        <v>61</v>
      </c>
      <c r="H37834">
        <v>2026</v>
      </c>
    </row>
    <row r="37835" spans="1:8" x14ac:dyDescent="0.25">
      <c r="A37835" t="s">
        <v>56</v>
      </c>
      <c r="B37835" t="s">
        <v>24</v>
      </c>
      <c r="C37835">
        <v>1.6</v>
      </c>
      <c r="D37835" t="s">
        <v>10</v>
      </c>
      <c r="E37835">
        <v>4</v>
      </c>
      <c r="F37835" t="s">
        <v>60</v>
      </c>
      <c r="G37835" t="s">
        <v>61</v>
      </c>
      <c r="H37835">
        <v>2026</v>
      </c>
    </row>
    <row r="37836" spans="1:8" x14ac:dyDescent="0.25">
      <c r="A37836" t="s">
        <v>257</v>
      </c>
      <c r="B37836" t="s">
        <v>24</v>
      </c>
      <c r="C37836">
        <v>2.9</v>
      </c>
      <c r="D37836" t="s">
        <v>10</v>
      </c>
      <c r="E37836">
        <v>4</v>
      </c>
      <c r="F37836" t="s">
        <v>60</v>
      </c>
      <c r="G37836" t="s">
        <v>61</v>
      </c>
      <c r="H37836">
        <v>2026</v>
      </c>
    </row>
    <row r="37837" spans="1:8" x14ac:dyDescent="0.25">
      <c r="A37837" t="s">
        <v>484</v>
      </c>
      <c r="B37837" t="s">
        <v>29</v>
      </c>
      <c r="C37837">
        <v>3.15</v>
      </c>
      <c r="D37837" t="s">
        <v>10</v>
      </c>
      <c r="E37837">
        <v>4</v>
      </c>
      <c r="F37837" t="s">
        <v>60</v>
      </c>
      <c r="G37837" t="s">
        <v>61</v>
      </c>
      <c r="H37837">
        <v>2026</v>
      </c>
    </row>
    <row r="37838" spans="1:8" x14ac:dyDescent="0.25">
      <c r="A37838" t="s">
        <v>493</v>
      </c>
      <c r="B37838" t="s">
        <v>9</v>
      </c>
      <c r="C37838">
        <v>2.9</v>
      </c>
      <c r="D37838" t="s">
        <v>10</v>
      </c>
      <c r="E37838">
        <v>4</v>
      </c>
      <c r="F37838" t="s">
        <v>205</v>
      </c>
      <c r="G37838" t="s">
        <v>206</v>
      </c>
      <c r="H37838">
        <v>2026</v>
      </c>
    </row>
    <row r="37839" spans="1:8" x14ac:dyDescent="0.25">
      <c r="A37839" t="s">
        <v>527</v>
      </c>
      <c r="B37839" t="s">
        <v>14</v>
      </c>
      <c r="C37839">
        <v>2.2999999999999998</v>
      </c>
      <c r="D37839" t="s">
        <v>10</v>
      </c>
      <c r="E37839">
        <v>4</v>
      </c>
      <c r="F37839" t="s">
        <v>205</v>
      </c>
      <c r="G37839" t="s">
        <v>206</v>
      </c>
      <c r="H37839">
        <v>2026</v>
      </c>
    </row>
    <row r="37840" spans="1:8" x14ac:dyDescent="0.25">
      <c r="A37840" t="s">
        <v>405</v>
      </c>
      <c r="B37840" t="s">
        <v>14</v>
      </c>
      <c r="C37840">
        <v>1.6</v>
      </c>
      <c r="D37840" t="s">
        <v>10</v>
      </c>
      <c r="E37840">
        <v>4</v>
      </c>
      <c r="F37840" t="s">
        <v>205</v>
      </c>
      <c r="G37840" t="s">
        <v>206</v>
      </c>
      <c r="H37840">
        <v>2026</v>
      </c>
    </row>
    <row r="37841" spans="1:8" x14ac:dyDescent="0.25">
      <c r="A37841" t="s">
        <v>212</v>
      </c>
      <c r="B37841" t="s">
        <v>17</v>
      </c>
      <c r="C37841">
        <v>3.9</v>
      </c>
      <c r="D37841" t="s">
        <v>10</v>
      </c>
      <c r="E37841">
        <v>4</v>
      </c>
      <c r="F37841" t="s">
        <v>205</v>
      </c>
      <c r="G37841" t="s">
        <v>206</v>
      </c>
      <c r="H37841">
        <v>2026</v>
      </c>
    </row>
    <row r="37842" spans="1:8" x14ac:dyDescent="0.25">
      <c r="A37842" t="s">
        <v>398</v>
      </c>
      <c r="B37842" t="s">
        <v>17</v>
      </c>
      <c r="C37842">
        <v>0</v>
      </c>
      <c r="D37842" t="s">
        <v>10</v>
      </c>
      <c r="E37842">
        <v>4</v>
      </c>
      <c r="F37842" t="s">
        <v>205</v>
      </c>
      <c r="G37842" t="s">
        <v>206</v>
      </c>
      <c r="H37842">
        <v>2026</v>
      </c>
    </row>
    <row r="37843" spans="1:8" x14ac:dyDescent="0.25">
      <c r="A37843" t="s">
        <v>631</v>
      </c>
      <c r="B37843" t="s">
        <v>20</v>
      </c>
      <c r="C37843">
        <v>-1.6</v>
      </c>
      <c r="D37843" t="s">
        <v>10</v>
      </c>
      <c r="E37843">
        <v>4</v>
      </c>
      <c r="F37843" t="s">
        <v>205</v>
      </c>
      <c r="G37843" t="s">
        <v>206</v>
      </c>
      <c r="H37843">
        <v>2026</v>
      </c>
    </row>
    <row r="37844" spans="1:8" x14ac:dyDescent="0.25">
      <c r="A37844" t="s">
        <v>857</v>
      </c>
      <c r="B37844" t="s">
        <v>20</v>
      </c>
      <c r="C37844">
        <v>0.2</v>
      </c>
      <c r="D37844" t="s">
        <v>10</v>
      </c>
      <c r="E37844">
        <v>4</v>
      </c>
      <c r="F37844" t="s">
        <v>205</v>
      </c>
      <c r="G37844" t="s">
        <v>206</v>
      </c>
      <c r="H37844">
        <v>2026</v>
      </c>
    </row>
    <row r="37845" spans="1:8" x14ac:dyDescent="0.25">
      <c r="A37845" t="s">
        <v>772</v>
      </c>
      <c r="B37845" t="s">
        <v>20</v>
      </c>
      <c r="C37845">
        <v>5.9</v>
      </c>
      <c r="D37845" t="s">
        <v>10</v>
      </c>
      <c r="E37845">
        <v>4</v>
      </c>
      <c r="F37845" t="s">
        <v>205</v>
      </c>
      <c r="G37845" t="s">
        <v>206</v>
      </c>
      <c r="H37845">
        <v>2026</v>
      </c>
    </row>
    <row r="37846" spans="1:8" x14ac:dyDescent="0.25">
      <c r="A37846" t="s">
        <v>72</v>
      </c>
      <c r="B37846" t="s">
        <v>24</v>
      </c>
      <c r="C37846">
        <v>7.4</v>
      </c>
      <c r="D37846" t="s">
        <v>25</v>
      </c>
      <c r="E37846">
        <v>4</v>
      </c>
      <c r="F37846" t="s">
        <v>205</v>
      </c>
      <c r="G37846" t="s">
        <v>206</v>
      </c>
      <c r="H37846">
        <v>2026</v>
      </c>
    </row>
    <row r="37847" spans="1:8" x14ac:dyDescent="0.25">
      <c r="A37847" t="s">
        <v>460</v>
      </c>
      <c r="B37847" t="s">
        <v>24</v>
      </c>
      <c r="C37847">
        <v>2.2000000000000002</v>
      </c>
      <c r="D37847" t="s">
        <v>10</v>
      </c>
      <c r="E37847">
        <v>4</v>
      </c>
      <c r="F37847" t="s">
        <v>205</v>
      </c>
      <c r="G37847" t="s">
        <v>206</v>
      </c>
      <c r="H37847">
        <v>2026</v>
      </c>
    </row>
    <row r="37848" spans="1:8" x14ac:dyDescent="0.25">
      <c r="A37848" t="s">
        <v>728</v>
      </c>
      <c r="B37848" t="s">
        <v>24</v>
      </c>
      <c r="C37848">
        <v>10.1</v>
      </c>
      <c r="D37848" t="s">
        <v>10</v>
      </c>
      <c r="E37848">
        <v>4</v>
      </c>
      <c r="F37848" t="s">
        <v>205</v>
      </c>
      <c r="G37848" t="s">
        <v>206</v>
      </c>
      <c r="H37848">
        <v>2026</v>
      </c>
    </row>
    <row r="37849" spans="1:8" x14ac:dyDescent="0.25">
      <c r="A37849" t="s">
        <v>484</v>
      </c>
      <c r="B37849" t="s">
        <v>29</v>
      </c>
      <c r="C37849">
        <v>3.15</v>
      </c>
      <c r="D37849" t="s">
        <v>10</v>
      </c>
      <c r="E37849">
        <v>4</v>
      </c>
      <c r="F37849" t="s">
        <v>205</v>
      </c>
      <c r="G37849" t="s">
        <v>206</v>
      </c>
      <c r="H37849">
        <v>2026</v>
      </c>
    </row>
    <row r="37850" spans="1:8" x14ac:dyDescent="0.25">
      <c r="A37850" t="s">
        <v>139</v>
      </c>
      <c r="B37850" t="s">
        <v>9</v>
      </c>
      <c r="C37850">
        <v>-0.7</v>
      </c>
      <c r="D37850" t="s">
        <v>10</v>
      </c>
      <c r="E37850">
        <v>4</v>
      </c>
      <c r="F37850" t="s">
        <v>742</v>
      </c>
      <c r="G37850" t="s">
        <v>55</v>
      </c>
      <c r="H37850">
        <v>2026</v>
      </c>
    </row>
    <row r="37851" spans="1:8" x14ac:dyDescent="0.25">
      <c r="A37851" t="s">
        <v>132</v>
      </c>
      <c r="B37851" t="s">
        <v>14</v>
      </c>
      <c r="C37851">
        <v>14.7</v>
      </c>
      <c r="D37851" t="s">
        <v>10</v>
      </c>
      <c r="E37851">
        <v>4</v>
      </c>
      <c r="F37851" t="s">
        <v>742</v>
      </c>
      <c r="G37851" t="s">
        <v>55</v>
      </c>
      <c r="H37851">
        <v>2026</v>
      </c>
    </row>
    <row r="37852" spans="1:8" x14ac:dyDescent="0.25">
      <c r="A37852" t="s">
        <v>15</v>
      </c>
      <c r="B37852" t="s">
        <v>14</v>
      </c>
      <c r="C37852">
        <v>2.2000000000000002</v>
      </c>
      <c r="D37852" t="s">
        <v>10</v>
      </c>
      <c r="E37852">
        <v>4</v>
      </c>
      <c r="F37852" t="s">
        <v>742</v>
      </c>
      <c r="G37852" t="s">
        <v>55</v>
      </c>
      <c r="H37852">
        <v>2026</v>
      </c>
    </row>
    <row r="37853" spans="1:8" x14ac:dyDescent="0.25">
      <c r="A37853" t="s">
        <v>456</v>
      </c>
      <c r="B37853" t="s">
        <v>17</v>
      </c>
      <c r="C37853">
        <v>5.5</v>
      </c>
      <c r="D37853" t="s">
        <v>10</v>
      </c>
      <c r="E37853">
        <v>4</v>
      </c>
      <c r="F37853" t="s">
        <v>742</v>
      </c>
      <c r="G37853" t="s">
        <v>55</v>
      </c>
      <c r="H37853">
        <v>2026</v>
      </c>
    </row>
    <row r="37854" spans="1:8" x14ac:dyDescent="0.25">
      <c r="A37854" t="s">
        <v>212</v>
      </c>
      <c r="B37854" t="s">
        <v>17</v>
      </c>
      <c r="C37854">
        <v>3.9</v>
      </c>
      <c r="D37854" t="s">
        <v>10</v>
      </c>
      <c r="E37854">
        <v>4</v>
      </c>
      <c r="F37854" t="s">
        <v>742</v>
      </c>
      <c r="G37854" t="s">
        <v>55</v>
      </c>
      <c r="H37854">
        <v>2026</v>
      </c>
    </row>
    <row r="37855" spans="1:8" x14ac:dyDescent="0.25">
      <c r="A37855" t="s">
        <v>34</v>
      </c>
      <c r="B37855" t="s">
        <v>20</v>
      </c>
      <c r="C37855">
        <v>10.8</v>
      </c>
      <c r="D37855" t="s">
        <v>10</v>
      </c>
      <c r="E37855">
        <v>4</v>
      </c>
      <c r="F37855" t="s">
        <v>742</v>
      </c>
      <c r="G37855" t="s">
        <v>55</v>
      </c>
      <c r="H37855">
        <v>2026</v>
      </c>
    </row>
    <row r="37856" spans="1:8" x14ac:dyDescent="0.25">
      <c r="A37856" t="s">
        <v>485</v>
      </c>
      <c r="B37856" t="s">
        <v>20</v>
      </c>
      <c r="C37856">
        <v>17</v>
      </c>
      <c r="D37856" t="s">
        <v>10</v>
      </c>
      <c r="E37856">
        <v>4</v>
      </c>
      <c r="F37856" t="s">
        <v>742</v>
      </c>
      <c r="G37856" t="s">
        <v>55</v>
      </c>
      <c r="H37856">
        <v>2026</v>
      </c>
    </row>
    <row r="37857" spans="1:8" x14ac:dyDescent="0.25">
      <c r="A37857" t="s">
        <v>772</v>
      </c>
      <c r="B37857" t="s">
        <v>20</v>
      </c>
      <c r="C37857">
        <v>5.9</v>
      </c>
      <c r="D37857" t="s">
        <v>10</v>
      </c>
      <c r="E37857">
        <v>4</v>
      </c>
      <c r="F37857" t="s">
        <v>742</v>
      </c>
      <c r="G37857" t="s">
        <v>55</v>
      </c>
      <c r="H37857">
        <v>2026</v>
      </c>
    </row>
    <row r="37858" spans="1:8" x14ac:dyDescent="0.25">
      <c r="A37858" t="s">
        <v>257</v>
      </c>
      <c r="B37858" t="s">
        <v>24</v>
      </c>
      <c r="C37858">
        <v>2.9</v>
      </c>
      <c r="D37858" t="s">
        <v>10</v>
      </c>
      <c r="E37858">
        <v>4</v>
      </c>
      <c r="F37858" t="s">
        <v>742</v>
      </c>
      <c r="G37858" t="s">
        <v>55</v>
      </c>
      <c r="H37858">
        <v>2026</v>
      </c>
    </row>
    <row r="37859" spans="1:8" x14ac:dyDescent="0.25">
      <c r="A37859" t="s">
        <v>454</v>
      </c>
      <c r="B37859" t="s">
        <v>24</v>
      </c>
      <c r="C37859">
        <v>0.2</v>
      </c>
      <c r="D37859" t="s">
        <v>25</v>
      </c>
      <c r="E37859">
        <v>4</v>
      </c>
      <c r="F37859" t="s">
        <v>742</v>
      </c>
      <c r="G37859" t="s">
        <v>55</v>
      </c>
      <c r="H37859">
        <v>2026</v>
      </c>
    </row>
    <row r="37860" spans="1:8" x14ac:dyDescent="0.25">
      <c r="A37860" t="s">
        <v>272</v>
      </c>
      <c r="B37860" t="s">
        <v>24</v>
      </c>
      <c r="C37860">
        <v>1.4</v>
      </c>
      <c r="D37860" t="s">
        <v>10</v>
      </c>
      <c r="E37860">
        <v>4</v>
      </c>
      <c r="F37860" t="s">
        <v>742</v>
      </c>
      <c r="G37860" t="s">
        <v>55</v>
      </c>
      <c r="H37860">
        <v>2026</v>
      </c>
    </row>
    <row r="37861" spans="1:8" x14ac:dyDescent="0.25">
      <c r="A37861" t="s">
        <v>484</v>
      </c>
      <c r="B37861" t="s">
        <v>29</v>
      </c>
      <c r="C37861">
        <v>3.15</v>
      </c>
      <c r="D37861" t="s">
        <v>10</v>
      </c>
      <c r="E37861">
        <v>4</v>
      </c>
      <c r="F37861" t="s">
        <v>742</v>
      </c>
      <c r="G37861" t="s">
        <v>55</v>
      </c>
      <c r="H37861">
        <v>2026</v>
      </c>
    </row>
    <row r="37862" spans="1:8" x14ac:dyDescent="0.25">
      <c r="A37862" t="s">
        <v>139</v>
      </c>
      <c r="B37862" t="s">
        <v>9</v>
      </c>
      <c r="C37862">
        <v>-0.7</v>
      </c>
      <c r="D37862" t="s">
        <v>10</v>
      </c>
      <c r="E37862">
        <v>4</v>
      </c>
      <c r="F37862" t="s">
        <v>797</v>
      </c>
      <c r="G37862" t="s">
        <v>798</v>
      </c>
      <c r="H37862">
        <v>2026</v>
      </c>
    </row>
    <row r="37863" spans="1:8" x14ac:dyDescent="0.25">
      <c r="A37863" t="s">
        <v>109</v>
      </c>
      <c r="B37863" t="s">
        <v>14</v>
      </c>
      <c r="C37863">
        <v>2.4</v>
      </c>
      <c r="D37863" t="s">
        <v>10</v>
      </c>
      <c r="E37863">
        <v>4</v>
      </c>
      <c r="F37863" t="s">
        <v>797</v>
      </c>
      <c r="G37863" t="s">
        <v>798</v>
      </c>
      <c r="H37863">
        <v>2026</v>
      </c>
    </row>
    <row r="37864" spans="1:8" x14ac:dyDescent="0.25">
      <c r="A37864" t="s">
        <v>132</v>
      </c>
      <c r="B37864" t="s">
        <v>14</v>
      </c>
      <c r="C37864">
        <v>14.7</v>
      </c>
      <c r="D37864" t="s">
        <v>10</v>
      </c>
      <c r="E37864">
        <v>4</v>
      </c>
      <c r="F37864" t="s">
        <v>797</v>
      </c>
      <c r="G37864" t="s">
        <v>798</v>
      </c>
      <c r="H37864">
        <v>2026</v>
      </c>
    </row>
    <row r="37865" spans="1:8" x14ac:dyDescent="0.25">
      <c r="A37865" t="s">
        <v>850</v>
      </c>
      <c r="B37865" t="s">
        <v>17</v>
      </c>
      <c r="C37865">
        <v>2.5</v>
      </c>
      <c r="D37865" t="s">
        <v>10</v>
      </c>
      <c r="E37865">
        <v>4</v>
      </c>
      <c r="F37865" t="s">
        <v>797</v>
      </c>
      <c r="G37865" t="s">
        <v>798</v>
      </c>
      <c r="H37865">
        <v>2026</v>
      </c>
    </row>
    <row r="37866" spans="1:8" x14ac:dyDescent="0.25">
      <c r="A37866" t="s">
        <v>212</v>
      </c>
      <c r="B37866" t="s">
        <v>17</v>
      </c>
      <c r="C37866">
        <v>3.9</v>
      </c>
      <c r="D37866" t="s">
        <v>10</v>
      </c>
      <c r="E37866">
        <v>4</v>
      </c>
      <c r="F37866" t="s">
        <v>797</v>
      </c>
      <c r="G37866" t="s">
        <v>798</v>
      </c>
      <c r="H37866">
        <v>2026</v>
      </c>
    </row>
    <row r="37867" spans="1:8" x14ac:dyDescent="0.25">
      <c r="A37867" t="s">
        <v>34</v>
      </c>
      <c r="B37867" t="s">
        <v>20</v>
      </c>
      <c r="C37867">
        <v>10.8</v>
      </c>
      <c r="D37867" t="s">
        <v>10</v>
      </c>
      <c r="E37867">
        <v>4</v>
      </c>
      <c r="F37867" t="s">
        <v>797</v>
      </c>
      <c r="G37867" t="s">
        <v>798</v>
      </c>
      <c r="H37867">
        <v>2026</v>
      </c>
    </row>
    <row r="37868" spans="1:8" x14ac:dyDescent="0.25">
      <c r="A37868" t="s">
        <v>310</v>
      </c>
      <c r="B37868" t="s">
        <v>20</v>
      </c>
      <c r="C37868">
        <v>19.2</v>
      </c>
      <c r="D37868" t="s">
        <v>10</v>
      </c>
      <c r="E37868">
        <v>4</v>
      </c>
      <c r="F37868" t="s">
        <v>797</v>
      </c>
      <c r="G37868" t="s">
        <v>798</v>
      </c>
      <c r="H37868">
        <v>2026</v>
      </c>
    </row>
    <row r="37869" spans="1:8" x14ac:dyDescent="0.25">
      <c r="A37869" t="s">
        <v>772</v>
      </c>
      <c r="B37869" t="s">
        <v>20</v>
      </c>
      <c r="C37869">
        <v>5.9</v>
      </c>
      <c r="D37869" t="s">
        <v>10</v>
      </c>
      <c r="E37869">
        <v>4</v>
      </c>
      <c r="F37869" t="s">
        <v>797</v>
      </c>
      <c r="G37869" t="s">
        <v>798</v>
      </c>
      <c r="H37869">
        <v>2026</v>
      </c>
    </row>
    <row r="37870" spans="1:8" x14ac:dyDescent="0.25">
      <c r="A37870" t="s">
        <v>56</v>
      </c>
      <c r="B37870" t="s">
        <v>24</v>
      </c>
      <c r="C37870">
        <v>1.6</v>
      </c>
      <c r="D37870" t="s">
        <v>10</v>
      </c>
      <c r="E37870">
        <v>4</v>
      </c>
      <c r="F37870" t="s">
        <v>797</v>
      </c>
      <c r="G37870" t="s">
        <v>798</v>
      </c>
      <c r="H37870">
        <v>2026</v>
      </c>
    </row>
    <row r="37871" spans="1:8" x14ac:dyDescent="0.25">
      <c r="A37871" t="s">
        <v>454</v>
      </c>
      <c r="B37871" t="s">
        <v>24</v>
      </c>
      <c r="C37871">
        <v>0.2</v>
      </c>
      <c r="D37871" t="s">
        <v>25</v>
      </c>
      <c r="E37871">
        <v>4</v>
      </c>
      <c r="F37871" t="s">
        <v>797</v>
      </c>
      <c r="G37871" t="s">
        <v>798</v>
      </c>
      <c r="H37871">
        <v>2026</v>
      </c>
    </row>
    <row r="37872" spans="1:8" x14ac:dyDescent="0.25">
      <c r="A37872" t="s">
        <v>272</v>
      </c>
      <c r="B37872" t="s">
        <v>24</v>
      </c>
      <c r="C37872">
        <v>1.4</v>
      </c>
      <c r="D37872" t="s">
        <v>10</v>
      </c>
      <c r="E37872">
        <v>4</v>
      </c>
      <c r="F37872" t="s">
        <v>797</v>
      </c>
      <c r="G37872" t="s">
        <v>798</v>
      </c>
      <c r="H37872">
        <v>2026</v>
      </c>
    </row>
    <row r="37873" spans="1:8" x14ac:dyDescent="0.25">
      <c r="A37873" t="s">
        <v>484</v>
      </c>
      <c r="B37873" t="s">
        <v>29</v>
      </c>
      <c r="C37873">
        <v>3.15</v>
      </c>
      <c r="D37873" t="s">
        <v>10</v>
      </c>
      <c r="E37873">
        <v>4</v>
      </c>
      <c r="F37873" t="s">
        <v>797</v>
      </c>
      <c r="G37873" t="s">
        <v>798</v>
      </c>
      <c r="H37873">
        <v>2026</v>
      </c>
    </row>
    <row r="37874" spans="1:8" x14ac:dyDescent="0.25">
      <c r="A37874" t="s">
        <v>30</v>
      </c>
      <c r="B37874" t="s">
        <v>9</v>
      </c>
      <c r="C37874">
        <v>0</v>
      </c>
      <c r="D37874" t="s">
        <v>10</v>
      </c>
      <c r="E37874">
        <v>4</v>
      </c>
      <c r="F37874" t="s">
        <v>295</v>
      </c>
      <c r="G37874" t="s">
        <v>296</v>
      </c>
      <c r="H37874">
        <v>2026</v>
      </c>
    </row>
    <row r="37875" spans="1:8" x14ac:dyDescent="0.25">
      <c r="A37875" t="s">
        <v>607</v>
      </c>
      <c r="B37875" t="s">
        <v>14</v>
      </c>
      <c r="C37875">
        <v>0</v>
      </c>
      <c r="D37875" t="s">
        <v>10</v>
      </c>
      <c r="E37875">
        <v>4</v>
      </c>
      <c r="F37875" t="s">
        <v>295</v>
      </c>
      <c r="G37875" t="s">
        <v>296</v>
      </c>
      <c r="H37875">
        <v>2026</v>
      </c>
    </row>
    <row r="37876" spans="1:8" x14ac:dyDescent="0.25">
      <c r="A37876" t="s">
        <v>405</v>
      </c>
      <c r="B37876" t="s">
        <v>14</v>
      </c>
      <c r="C37876">
        <v>1.6</v>
      </c>
      <c r="D37876" t="s">
        <v>10</v>
      </c>
      <c r="E37876">
        <v>4</v>
      </c>
      <c r="F37876" t="s">
        <v>295</v>
      </c>
      <c r="G37876" t="s">
        <v>296</v>
      </c>
      <c r="H37876">
        <v>2026</v>
      </c>
    </row>
    <row r="37877" spans="1:8" x14ac:dyDescent="0.25">
      <c r="A37877" t="s">
        <v>222</v>
      </c>
      <c r="B37877" t="s">
        <v>17</v>
      </c>
      <c r="C37877">
        <v>0</v>
      </c>
      <c r="D37877" t="s">
        <v>10</v>
      </c>
      <c r="E37877">
        <v>4</v>
      </c>
      <c r="F37877" t="s">
        <v>295</v>
      </c>
      <c r="G37877" t="s">
        <v>296</v>
      </c>
      <c r="H37877">
        <v>2026</v>
      </c>
    </row>
    <row r="37878" spans="1:8" x14ac:dyDescent="0.25">
      <c r="A37878" t="s">
        <v>836</v>
      </c>
      <c r="B37878" t="s">
        <v>17</v>
      </c>
      <c r="C37878">
        <v>15.7</v>
      </c>
      <c r="D37878" t="s">
        <v>10</v>
      </c>
      <c r="E37878">
        <v>4</v>
      </c>
      <c r="F37878" t="s">
        <v>295</v>
      </c>
      <c r="G37878" t="s">
        <v>296</v>
      </c>
      <c r="H37878">
        <v>2026</v>
      </c>
    </row>
    <row r="37879" spans="1:8" x14ac:dyDescent="0.25">
      <c r="A37879" t="s">
        <v>482</v>
      </c>
      <c r="B37879" t="s">
        <v>20</v>
      </c>
      <c r="C37879">
        <v>0</v>
      </c>
      <c r="D37879" t="s">
        <v>10</v>
      </c>
      <c r="E37879">
        <v>4</v>
      </c>
      <c r="F37879" t="s">
        <v>295</v>
      </c>
      <c r="G37879" t="s">
        <v>296</v>
      </c>
      <c r="H37879">
        <v>2026</v>
      </c>
    </row>
    <row r="37880" spans="1:8" x14ac:dyDescent="0.25">
      <c r="A37880" t="s">
        <v>697</v>
      </c>
      <c r="B37880" t="s">
        <v>20</v>
      </c>
      <c r="C37880">
        <v>3.8</v>
      </c>
      <c r="D37880" t="s">
        <v>10</v>
      </c>
      <c r="E37880">
        <v>4</v>
      </c>
      <c r="F37880" t="s">
        <v>295</v>
      </c>
      <c r="G37880" t="s">
        <v>296</v>
      </c>
      <c r="H37880">
        <v>2026</v>
      </c>
    </row>
    <row r="37881" spans="1:8" x14ac:dyDescent="0.25">
      <c r="A37881" t="s">
        <v>27</v>
      </c>
      <c r="B37881" t="s">
        <v>20</v>
      </c>
      <c r="C37881">
        <v>0</v>
      </c>
      <c r="D37881" t="s">
        <v>10</v>
      </c>
      <c r="E37881">
        <v>4</v>
      </c>
      <c r="F37881" t="s">
        <v>295</v>
      </c>
      <c r="G37881" t="s">
        <v>296</v>
      </c>
      <c r="H37881">
        <v>2026</v>
      </c>
    </row>
    <row r="37882" spans="1:8" x14ac:dyDescent="0.25">
      <c r="A37882" t="s">
        <v>120</v>
      </c>
      <c r="B37882" t="s">
        <v>24</v>
      </c>
      <c r="C37882">
        <v>0</v>
      </c>
      <c r="D37882" t="s">
        <v>25</v>
      </c>
      <c r="E37882">
        <v>4</v>
      </c>
      <c r="F37882" t="s">
        <v>295</v>
      </c>
      <c r="G37882" t="s">
        <v>296</v>
      </c>
      <c r="H37882">
        <v>2026</v>
      </c>
    </row>
    <row r="37883" spans="1:8" x14ac:dyDescent="0.25">
      <c r="A37883" t="s">
        <v>838</v>
      </c>
      <c r="B37883" t="s">
        <v>24</v>
      </c>
      <c r="C37883">
        <v>0</v>
      </c>
      <c r="D37883" t="s">
        <v>10</v>
      </c>
      <c r="E37883">
        <v>4</v>
      </c>
      <c r="F37883" t="s">
        <v>295</v>
      </c>
      <c r="G37883" t="s">
        <v>296</v>
      </c>
      <c r="H37883">
        <v>2026</v>
      </c>
    </row>
    <row r="37884" spans="1:8" x14ac:dyDescent="0.25">
      <c r="A37884" t="s">
        <v>272</v>
      </c>
      <c r="B37884" t="s">
        <v>24</v>
      </c>
      <c r="C37884">
        <v>1.4</v>
      </c>
      <c r="D37884" t="s">
        <v>10</v>
      </c>
      <c r="E37884">
        <v>4</v>
      </c>
      <c r="F37884" t="s">
        <v>295</v>
      </c>
      <c r="G37884" t="s">
        <v>296</v>
      </c>
      <c r="H37884">
        <v>2026</v>
      </c>
    </row>
    <row r="37885" spans="1:8" x14ac:dyDescent="0.25">
      <c r="A37885" t="s">
        <v>100</v>
      </c>
      <c r="B37885" t="s">
        <v>29</v>
      </c>
      <c r="C37885">
        <v>0</v>
      </c>
      <c r="D37885" t="s">
        <v>10</v>
      </c>
      <c r="E37885">
        <v>4</v>
      </c>
      <c r="F37885" t="s">
        <v>295</v>
      </c>
      <c r="G37885" t="s">
        <v>296</v>
      </c>
      <c r="H37885">
        <v>2026</v>
      </c>
    </row>
    <row r="37886" spans="1:8" x14ac:dyDescent="0.25">
      <c r="A37886" t="s">
        <v>426</v>
      </c>
      <c r="B37886" t="s">
        <v>9</v>
      </c>
      <c r="C37886">
        <v>6.8</v>
      </c>
      <c r="D37886" t="s">
        <v>10</v>
      </c>
      <c r="E37886">
        <v>4</v>
      </c>
      <c r="F37886" t="s">
        <v>368</v>
      </c>
      <c r="G37886" t="s">
        <v>369</v>
      </c>
      <c r="H37886">
        <v>2026</v>
      </c>
    </row>
    <row r="37887" spans="1:8" x14ac:dyDescent="0.25">
      <c r="A37887" t="s">
        <v>405</v>
      </c>
      <c r="B37887" t="s">
        <v>14</v>
      </c>
      <c r="C37887">
        <v>1.6</v>
      </c>
      <c r="D37887" t="s">
        <v>10</v>
      </c>
      <c r="E37887">
        <v>4</v>
      </c>
      <c r="F37887" t="s">
        <v>368</v>
      </c>
      <c r="G37887" t="s">
        <v>369</v>
      </c>
      <c r="H37887">
        <v>2026</v>
      </c>
    </row>
    <row r="37888" spans="1:8" x14ac:dyDescent="0.25">
      <c r="A37888" t="s">
        <v>132</v>
      </c>
      <c r="B37888" t="s">
        <v>14</v>
      </c>
      <c r="C37888">
        <v>14.7</v>
      </c>
      <c r="D37888" t="s">
        <v>10</v>
      </c>
      <c r="E37888">
        <v>4</v>
      </c>
      <c r="F37888" t="s">
        <v>368</v>
      </c>
      <c r="G37888" t="s">
        <v>369</v>
      </c>
      <c r="H37888">
        <v>2026</v>
      </c>
    </row>
    <row r="37889" spans="1:8" x14ac:dyDescent="0.25">
      <c r="A37889" t="s">
        <v>212</v>
      </c>
      <c r="B37889" t="s">
        <v>17</v>
      </c>
      <c r="C37889">
        <v>3.9</v>
      </c>
      <c r="D37889" t="s">
        <v>10</v>
      </c>
      <c r="E37889">
        <v>4</v>
      </c>
      <c r="F37889" t="s">
        <v>368</v>
      </c>
      <c r="G37889" t="s">
        <v>369</v>
      </c>
      <c r="H37889">
        <v>2026</v>
      </c>
    </row>
    <row r="37890" spans="1:8" x14ac:dyDescent="0.25">
      <c r="A37890" t="s">
        <v>86</v>
      </c>
      <c r="B37890" t="s">
        <v>17</v>
      </c>
      <c r="C37890">
        <v>0.2</v>
      </c>
      <c r="D37890" t="s">
        <v>10</v>
      </c>
      <c r="E37890">
        <v>4</v>
      </c>
      <c r="F37890" t="s">
        <v>368</v>
      </c>
      <c r="G37890" t="s">
        <v>369</v>
      </c>
      <c r="H37890">
        <v>2026</v>
      </c>
    </row>
    <row r="37891" spans="1:8" x14ac:dyDescent="0.25">
      <c r="A37891" t="s">
        <v>772</v>
      </c>
      <c r="B37891" t="s">
        <v>20</v>
      </c>
      <c r="C37891">
        <v>5.9</v>
      </c>
      <c r="D37891" t="s">
        <v>10</v>
      </c>
      <c r="E37891">
        <v>4</v>
      </c>
      <c r="F37891" t="s">
        <v>368</v>
      </c>
      <c r="G37891" t="s">
        <v>369</v>
      </c>
      <c r="H37891">
        <v>2026</v>
      </c>
    </row>
    <row r="37892" spans="1:8" x14ac:dyDescent="0.25">
      <c r="A37892" t="s">
        <v>483</v>
      </c>
      <c r="B37892" t="s">
        <v>20</v>
      </c>
      <c r="C37892">
        <v>-0.3</v>
      </c>
      <c r="D37892" t="s">
        <v>10</v>
      </c>
      <c r="E37892">
        <v>4</v>
      </c>
      <c r="F37892" t="s">
        <v>368</v>
      </c>
      <c r="G37892" t="s">
        <v>369</v>
      </c>
      <c r="H37892">
        <v>2026</v>
      </c>
    </row>
    <row r="37893" spans="1:8" x14ac:dyDescent="0.25">
      <c r="A37893" t="s">
        <v>34</v>
      </c>
      <c r="B37893" t="s">
        <v>20</v>
      </c>
      <c r="C37893">
        <v>10.8</v>
      </c>
      <c r="D37893" t="s">
        <v>10</v>
      </c>
      <c r="E37893">
        <v>4</v>
      </c>
      <c r="F37893" t="s">
        <v>368</v>
      </c>
      <c r="G37893" t="s">
        <v>369</v>
      </c>
      <c r="H37893">
        <v>2026</v>
      </c>
    </row>
    <row r="37894" spans="1:8" x14ac:dyDescent="0.25">
      <c r="A37894" t="s">
        <v>454</v>
      </c>
      <c r="B37894" t="s">
        <v>24</v>
      </c>
      <c r="C37894">
        <v>0.2</v>
      </c>
      <c r="D37894" t="s">
        <v>25</v>
      </c>
      <c r="E37894">
        <v>4</v>
      </c>
      <c r="F37894" t="s">
        <v>368</v>
      </c>
      <c r="G37894" t="s">
        <v>369</v>
      </c>
      <c r="H37894">
        <v>2026</v>
      </c>
    </row>
    <row r="37895" spans="1:8" x14ac:dyDescent="0.25">
      <c r="A37895" t="s">
        <v>272</v>
      </c>
      <c r="B37895" t="s">
        <v>24</v>
      </c>
      <c r="C37895">
        <v>1.4</v>
      </c>
      <c r="D37895" t="s">
        <v>10</v>
      </c>
      <c r="E37895">
        <v>4</v>
      </c>
      <c r="F37895" t="s">
        <v>368</v>
      </c>
      <c r="G37895" t="s">
        <v>369</v>
      </c>
      <c r="H37895">
        <v>2026</v>
      </c>
    </row>
    <row r="37896" spans="1:8" x14ac:dyDescent="0.25">
      <c r="A37896" t="s">
        <v>56</v>
      </c>
      <c r="B37896" t="s">
        <v>24</v>
      </c>
      <c r="C37896">
        <v>1.6</v>
      </c>
      <c r="D37896" t="s">
        <v>10</v>
      </c>
      <c r="E37896">
        <v>4</v>
      </c>
      <c r="F37896" t="s">
        <v>368</v>
      </c>
      <c r="G37896" t="s">
        <v>369</v>
      </c>
      <c r="H37896">
        <v>2026</v>
      </c>
    </row>
    <row r="37897" spans="1:8" x14ac:dyDescent="0.25">
      <c r="A37897" t="s">
        <v>484</v>
      </c>
      <c r="B37897" t="s">
        <v>29</v>
      </c>
      <c r="C37897">
        <v>3.15</v>
      </c>
      <c r="D37897" t="s">
        <v>10</v>
      </c>
      <c r="E37897">
        <v>4</v>
      </c>
      <c r="F37897" t="s">
        <v>368</v>
      </c>
      <c r="G37897" t="s">
        <v>369</v>
      </c>
      <c r="H37897">
        <v>2026</v>
      </c>
    </row>
    <row r="37898" spans="1:8" x14ac:dyDescent="0.25">
      <c r="A37898" t="s">
        <v>139</v>
      </c>
      <c r="B37898" t="s">
        <v>9</v>
      </c>
      <c r="C37898">
        <v>-0.7</v>
      </c>
      <c r="D37898" t="s">
        <v>10</v>
      </c>
      <c r="E37898">
        <v>4</v>
      </c>
      <c r="F37898" t="s">
        <v>374</v>
      </c>
      <c r="G37898" t="s">
        <v>375</v>
      </c>
      <c r="H37898">
        <v>2026</v>
      </c>
    </row>
    <row r="37899" spans="1:8" x14ac:dyDescent="0.25">
      <c r="A37899" t="s">
        <v>405</v>
      </c>
      <c r="B37899" t="s">
        <v>14</v>
      </c>
      <c r="C37899">
        <v>1.6</v>
      </c>
      <c r="D37899" t="s">
        <v>10</v>
      </c>
      <c r="E37899">
        <v>4</v>
      </c>
      <c r="F37899" t="s">
        <v>374</v>
      </c>
      <c r="G37899" t="s">
        <v>375</v>
      </c>
      <c r="H37899">
        <v>2026</v>
      </c>
    </row>
    <row r="37900" spans="1:8" x14ac:dyDescent="0.25">
      <c r="A37900" t="s">
        <v>132</v>
      </c>
      <c r="B37900" t="s">
        <v>14</v>
      </c>
      <c r="C37900">
        <v>14.7</v>
      </c>
      <c r="D37900" t="s">
        <v>10</v>
      </c>
      <c r="E37900">
        <v>4</v>
      </c>
      <c r="F37900" t="s">
        <v>374</v>
      </c>
      <c r="G37900" t="s">
        <v>375</v>
      </c>
      <c r="H37900">
        <v>2026</v>
      </c>
    </row>
    <row r="37901" spans="1:8" x14ac:dyDescent="0.25">
      <c r="A37901" t="s">
        <v>212</v>
      </c>
      <c r="B37901" t="s">
        <v>17</v>
      </c>
      <c r="C37901">
        <v>3.9</v>
      </c>
      <c r="D37901" t="s">
        <v>10</v>
      </c>
      <c r="E37901">
        <v>4</v>
      </c>
      <c r="F37901" t="s">
        <v>374</v>
      </c>
      <c r="G37901" t="s">
        <v>375</v>
      </c>
      <c r="H37901">
        <v>2026</v>
      </c>
    </row>
    <row r="37902" spans="1:8" x14ac:dyDescent="0.25">
      <c r="A37902" t="s">
        <v>850</v>
      </c>
      <c r="B37902" t="s">
        <v>17</v>
      </c>
      <c r="C37902">
        <v>2.5</v>
      </c>
      <c r="D37902" t="s">
        <v>10</v>
      </c>
      <c r="E37902">
        <v>4</v>
      </c>
      <c r="F37902" t="s">
        <v>374</v>
      </c>
      <c r="G37902" t="s">
        <v>375</v>
      </c>
      <c r="H37902">
        <v>2026</v>
      </c>
    </row>
    <row r="37903" spans="1:8" x14ac:dyDescent="0.25">
      <c r="A37903" t="s">
        <v>310</v>
      </c>
      <c r="B37903" t="s">
        <v>20</v>
      </c>
      <c r="C37903">
        <v>19.2</v>
      </c>
      <c r="D37903" t="s">
        <v>10</v>
      </c>
      <c r="E37903">
        <v>4</v>
      </c>
      <c r="F37903" t="s">
        <v>374</v>
      </c>
      <c r="G37903" t="s">
        <v>375</v>
      </c>
      <c r="H37903">
        <v>2026</v>
      </c>
    </row>
    <row r="37904" spans="1:8" x14ac:dyDescent="0.25">
      <c r="A37904" t="s">
        <v>772</v>
      </c>
      <c r="B37904" t="s">
        <v>20</v>
      </c>
      <c r="C37904">
        <v>5.9</v>
      </c>
      <c r="D37904" t="s">
        <v>10</v>
      </c>
      <c r="E37904">
        <v>4</v>
      </c>
      <c r="F37904" t="s">
        <v>374</v>
      </c>
      <c r="G37904" t="s">
        <v>375</v>
      </c>
      <c r="H37904">
        <v>2026</v>
      </c>
    </row>
    <row r="37905" spans="1:8" x14ac:dyDescent="0.25">
      <c r="A37905" t="s">
        <v>745</v>
      </c>
      <c r="B37905" t="s">
        <v>20</v>
      </c>
      <c r="C37905">
        <v>3.8</v>
      </c>
      <c r="D37905" t="s">
        <v>10</v>
      </c>
      <c r="E37905">
        <v>4</v>
      </c>
      <c r="F37905" t="s">
        <v>374</v>
      </c>
      <c r="G37905" t="s">
        <v>375</v>
      </c>
      <c r="H37905">
        <v>2026</v>
      </c>
    </row>
    <row r="37906" spans="1:8" x14ac:dyDescent="0.25">
      <c r="A37906" t="s">
        <v>272</v>
      </c>
      <c r="B37906" t="s">
        <v>24</v>
      </c>
      <c r="C37906">
        <v>1.4</v>
      </c>
      <c r="D37906" t="s">
        <v>25</v>
      </c>
      <c r="E37906">
        <v>4</v>
      </c>
      <c r="F37906" t="s">
        <v>374</v>
      </c>
      <c r="G37906" t="s">
        <v>375</v>
      </c>
      <c r="H37906">
        <v>2026</v>
      </c>
    </row>
    <row r="37907" spans="1:8" x14ac:dyDescent="0.25">
      <c r="A37907" t="s">
        <v>454</v>
      </c>
      <c r="B37907" t="s">
        <v>24</v>
      </c>
      <c r="C37907">
        <v>0.2</v>
      </c>
      <c r="D37907" t="s">
        <v>10</v>
      </c>
      <c r="E37907">
        <v>4</v>
      </c>
      <c r="F37907" t="s">
        <v>374</v>
      </c>
      <c r="G37907" t="s">
        <v>375</v>
      </c>
      <c r="H37907">
        <v>2026</v>
      </c>
    </row>
    <row r="37908" spans="1:8" x14ac:dyDescent="0.25">
      <c r="A37908" t="s">
        <v>56</v>
      </c>
      <c r="B37908" t="s">
        <v>24</v>
      </c>
      <c r="C37908">
        <v>1.6</v>
      </c>
      <c r="D37908" t="s">
        <v>10</v>
      </c>
      <c r="E37908">
        <v>4</v>
      </c>
      <c r="F37908" t="s">
        <v>374</v>
      </c>
      <c r="G37908" t="s">
        <v>375</v>
      </c>
      <c r="H37908">
        <v>2026</v>
      </c>
    </row>
    <row r="37909" spans="1:8" x14ac:dyDescent="0.25">
      <c r="A37909" t="s">
        <v>500</v>
      </c>
      <c r="B37909" t="s">
        <v>29</v>
      </c>
      <c r="C37909">
        <v>4.0599999999999996</v>
      </c>
      <c r="D37909" t="s">
        <v>10</v>
      </c>
      <c r="E37909">
        <v>4</v>
      </c>
      <c r="F37909" t="s">
        <v>374</v>
      </c>
      <c r="G37909" t="s">
        <v>375</v>
      </c>
      <c r="H37909">
        <v>2026</v>
      </c>
    </row>
    <row r="37910" spans="1:8" x14ac:dyDescent="0.25">
      <c r="A37910" t="s">
        <v>493</v>
      </c>
      <c r="B37910" t="s">
        <v>9</v>
      </c>
      <c r="C37910">
        <v>2.9</v>
      </c>
      <c r="D37910" t="s">
        <v>10</v>
      </c>
      <c r="E37910">
        <v>4</v>
      </c>
      <c r="F37910" t="s">
        <v>91</v>
      </c>
      <c r="G37910" t="s">
        <v>92</v>
      </c>
      <c r="H37910">
        <v>2026</v>
      </c>
    </row>
    <row r="37911" spans="1:8" x14ac:dyDescent="0.25">
      <c r="A37911" t="s">
        <v>527</v>
      </c>
      <c r="B37911" t="s">
        <v>14</v>
      </c>
      <c r="C37911">
        <v>2.2999999999999998</v>
      </c>
      <c r="D37911" t="s">
        <v>10</v>
      </c>
      <c r="E37911">
        <v>4</v>
      </c>
      <c r="F37911" t="s">
        <v>91</v>
      </c>
      <c r="G37911" t="s">
        <v>92</v>
      </c>
      <c r="H37911">
        <v>2026</v>
      </c>
    </row>
    <row r="37912" spans="1:8" x14ac:dyDescent="0.25">
      <c r="A37912" t="s">
        <v>405</v>
      </c>
      <c r="B37912" t="s">
        <v>14</v>
      </c>
      <c r="C37912">
        <v>1.6</v>
      </c>
      <c r="D37912" t="s">
        <v>10</v>
      </c>
      <c r="E37912">
        <v>4</v>
      </c>
      <c r="F37912" t="s">
        <v>91</v>
      </c>
      <c r="G37912" t="s">
        <v>92</v>
      </c>
      <c r="H37912">
        <v>2026</v>
      </c>
    </row>
    <row r="37913" spans="1:8" x14ac:dyDescent="0.25">
      <c r="A37913" t="s">
        <v>212</v>
      </c>
      <c r="B37913" t="s">
        <v>17</v>
      </c>
      <c r="C37913">
        <v>3.9</v>
      </c>
      <c r="D37913" t="s">
        <v>10</v>
      </c>
      <c r="E37913">
        <v>4</v>
      </c>
      <c r="F37913" t="s">
        <v>91</v>
      </c>
      <c r="G37913" t="s">
        <v>92</v>
      </c>
      <c r="H37913">
        <v>2026</v>
      </c>
    </row>
    <row r="37914" spans="1:8" x14ac:dyDescent="0.25">
      <c r="A37914" t="s">
        <v>398</v>
      </c>
      <c r="B37914" t="s">
        <v>17</v>
      </c>
      <c r="C37914">
        <v>0</v>
      </c>
      <c r="D37914" t="s">
        <v>10</v>
      </c>
      <c r="E37914">
        <v>4</v>
      </c>
      <c r="F37914" t="s">
        <v>91</v>
      </c>
      <c r="G37914" t="s">
        <v>92</v>
      </c>
      <c r="H37914">
        <v>2026</v>
      </c>
    </row>
    <row r="37915" spans="1:8" x14ac:dyDescent="0.25">
      <c r="A37915" t="s">
        <v>428</v>
      </c>
      <c r="B37915" t="s">
        <v>20</v>
      </c>
      <c r="C37915">
        <v>17.100000000000001</v>
      </c>
      <c r="D37915" t="s">
        <v>10</v>
      </c>
      <c r="E37915">
        <v>4</v>
      </c>
      <c r="F37915" t="s">
        <v>91</v>
      </c>
      <c r="G37915" t="s">
        <v>92</v>
      </c>
      <c r="H37915">
        <v>2026</v>
      </c>
    </row>
    <row r="37916" spans="1:8" x14ac:dyDescent="0.25">
      <c r="A37916" t="s">
        <v>19</v>
      </c>
      <c r="B37916" t="s">
        <v>20</v>
      </c>
      <c r="C37916">
        <v>11.1</v>
      </c>
      <c r="D37916" t="s">
        <v>10</v>
      </c>
      <c r="E37916">
        <v>4</v>
      </c>
      <c r="F37916" t="s">
        <v>91</v>
      </c>
      <c r="G37916" t="s">
        <v>92</v>
      </c>
      <c r="H37916">
        <v>2026</v>
      </c>
    </row>
    <row r="37917" spans="1:8" x14ac:dyDescent="0.25">
      <c r="A37917" t="s">
        <v>772</v>
      </c>
      <c r="B37917" t="s">
        <v>20</v>
      </c>
      <c r="C37917">
        <v>5.9</v>
      </c>
      <c r="D37917" t="s">
        <v>10</v>
      </c>
      <c r="E37917">
        <v>4</v>
      </c>
      <c r="F37917" t="s">
        <v>91</v>
      </c>
      <c r="G37917" t="s">
        <v>92</v>
      </c>
      <c r="H37917">
        <v>2026</v>
      </c>
    </row>
    <row r="37918" spans="1:8" x14ac:dyDescent="0.25">
      <c r="A37918" t="s">
        <v>460</v>
      </c>
      <c r="B37918" t="s">
        <v>24</v>
      </c>
      <c r="C37918">
        <v>2.2000000000000002</v>
      </c>
      <c r="D37918" t="s">
        <v>25</v>
      </c>
      <c r="E37918">
        <v>4</v>
      </c>
      <c r="F37918" t="s">
        <v>91</v>
      </c>
      <c r="G37918" t="s">
        <v>92</v>
      </c>
      <c r="H37918">
        <v>2026</v>
      </c>
    </row>
    <row r="37919" spans="1:8" x14ac:dyDescent="0.25">
      <c r="A37919" t="s">
        <v>271</v>
      </c>
      <c r="B37919" t="s">
        <v>24</v>
      </c>
      <c r="C37919">
        <v>2.1</v>
      </c>
      <c r="D37919" t="s">
        <v>10</v>
      </c>
      <c r="E37919">
        <v>4</v>
      </c>
      <c r="F37919" t="s">
        <v>91</v>
      </c>
      <c r="G37919" t="s">
        <v>92</v>
      </c>
      <c r="H37919">
        <v>2026</v>
      </c>
    </row>
    <row r="37920" spans="1:8" x14ac:dyDescent="0.25">
      <c r="A37920" t="s">
        <v>56</v>
      </c>
      <c r="B37920" t="s">
        <v>24</v>
      </c>
      <c r="C37920">
        <v>1.6</v>
      </c>
      <c r="D37920" t="s">
        <v>10</v>
      </c>
      <c r="E37920">
        <v>4</v>
      </c>
      <c r="F37920" t="s">
        <v>91</v>
      </c>
      <c r="G37920" t="s">
        <v>92</v>
      </c>
      <c r="H37920">
        <v>2026</v>
      </c>
    </row>
    <row r="37921" spans="1:8" x14ac:dyDescent="0.25">
      <c r="A37921" t="s">
        <v>484</v>
      </c>
      <c r="B37921" t="s">
        <v>29</v>
      </c>
      <c r="C37921">
        <v>3.15</v>
      </c>
      <c r="D37921" t="s">
        <v>10</v>
      </c>
      <c r="E37921">
        <v>4</v>
      </c>
      <c r="F37921" t="s">
        <v>91</v>
      </c>
      <c r="G37921" t="s">
        <v>92</v>
      </c>
      <c r="H37921">
        <v>2026</v>
      </c>
    </row>
    <row r="37922" spans="1:8" x14ac:dyDescent="0.25">
      <c r="A37922" t="s">
        <v>74</v>
      </c>
      <c r="B37922" t="s">
        <v>9</v>
      </c>
      <c r="C37922">
        <v>0</v>
      </c>
      <c r="D37922" t="s">
        <v>10</v>
      </c>
      <c r="E37922">
        <v>4</v>
      </c>
      <c r="F37922" t="s">
        <v>140</v>
      </c>
      <c r="G37922" t="s">
        <v>141</v>
      </c>
      <c r="H37922">
        <v>2026</v>
      </c>
    </row>
    <row r="37923" spans="1:8" x14ac:dyDescent="0.25">
      <c r="A37923" t="s">
        <v>390</v>
      </c>
      <c r="B37923" t="s">
        <v>14</v>
      </c>
      <c r="C37923">
        <v>17.899999999999999</v>
      </c>
      <c r="D37923" t="s">
        <v>10</v>
      </c>
      <c r="E37923">
        <v>4</v>
      </c>
      <c r="F37923" t="s">
        <v>140</v>
      </c>
      <c r="G37923" t="s">
        <v>141</v>
      </c>
      <c r="H37923">
        <v>2026</v>
      </c>
    </row>
    <row r="37924" spans="1:8" x14ac:dyDescent="0.25">
      <c r="A37924" t="s">
        <v>308</v>
      </c>
      <c r="B37924" t="s">
        <v>14</v>
      </c>
      <c r="C37924">
        <v>0</v>
      </c>
      <c r="D37924" t="s">
        <v>10</v>
      </c>
      <c r="E37924">
        <v>4</v>
      </c>
      <c r="F37924" t="s">
        <v>140</v>
      </c>
      <c r="G37924" t="s">
        <v>141</v>
      </c>
      <c r="H37924">
        <v>2026</v>
      </c>
    </row>
    <row r="37925" spans="1:8" x14ac:dyDescent="0.25">
      <c r="A37925" t="s">
        <v>212</v>
      </c>
      <c r="B37925" t="s">
        <v>17</v>
      </c>
      <c r="C37925">
        <v>3.9</v>
      </c>
      <c r="D37925" t="s">
        <v>10</v>
      </c>
      <c r="E37925">
        <v>4</v>
      </c>
      <c r="F37925" t="s">
        <v>140</v>
      </c>
      <c r="G37925" t="s">
        <v>141</v>
      </c>
      <c r="H37925">
        <v>2026</v>
      </c>
    </row>
    <row r="37926" spans="1:8" x14ac:dyDescent="0.25">
      <c r="A37926" t="s">
        <v>392</v>
      </c>
      <c r="B37926" t="s">
        <v>17</v>
      </c>
      <c r="C37926">
        <v>1.5</v>
      </c>
      <c r="D37926" t="s">
        <v>10</v>
      </c>
      <c r="E37926">
        <v>4</v>
      </c>
      <c r="F37926" t="s">
        <v>140</v>
      </c>
      <c r="G37926" t="s">
        <v>141</v>
      </c>
      <c r="H37926">
        <v>2026</v>
      </c>
    </row>
    <row r="37927" spans="1:8" x14ac:dyDescent="0.25">
      <c r="A37927" t="s">
        <v>483</v>
      </c>
      <c r="B37927" t="s">
        <v>20</v>
      </c>
      <c r="C37927">
        <v>-0.3</v>
      </c>
      <c r="D37927" t="s">
        <v>10</v>
      </c>
      <c r="E37927">
        <v>4</v>
      </c>
      <c r="F37927" t="s">
        <v>140</v>
      </c>
      <c r="G37927" t="s">
        <v>141</v>
      </c>
      <c r="H37927">
        <v>2026</v>
      </c>
    </row>
    <row r="37928" spans="1:8" x14ac:dyDescent="0.25">
      <c r="A37928" t="s">
        <v>388</v>
      </c>
      <c r="B37928" t="s">
        <v>20</v>
      </c>
      <c r="C37928">
        <v>0</v>
      </c>
      <c r="D37928" t="s">
        <v>10</v>
      </c>
      <c r="E37928">
        <v>4</v>
      </c>
      <c r="F37928" t="s">
        <v>140</v>
      </c>
      <c r="G37928" t="s">
        <v>141</v>
      </c>
      <c r="H37928">
        <v>2026</v>
      </c>
    </row>
    <row r="37929" spans="1:8" x14ac:dyDescent="0.25">
      <c r="A37929" t="s">
        <v>442</v>
      </c>
      <c r="B37929" t="s">
        <v>20</v>
      </c>
      <c r="C37929">
        <v>3.2</v>
      </c>
      <c r="D37929" t="s">
        <v>10</v>
      </c>
      <c r="E37929">
        <v>4</v>
      </c>
      <c r="F37929" t="s">
        <v>140</v>
      </c>
      <c r="G37929" t="s">
        <v>141</v>
      </c>
      <c r="H37929">
        <v>2026</v>
      </c>
    </row>
    <row r="37930" spans="1:8" x14ac:dyDescent="0.25">
      <c r="A37930" t="s">
        <v>272</v>
      </c>
      <c r="B37930" t="s">
        <v>24</v>
      </c>
      <c r="C37930">
        <v>1.4</v>
      </c>
      <c r="D37930" t="s">
        <v>25</v>
      </c>
      <c r="E37930">
        <v>4</v>
      </c>
      <c r="F37930" t="s">
        <v>140</v>
      </c>
      <c r="G37930" t="s">
        <v>141</v>
      </c>
      <c r="H37930">
        <v>2026</v>
      </c>
    </row>
    <row r="37931" spans="1:8" x14ac:dyDescent="0.25">
      <c r="A37931" t="s">
        <v>391</v>
      </c>
      <c r="B37931" t="s">
        <v>24</v>
      </c>
      <c r="C37931">
        <v>0</v>
      </c>
      <c r="D37931" t="s">
        <v>10</v>
      </c>
      <c r="E37931">
        <v>4</v>
      </c>
      <c r="F37931" t="s">
        <v>140</v>
      </c>
      <c r="G37931" t="s">
        <v>141</v>
      </c>
      <c r="H37931">
        <v>2026</v>
      </c>
    </row>
    <row r="37932" spans="1:8" x14ac:dyDescent="0.25">
      <c r="A37932" t="s">
        <v>487</v>
      </c>
      <c r="B37932" t="s">
        <v>24</v>
      </c>
      <c r="C37932">
        <v>5.6</v>
      </c>
      <c r="D37932" t="s">
        <v>10</v>
      </c>
      <c r="E37932">
        <v>4</v>
      </c>
      <c r="F37932" t="s">
        <v>140</v>
      </c>
      <c r="G37932" t="s">
        <v>141</v>
      </c>
      <c r="H37932">
        <v>2026</v>
      </c>
    </row>
    <row r="37933" spans="1:8" x14ac:dyDescent="0.25">
      <c r="A37933" t="s">
        <v>80</v>
      </c>
      <c r="B37933" t="s">
        <v>29</v>
      </c>
      <c r="C37933">
        <v>0</v>
      </c>
      <c r="D37933" t="s">
        <v>10</v>
      </c>
      <c r="E37933">
        <v>4</v>
      </c>
      <c r="F37933" t="s">
        <v>140</v>
      </c>
      <c r="G37933" t="s">
        <v>141</v>
      </c>
      <c r="H37933">
        <v>2026</v>
      </c>
    </row>
    <row r="37934" spans="1:8" x14ac:dyDescent="0.25">
      <c r="A37934" t="s">
        <v>139</v>
      </c>
      <c r="B37934" t="s">
        <v>9</v>
      </c>
      <c r="C37934">
        <v>-0.7</v>
      </c>
      <c r="D37934" t="s">
        <v>10</v>
      </c>
      <c r="E37934">
        <v>4</v>
      </c>
      <c r="F37934" t="s">
        <v>66</v>
      </c>
      <c r="G37934" t="s">
        <v>67</v>
      </c>
      <c r="H37934">
        <v>2026</v>
      </c>
    </row>
    <row r="37935" spans="1:8" x14ac:dyDescent="0.25">
      <c r="A37935" t="s">
        <v>132</v>
      </c>
      <c r="B37935" t="s">
        <v>14</v>
      </c>
      <c r="C37935">
        <v>14.7</v>
      </c>
      <c r="D37935" t="s">
        <v>10</v>
      </c>
      <c r="E37935">
        <v>4</v>
      </c>
      <c r="F37935" t="s">
        <v>66</v>
      </c>
      <c r="G37935" t="s">
        <v>67</v>
      </c>
      <c r="H37935">
        <v>2026</v>
      </c>
    </row>
    <row r="37936" spans="1:8" x14ac:dyDescent="0.25">
      <c r="A37936" t="s">
        <v>394</v>
      </c>
      <c r="B37936" t="s">
        <v>14</v>
      </c>
      <c r="C37936">
        <v>10</v>
      </c>
      <c r="D37936" t="s">
        <v>10</v>
      </c>
      <c r="E37936">
        <v>4</v>
      </c>
      <c r="F37936" t="s">
        <v>66</v>
      </c>
      <c r="G37936" t="s">
        <v>67</v>
      </c>
      <c r="H37936">
        <v>2026</v>
      </c>
    </row>
    <row r="37937" spans="1:8" x14ac:dyDescent="0.25">
      <c r="A37937" t="s">
        <v>266</v>
      </c>
      <c r="B37937" t="s">
        <v>17</v>
      </c>
      <c r="C37937">
        <v>2</v>
      </c>
      <c r="D37937" t="s">
        <v>10</v>
      </c>
      <c r="E37937">
        <v>4</v>
      </c>
      <c r="F37937" t="s">
        <v>66</v>
      </c>
      <c r="G37937" t="s">
        <v>67</v>
      </c>
      <c r="H37937">
        <v>2026</v>
      </c>
    </row>
    <row r="37938" spans="1:8" x14ac:dyDescent="0.25">
      <c r="A37938" t="s">
        <v>458</v>
      </c>
      <c r="B37938" t="s">
        <v>17</v>
      </c>
      <c r="C37938">
        <v>-0.3</v>
      </c>
      <c r="D37938" t="s">
        <v>10</v>
      </c>
      <c r="E37938">
        <v>4</v>
      </c>
      <c r="F37938" t="s">
        <v>66</v>
      </c>
      <c r="G37938" t="s">
        <v>67</v>
      </c>
      <c r="H37938">
        <v>2026</v>
      </c>
    </row>
    <row r="37939" spans="1:8" x14ac:dyDescent="0.25">
      <c r="A37939" t="s">
        <v>772</v>
      </c>
      <c r="B37939" t="s">
        <v>20</v>
      </c>
      <c r="C37939">
        <v>5.9</v>
      </c>
      <c r="D37939" t="s">
        <v>10</v>
      </c>
      <c r="E37939">
        <v>4</v>
      </c>
      <c r="F37939" t="s">
        <v>66</v>
      </c>
      <c r="G37939" t="s">
        <v>67</v>
      </c>
      <c r="H37939">
        <v>2026</v>
      </c>
    </row>
    <row r="37940" spans="1:8" x14ac:dyDescent="0.25">
      <c r="A37940" t="s">
        <v>34</v>
      </c>
      <c r="B37940" t="s">
        <v>20</v>
      </c>
      <c r="C37940">
        <v>10.8</v>
      </c>
      <c r="D37940" t="s">
        <v>10</v>
      </c>
      <c r="E37940">
        <v>4</v>
      </c>
      <c r="F37940" t="s">
        <v>66</v>
      </c>
      <c r="G37940" t="s">
        <v>67</v>
      </c>
      <c r="H37940">
        <v>2026</v>
      </c>
    </row>
    <row r="37941" spans="1:8" x14ac:dyDescent="0.25">
      <c r="A37941" t="s">
        <v>567</v>
      </c>
      <c r="B37941" t="s">
        <v>20</v>
      </c>
      <c r="C37941">
        <v>3.4</v>
      </c>
      <c r="D37941" t="s">
        <v>10</v>
      </c>
      <c r="E37941">
        <v>4</v>
      </c>
      <c r="F37941" t="s">
        <v>66</v>
      </c>
      <c r="G37941" t="s">
        <v>67</v>
      </c>
      <c r="H37941">
        <v>2026</v>
      </c>
    </row>
    <row r="37942" spans="1:8" x14ac:dyDescent="0.25">
      <c r="A37942" t="s">
        <v>257</v>
      </c>
      <c r="B37942" t="s">
        <v>24</v>
      </c>
      <c r="C37942">
        <v>2.9</v>
      </c>
      <c r="D37942" t="s">
        <v>10</v>
      </c>
      <c r="E37942">
        <v>4</v>
      </c>
      <c r="F37942" t="s">
        <v>66</v>
      </c>
      <c r="G37942" t="s">
        <v>67</v>
      </c>
      <c r="H37942">
        <v>2026</v>
      </c>
    </row>
    <row r="37943" spans="1:8" x14ac:dyDescent="0.25">
      <c r="A37943" t="s">
        <v>272</v>
      </c>
      <c r="B37943" t="s">
        <v>24</v>
      </c>
      <c r="C37943">
        <v>1.4</v>
      </c>
      <c r="D37943" t="s">
        <v>10</v>
      </c>
      <c r="E37943">
        <v>4</v>
      </c>
      <c r="F37943" t="s">
        <v>66</v>
      </c>
      <c r="G37943" t="s">
        <v>67</v>
      </c>
      <c r="H37943">
        <v>2026</v>
      </c>
    </row>
    <row r="37944" spans="1:8" x14ac:dyDescent="0.25">
      <c r="A37944" t="s">
        <v>454</v>
      </c>
      <c r="B37944" t="s">
        <v>24</v>
      </c>
      <c r="C37944">
        <v>0.2</v>
      </c>
      <c r="D37944" t="s">
        <v>25</v>
      </c>
      <c r="E37944">
        <v>4</v>
      </c>
      <c r="F37944" t="s">
        <v>66</v>
      </c>
      <c r="G37944" t="s">
        <v>67</v>
      </c>
      <c r="H37944">
        <v>2026</v>
      </c>
    </row>
    <row r="37945" spans="1:8" x14ac:dyDescent="0.25">
      <c r="A37945" t="s">
        <v>500</v>
      </c>
      <c r="B37945" t="s">
        <v>29</v>
      </c>
      <c r="C37945">
        <v>4.0599999999999996</v>
      </c>
      <c r="D37945" t="s">
        <v>10</v>
      </c>
      <c r="E37945">
        <v>4</v>
      </c>
      <c r="F37945" t="s">
        <v>66</v>
      </c>
      <c r="G37945" t="s">
        <v>67</v>
      </c>
      <c r="H37945">
        <v>2026</v>
      </c>
    </row>
    <row r="37946" spans="1:8" x14ac:dyDescent="0.25">
      <c r="A37946" t="s">
        <v>139</v>
      </c>
      <c r="B37946" t="s">
        <v>9</v>
      </c>
      <c r="C37946">
        <v>-0.7</v>
      </c>
      <c r="D37946" t="s">
        <v>10</v>
      </c>
      <c r="E37946">
        <v>4</v>
      </c>
      <c r="F37946" t="s">
        <v>130</v>
      </c>
      <c r="G37946" t="s">
        <v>131</v>
      </c>
      <c r="H37946">
        <v>2026</v>
      </c>
    </row>
    <row r="37947" spans="1:8" x14ac:dyDescent="0.25">
      <c r="A37947" t="s">
        <v>109</v>
      </c>
      <c r="B37947" t="s">
        <v>14</v>
      </c>
      <c r="C37947">
        <v>2.4</v>
      </c>
      <c r="D37947" t="s">
        <v>10</v>
      </c>
      <c r="E37947">
        <v>4</v>
      </c>
      <c r="F37947" t="s">
        <v>130</v>
      </c>
      <c r="G37947" t="s">
        <v>131</v>
      </c>
      <c r="H37947">
        <v>2026</v>
      </c>
    </row>
    <row r="37948" spans="1:8" x14ac:dyDescent="0.25">
      <c r="A37948" t="s">
        <v>390</v>
      </c>
      <c r="B37948" t="s">
        <v>14</v>
      </c>
      <c r="C37948">
        <v>17.899999999999999</v>
      </c>
      <c r="D37948" t="s">
        <v>10</v>
      </c>
      <c r="E37948">
        <v>4</v>
      </c>
      <c r="F37948" t="s">
        <v>130</v>
      </c>
      <c r="G37948" t="s">
        <v>131</v>
      </c>
      <c r="H37948">
        <v>2026</v>
      </c>
    </row>
    <row r="37949" spans="1:8" x14ac:dyDescent="0.25">
      <c r="A37949" t="s">
        <v>561</v>
      </c>
      <c r="B37949" t="s">
        <v>17</v>
      </c>
      <c r="C37949">
        <v>6.5</v>
      </c>
      <c r="D37949" t="s">
        <v>10</v>
      </c>
      <c r="E37949">
        <v>4</v>
      </c>
      <c r="F37949" t="s">
        <v>130</v>
      </c>
      <c r="G37949" t="s">
        <v>131</v>
      </c>
      <c r="H37949">
        <v>2026</v>
      </c>
    </row>
    <row r="37950" spans="1:8" x14ac:dyDescent="0.25">
      <c r="A37950" t="s">
        <v>456</v>
      </c>
      <c r="B37950" t="s">
        <v>17</v>
      </c>
      <c r="C37950">
        <v>5.5</v>
      </c>
      <c r="D37950" t="s">
        <v>10</v>
      </c>
      <c r="E37950">
        <v>4</v>
      </c>
      <c r="F37950" t="s">
        <v>130</v>
      </c>
      <c r="G37950" t="s">
        <v>131</v>
      </c>
      <c r="H37950">
        <v>2026</v>
      </c>
    </row>
    <row r="37951" spans="1:8" x14ac:dyDescent="0.25">
      <c r="A37951" t="s">
        <v>858</v>
      </c>
      <c r="B37951" t="s">
        <v>20</v>
      </c>
      <c r="C37951">
        <v>11.2</v>
      </c>
      <c r="D37951" t="s">
        <v>10</v>
      </c>
      <c r="E37951">
        <v>4</v>
      </c>
      <c r="F37951" t="s">
        <v>130</v>
      </c>
      <c r="G37951" t="s">
        <v>131</v>
      </c>
      <c r="H37951">
        <v>2026</v>
      </c>
    </row>
    <row r="37952" spans="1:8" x14ac:dyDescent="0.25">
      <c r="A37952" t="s">
        <v>34</v>
      </c>
      <c r="B37952" t="s">
        <v>20</v>
      </c>
      <c r="C37952">
        <v>10.8</v>
      </c>
      <c r="D37952" t="s">
        <v>10</v>
      </c>
      <c r="E37952">
        <v>4</v>
      </c>
      <c r="F37952" t="s">
        <v>130</v>
      </c>
      <c r="G37952" t="s">
        <v>131</v>
      </c>
      <c r="H37952">
        <v>2026</v>
      </c>
    </row>
    <row r="37953" spans="1:8" x14ac:dyDescent="0.25">
      <c r="A37953" t="s">
        <v>310</v>
      </c>
      <c r="B37953" t="s">
        <v>20</v>
      </c>
      <c r="C37953">
        <v>19.2</v>
      </c>
      <c r="D37953" t="s">
        <v>10</v>
      </c>
      <c r="E37953">
        <v>4</v>
      </c>
      <c r="F37953" t="s">
        <v>130</v>
      </c>
      <c r="G37953" t="s">
        <v>131</v>
      </c>
      <c r="H37953">
        <v>2026</v>
      </c>
    </row>
    <row r="37954" spans="1:8" x14ac:dyDescent="0.25">
      <c r="A37954" t="s">
        <v>399</v>
      </c>
      <c r="B37954" t="s">
        <v>24</v>
      </c>
      <c r="C37954">
        <v>3.7</v>
      </c>
      <c r="D37954" t="s">
        <v>10</v>
      </c>
      <c r="E37954">
        <v>4</v>
      </c>
      <c r="F37954" t="s">
        <v>130</v>
      </c>
      <c r="G37954" t="s">
        <v>131</v>
      </c>
      <c r="H37954">
        <v>2026</v>
      </c>
    </row>
    <row r="37955" spans="1:8" x14ac:dyDescent="0.25">
      <c r="A37955" t="s">
        <v>859</v>
      </c>
      <c r="B37955" t="s">
        <v>24</v>
      </c>
      <c r="C37955">
        <v>2.7</v>
      </c>
      <c r="D37955" t="s">
        <v>25</v>
      </c>
      <c r="E37955">
        <v>4</v>
      </c>
      <c r="F37955" t="s">
        <v>130</v>
      </c>
      <c r="G37955" t="s">
        <v>131</v>
      </c>
      <c r="H37955">
        <v>2026</v>
      </c>
    </row>
    <row r="37956" spans="1:8" x14ac:dyDescent="0.25">
      <c r="A37956" t="s">
        <v>56</v>
      </c>
      <c r="B37956" t="s">
        <v>24</v>
      </c>
      <c r="C37956">
        <v>1.6</v>
      </c>
      <c r="D37956" t="s">
        <v>10</v>
      </c>
      <c r="E37956">
        <v>4</v>
      </c>
      <c r="F37956" t="s">
        <v>130</v>
      </c>
      <c r="G37956" t="s">
        <v>131</v>
      </c>
      <c r="H37956">
        <v>2026</v>
      </c>
    </row>
    <row r="37957" spans="1:8" x14ac:dyDescent="0.25">
      <c r="A37957" t="s">
        <v>733</v>
      </c>
      <c r="B37957" t="s">
        <v>29</v>
      </c>
      <c r="C37957">
        <v>5.18</v>
      </c>
      <c r="D37957" t="s">
        <v>10</v>
      </c>
      <c r="E37957">
        <v>4</v>
      </c>
      <c r="F37957" t="s">
        <v>130</v>
      </c>
      <c r="G37957" t="s">
        <v>131</v>
      </c>
      <c r="H37957">
        <v>2026</v>
      </c>
    </row>
    <row r="37958" spans="1:8" x14ac:dyDescent="0.25">
      <c r="A37958" t="s">
        <v>139</v>
      </c>
      <c r="B37958" t="s">
        <v>9</v>
      </c>
      <c r="C37958">
        <v>-0.7</v>
      </c>
      <c r="D37958" t="s">
        <v>10</v>
      </c>
      <c r="E37958">
        <v>4</v>
      </c>
      <c r="F37958" t="s">
        <v>186</v>
      </c>
      <c r="G37958" t="s">
        <v>187</v>
      </c>
      <c r="H37958">
        <v>2026</v>
      </c>
    </row>
    <row r="37959" spans="1:8" x14ac:dyDescent="0.25">
      <c r="A37959" t="s">
        <v>405</v>
      </c>
      <c r="B37959" t="s">
        <v>14</v>
      </c>
      <c r="C37959">
        <v>1.6</v>
      </c>
      <c r="D37959" t="s">
        <v>10</v>
      </c>
      <c r="E37959">
        <v>4</v>
      </c>
      <c r="F37959" t="s">
        <v>186</v>
      </c>
      <c r="G37959" t="s">
        <v>187</v>
      </c>
      <c r="H37959">
        <v>2026</v>
      </c>
    </row>
    <row r="37960" spans="1:8" x14ac:dyDescent="0.25">
      <c r="A37960" t="s">
        <v>527</v>
      </c>
      <c r="B37960" t="s">
        <v>14</v>
      </c>
      <c r="C37960">
        <v>2.2999999999999998</v>
      </c>
      <c r="D37960" t="s">
        <v>10</v>
      </c>
      <c r="E37960">
        <v>4</v>
      </c>
      <c r="F37960" t="s">
        <v>186</v>
      </c>
      <c r="G37960" t="s">
        <v>187</v>
      </c>
      <c r="H37960">
        <v>2026</v>
      </c>
    </row>
    <row r="37961" spans="1:8" x14ac:dyDescent="0.25">
      <c r="A37961" t="s">
        <v>848</v>
      </c>
      <c r="B37961" t="s">
        <v>17</v>
      </c>
      <c r="C37961">
        <v>2.1</v>
      </c>
      <c r="D37961" t="s">
        <v>10</v>
      </c>
      <c r="E37961">
        <v>4</v>
      </c>
      <c r="F37961" t="s">
        <v>186</v>
      </c>
      <c r="G37961" t="s">
        <v>187</v>
      </c>
      <c r="H37961">
        <v>2026</v>
      </c>
    </row>
    <row r="37962" spans="1:8" x14ac:dyDescent="0.25">
      <c r="A37962" t="s">
        <v>758</v>
      </c>
      <c r="B37962" t="s">
        <v>17</v>
      </c>
      <c r="C37962">
        <v>1.5</v>
      </c>
      <c r="D37962" t="s">
        <v>10</v>
      </c>
      <c r="E37962">
        <v>4</v>
      </c>
      <c r="F37962" t="s">
        <v>186</v>
      </c>
      <c r="G37962" t="s">
        <v>187</v>
      </c>
      <c r="H37962">
        <v>2026</v>
      </c>
    </row>
    <row r="37963" spans="1:8" x14ac:dyDescent="0.25">
      <c r="A37963" t="s">
        <v>860</v>
      </c>
      <c r="B37963" t="s">
        <v>20</v>
      </c>
      <c r="C37963">
        <v>-3.1</v>
      </c>
      <c r="D37963" t="s">
        <v>10</v>
      </c>
      <c r="E37963">
        <v>4</v>
      </c>
      <c r="F37963" t="s">
        <v>186</v>
      </c>
      <c r="G37963" t="s">
        <v>187</v>
      </c>
      <c r="H37963">
        <v>2026</v>
      </c>
    </row>
    <row r="37964" spans="1:8" x14ac:dyDescent="0.25">
      <c r="A37964" t="s">
        <v>310</v>
      </c>
      <c r="B37964" t="s">
        <v>20</v>
      </c>
      <c r="C37964">
        <v>19.2</v>
      </c>
      <c r="D37964" t="s">
        <v>10</v>
      </c>
      <c r="E37964">
        <v>4</v>
      </c>
      <c r="F37964" t="s">
        <v>186</v>
      </c>
      <c r="G37964" t="s">
        <v>187</v>
      </c>
      <c r="H37964">
        <v>2026</v>
      </c>
    </row>
    <row r="37965" spans="1:8" x14ac:dyDescent="0.25">
      <c r="A37965" t="s">
        <v>19</v>
      </c>
      <c r="B37965" t="s">
        <v>20</v>
      </c>
      <c r="C37965">
        <v>11.1</v>
      </c>
      <c r="D37965" t="s">
        <v>10</v>
      </c>
      <c r="E37965">
        <v>4</v>
      </c>
      <c r="F37965" t="s">
        <v>186</v>
      </c>
      <c r="G37965" t="s">
        <v>187</v>
      </c>
      <c r="H37965">
        <v>2026</v>
      </c>
    </row>
    <row r="37966" spans="1:8" x14ac:dyDescent="0.25">
      <c r="A37966" t="s">
        <v>272</v>
      </c>
      <c r="B37966" t="s">
        <v>24</v>
      </c>
      <c r="C37966">
        <v>1.4</v>
      </c>
      <c r="D37966" t="s">
        <v>25</v>
      </c>
      <c r="E37966">
        <v>4</v>
      </c>
      <c r="F37966" t="s">
        <v>186</v>
      </c>
      <c r="G37966" t="s">
        <v>187</v>
      </c>
      <c r="H37966">
        <v>2026</v>
      </c>
    </row>
    <row r="37967" spans="1:8" x14ac:dyDescent="0.25">
      <c r="A37967" t="s">
        <v>56</v>
      </c>
      <c r="B37967" t="s">
        <v>24</v>
      </c>
      <c r="C37967">
        <v>1.6</v>
      </c>
      <c r="D37967" t="s">
        <v>10</v>
      </c>
      <c r="E37967">
        <v>4</v>
      </c>
      <c r="F37967" t="s">
        <v>186</v>
      </c>
      <c r="G37967" t="s">
        <v>187</v>
      </c>
      <c r="H37967">
        <v>2026</v>
      </c>
    </row>
    <row r="37968" spans="1:8" x14ac:dyDescent="0.25">
      <c r="A37968" t="s">
        <v>582</v>
      </c>
      <c r="B37968" t="s">
        <v>24</v>
      </c>
      <c r="C37968">
        <v>2.2000000000000002</v>
      </c>
      <c r="D37968" t="s">
        <v>10</v>
      </c>
      <c r="E37968">
        <v>4</v>
      </c>
      <c r="F37968" t="s">
        <v>186</v>
      </c>
      <c r="G37968" t="s">
        <v>187</v>
      </c>
      <c r="H37968">
        <v>2026</v>
      </c>
    </row>
    <row r="37969" spans="1:8" x14ac:dyDescent="0.25">
      <c r="A37969" t="s">
        <v>500</v>
      </c>
      <c r="B37969" t="s">
        <v>29</v>
      </c>
      <c r="C37969">
        <v>4.0599999999999996</v>
      </c>
      <c r="D37969" t="s">
        <v>10</v>
      </c>
      <c r="E37969">
        <v>4</v>
      </c>
      <c r="F37969" t="s">
        <v>186</v>
      </c>
      <c r="G37969" t="s">
        <v>187</v>
      </c>
      <c r="H37969">
        <v>2026</v>
      </c>
    </row>
    <row r="37970" spans="1:8" x14ac:dyDescent="0.25">
      <c r="A37970" t="s">
        <v>493</v>
      </c>
      <c r="B37970" t="s">
        <v>9</v>
      </c>
      <c r="C37970">
        <v>2.9</v>
      </c>
      <c r="D37970" t="s">
        <v>10</v>
      </c>
      <c r="E37970">
        <v>4</v>
      </c>
      <c r="F37970" t="s">
        <v>370</v>
      </c>
      <c r="G37970" t="s">
        <v>371</v>
      </c>
      <c r="H37970">
        <v>2026</v>
      </c>
    </row>
    <row r="37971" spans="1:8" x14ac:dyDescent="0.25">
      <c r="A37971" t="s">
        <v>743</v>
      </c>
      <c r="B37971" t="s">
        <v>14</v>
      </c>
      <c r="C37971">
        <v>3.6</v>
      </c>
      <c r="D37971" t="s">
        <v>10</v>
      </c>
      <c r="E37971">
        <v>4</v>
      </c>
      <c r="F37971" t="s">
        <v>370</v>
      </c>
      <c r="G37971" t="s">
        <v>371</v>
      </c>
      <c r="H37971">
        <v>2026</v>
      </c>
    </row>
    <row r="37972" spans="1:8" x14ac:dyDescent="0.25">
      <c r="A37972" t="s">
        <v>132</v>
      </c>
      <c r="B37972" t="s">
        <v>14</v>
      </c>
      <c r="C37972">
        <v>14.7</v>
      </c>
      <c r="D37972" t="s">
        <v>10</v>
      </c>
      <c r="E37972">
        <v>4</v>
      </c>
      <c r="F37972" t="s">
        <v>370</v>
      </c>
      <c r="G37972" t="s">
        <v>371</v>
      </c>
      <c r="H37972">
        <v>2026</v>
      </c>
    </row>
    <row r="37973" spans="1:8" x14ac:dyDescent="0.25">
      <c r="A37973" t="s">
        <v>836</v>
      </c>
      <c r="B37973" t="s">
        <v>17</v>
      </c>
      <c r="C37973">
        <v>15.7</v>
      </c>
      <c r="D37973" t="s">
        <v>10</v>
      </c>
      <c r="E37973">
        <v>4</v>
      </c>
      <c r="F37973" t="s">
        <v>370</v>
      </c>
      <c r="G37973" t="s">
        <v>371</v>
      </c>
      <c r="H37973">
        <v>2026</v>
      </c>
    </row>
    <row r="37974" spans="1:8" x14ac:dyDescent="0.25">
      <c r="A37974" t="s">
        <v>86</v>
      </c>
      <c r="B37974" t="s">
        <v>17</v>
      </c>
      <c r="C37974">
        <v>0.2</v>
      </c>
      <c r="D37974" t="s">
        <v>10</v>
      </c>
      <c r="E37974">
        <v>4</v>
      </c>
      <c r="F37974" t="s">
        <v>370</v>
      </c>
      <c r="G37974" t="s">
        <v>371</v>
      </c>
      <c r="H37974">
        <v>2026</v>
      </c>
    </row>
    <row r="37975" spans="1:8" x14ac:dyDescent="0.25">
      <c r="A37975" t="s">
        <v>772</v>
      </c>
      <c r="B37975" t="s">
        <v>20</v>
      </c>
      <c r="C37975">
        <v>5.9</v>
      </c>
      <c r="D37975" t="s">
        <v>10</v>
      </c>
      <c r="E37975">
        <v>4</v>
      </c>
      <c r="F37975" t="s">
        <v>370</v>
      </c>
      <c r="G37975" t="s">
        <v>371</v>
      </c>
      <c r="H37975">
        <v>2026</v>
      </c>
    </row>
    <row r="37976" spans="1:8" x14ac:dyDescent="0.25">
      <c r="A37976" t="s">
        <v>310</v>
      </c>
      <c r="B37976" t="s">
        <v>20</v>
      </c>
      <c r="C37976">
        <v>19.2</v>
      </c>
      <c r="D37976" t="s">
        <v>10</v>
      </c>
      <c r="E37976">
        <v>4</v>
      </c>
      <c r="F37976" t="s">
        <v>370</v>
      </c>
      <c r="G37976" t="s">
        <v>371</v>
      </c>
      <c r="H37976">
        <v>2026</v>
      </c>
    </row>
    <row r="37977" spans="1:8" x14ac:dyDescent="0.25">
      <c r="A37977" t="s">
        <v>34</v>
      </c>
      <c r="B37977" t="s">
        <v>20</v>
      </c>
      <c r="C37977">
        <v>10.8</v>
      </c>
      <c r="D37977" t="s">
        <v>10</v>
      </c>
      <c r="E37977">
        <v>4</v>
      </c>
      <c r="F37977" t="s">
        <v>370</v>
      </c>
      <c r="G37977" t="s">
        <v>371</v>
      </c>
      <c r="H37977">
        <v>2026</v>
      </c>
    </row>
    <row r="37978" spans="1:8" x14ac:dyDescent="0.25">
      <c r="A37978" t="s">
        <v>454</v>
      </c>
      <c r="B37978" t="s">
        <v>24</v>
      </c>
      <c r="C37978">
        <v>0.2</v>
      </c>
      <c r="D37978" t="s">
        <v>25</v>
      </c>
      <c r="E37978">
        <v>4</v>
      </c>
      <c r="F37978" t="s">
        <v>370</v>
      </c>
      <c r="G37978" t="s">
        <v>371</v>
      </c>
      <c r="H37978">
        <v>2026</v>
      </c>
    </row>
    <row r="37979" spans="1:8" x14ac:dyDescent="0.25">
      <c r="A37979" t="s">
        <v>271</v>
      </c>
      <c r="B37979" t="s">
        <v>24</v>
      </c>
      <c r="C37979">
        <v>2.1</v>
      </c>
      <c r="D37979" t="s">
        <v>10</v>
      </c>
      <c r="E37979">
        <v>4</v>
      </c>
      <c r="F37979" t="s">
        <v>370</v>
      </c>
      <c r="G37979" t="s">
        <v>371</v>
      </c>
      <c r="H37979">
        <v>2026</v>
      </c>
    </row>
    <row r="37980" spans="1:8" x14ac:dyDescent="0.25">
      <c r="A37980" t="s">
        <v>72</v>
      </c>
      <c r="B37980" t="s">
        <v>24</v>
      </c>
      <c r="C37980">
        <v>7.4</v>
      </c>
      <c r="D37980" t="s">
        <v>10</v>
      </c>
      <c r="E37980">
        <v>4</v>
      </c>
      <c r="F37980" t="s">
        <v>370</v>
      </c>
      <c r="G37980" t="s">
        <v>371</v>
      </c>
      <c r="H37980">
        <v>2026</v>
      </c>
    </row>
    <row r="37981" spans="1:8" x14ac:dyDescent="0.25">
      <c r="A37981" t="s">
        <v>484</v>
      </c>
      <c r="B37981" t="s">
        <v>29</v>
      </c>
      <c r="C37981">
        <v>3.15</v>
      </c>
      <c r="D37981" t="s">
        <v>10</v>
      </c>
      <c r="E37981">
        <v>4</v>
      </c>
      <c r="F37981" t="s">
        <v>370</v>
      </c>
      <c r="G37981" t="s">
        <v>371</v>
      </c>
      <c r="H37981">
        <v>2026</v>
      </c>
    </row>
    <row r="37982" spans="1:8" x14ac:dyDescent="0.25">
      <c r="A37982" t="s">
        <v>426</v>
      </c>
      <c r="B37982" t="s">
        <v>9</v>
      </c>
      <c r="C37982">
        <v>6.8</v>
      </c>
      <c r="D37982" t="s">
        <v>10</v>
      </c>
      <c r="E37982">
        <v>4</v>
      </c>
      <c r="F37982" t="s">
        <v>163</v>
      </c>
      <c r="G37982" t="s">
        <v>164</v>
      </c>
      <c r="H37982">
        <v>2026</v>
      </c>
    </row>
    <row r="37983" spans="1:8" x14ac:dyDescent="0.25">
      <c r="A37983" t="s">
        <v>684</v>
      </c>
      <c r="B37983" t="s">
        <v>14</v>
      </c>
      <c r="C37983">
        <v>1.5</v>
      </c>
      <c r="D37983" t="s">
        <v>10</v>
      </c>
      <c r="E37983">
        <v>4</v>
      </c>
      <c r="F37983" t="s">
        <v>163</v>
      </c>
      <c r="G37983" t="s">
        <v>164</v>
      </c>
      <c r="H37983">
        <v>2026</v>
      </c>
    </row>
    <row r="37984" spans="1:8" x14ac:dyDescent="0.25">
      <c r="A37984" t="s">
        <v>853</v>
      </c>
      <c r="B37984" t="s">
        <v>14</v>
      </c>
      <c r="C37984">
        <v>6.3</v>
      </c>
      <c r="D37984" t="s">
        <v>10</v>
      </c>
      <c r="E37984">
        <v>4</v>
      </c>
      <c r="F37984" t="s">
        <v>163</v>
      </c>
      <c r="G37984" t="s">
        <v>164</v>
      </c>
      <c r="H37984">
        <v>2026</v>
      </c>
    </row>
    <row r="37985" spans="1:8" x14ac:dyDescent="0.25">
      <c r="A37985" t="s">
        <v>266</v>
      </c>
      <c r="B37985" t="s">
        <v>17</v>
      </c>
      <c r="C37985">
        <v>2</v>
      </c>
      <c r="D37985" t="s">
        <v>10</v>
      </c>
      <c r="E37985">
        <v>4</v>
      </c>
      <c r="F37985" t="s">
        <v>163</v>
      </c>
      <c r="G37985" t="s">
        <v>164</v>
      </c>
      <c r="H37985">
        <v>2026</v>
      </c>
    </row>
    <row r="37986" spans="1:8" x14ac:dyDescent="0.25">
      <c r="A37986" t="s">
        <v>86</v>
      </c>
      <c r="B37986" t="s">
        <v>17</v>
      </c>
      <c r="C37986">
        <v>0.2</v>
      </c>
      <c r="D37986" t="s">
        <v>10</v>
      </c>
      <c r="E37986">
        <v>4</v>
      </c>
      <c r="F37986" t="s">
        <v>163</v>
      </c>
      <c r="G37986" t="s">
        <v>164</v>
      </c>
      <c r="H37986">
        <v>2026</v>
      </c>
    </row>
    <row r="37987" spans="1:8" x14ac:dyDescent="0.25">
      <c r="A37987" t="s">
        <v>34</v>
      </c>
      <c r="B37987" t="s">
        <v>20</v>
      </c>
      <c r="C37987">
        <v>10.8</v>
      </c>
      <c r="D37987" t="s">
        <v>10</v>
      </c>
      <c r="E37987">
        <v>4</v>
      </c>
      <c r="F37987" t="s">
        <v>163</v>
      </c>
      <c r="G37987" t="s">
        <v>164</v>
      </c>
      <c r="H37987">
        <v>2026</v>
      </c>
    </row>
    <row r="37988" spans="1:8" x14ac:dyDescent="0.25">
      <c r="A37988" t="s">
        <v>310</v>
      </c>
      <c r="B37988" t="s">
        <v>20</v>
      </c>
      <c r="C37988">
        <v>19.2</v>
      </c>
      <c r="D37988" t="s">
        <v>10</v>
      </c>
      <c r="E37988">
        <v>4</v>
      </c>
      <c r="F37988" t="s">
        <v>163</v>
      </c>
      <c r="G37988" t="s">
        <v>164</v>
      </c>
      <c r="H37988">
        <v>2026</v>
      </c>
    </row>
    <row r="37989" spans="1:8" x14ac:dyDescent="0.25">
      <c r="A37989" t="s">
        <v>41</v>
      </c>
      <c r="B37989" t="s">
        <v>20</v>
      </c>
      <c r="C37989">
        <v>1.1000000000000001</v>
      </c>
      <c r="D37989" t="s">
        <v>10</v>
      </c>
      <c r="E37989">
        <v>4</v>
      </c>
      <c r="F37989" t="s">
        <v>163</v>
      </c>
      <c r="G37989" t="s">
        <v>164</v>
      </c>
      <c r="H37989">
        <v>2026</v>
      </c>
    </row>
    <row r="37990" spans="1:8" x14ac:dyDescent="0.25">
      <c r="A37990" t="s">
        <v>582</v>
      </c>
      <c r="B37990" t="s">
        <v>24</v>
      </c>
      <c r="C37990">
        <v>2.2000000000000002</v>
      </c>
      <c r="D37990" t="s">
        <v>25</v>
      </c>
      <c r="E37990">
        <v>4</v>
      </c>
      <c r="F37990" t="s">
        <v>163</v>
      </c>
      <c r="G37990" t="s">
        <v>164</v>
      </c>
      <c r="H37990">
        <v>2026</v>
      </c>
    </row>
    <row r="37991" spans="1:8" x14ac:dyDescent="0.25">
      <c r="A37991" t="s">
        <v>35</v>
      </c>
      <c r="B37991" t="s">
        <v>24</v>
      </c>
      <c r="C37991">
        <v>21.2</v>
      </c>
      <c r="D37991" t="s">
        <v>10</v>
      </c>
      <c r="E37991">
        <v>4</v>
      </c>
      <c r="F37991" t="s">
        <v>163</v>
      </c>
      <c r="G37991" t="s">
        <v>164</v>
      </c>
      <c r="H37991">
        <v>2026</v>
      </c>
    </row>
    <row r="37992" spans="1:8" x14ac:dyDescent="0.25">
      <c r="A37992" t="s">
        <v>257</v>
      </c>
      <c r="B37992" t="s">
        <v>24</v>
      </c>
      <c r="C37992">
        <v>2.9</v>
      </c>
      <c r="D37992" t="s">
        <v>10</v>
      </c>
      <c r="E37992">
        <v>4</v>
      </c>
      <c r="F37992" t="s">
        <v>163</v>
      </c>
      <c r="G37992" t="s">
        <v>164</v>
      </c>
      <c r="H37992">
        <v>2026</v>
      </c>
    </row>
    <row r="37993" spans="1:8" x14ac:dyDescent="0.25">
      <c r="A37993" t="s">
        <v>484</v>
      </c>
      <c r="B37993" t="s">
        <v>29</v>
      </c>
      <c r="C37993">
        <v>3.15</v>
      </c>
      <c r="D37993" t="s">
        <v>10</v>
      </c>
      <c r="E37993">
        <v>4</v>
      </c>
      <c r="F37993" t="s">
        <v>163</v>
      </c>
      <c r="G37993" t="s">
        <v>164</v>
      </c>
      <c r="H37993">
        <v>2026</v>
      </c>
    </row>
    <row r="37994" spans="1:8" x14ac:dyDescent="0.25">
      <c r="A37994" t="s">
        <v>139</v>
      </c>
      <c r="B37994" t="s">
        <v>9</v>
      </c>
      <c r="C37994">
        <v>-0.7</v>
      </c>
      <c r="D37994" t="s">
        <v>10</v>
      </c>
      <c r="E37994">
        <v>4</v>
      </c>
      <c r="F37994" t="s">
        <v>793</v>
      </c>
      <c r="G37994" t="s">
        <v>794</v>
      </c>
      <c r="H37994">
        <v>2026</v>
      </c>
    </row>
    <row r="37995" spans="1:8" x14ac:dyDescent="0.25">
      <c r="A37995" t="s">
        <v>853</v>
      </c>
      <c r="B37995" t="s">
        <v>14</v>
      </c>
      <c r="C37995">
        <v>6.3</v>
      </c>
      <c r="D37995" t="s">
        <v>10</v>
      </c>
      <c r="E37995">
        <v>4</v>
      </c>
      <c r="F37995" t="s">
        <v>793</v>
      </c>
      <c r="G37995" t="s">
        <v>794</v>
      </c>
      <c r="H37995">
        <v>2026</v>
      </c>
    </row>
    <row r="37996" spans="1:8" x14ac:dyDescent="0.25">
      <c r="A37996" t="s">
        <v>405</v>
      </c>
      <c r="B37996" t="s">
        <v>14</v>
      </c>
      <c r="C37996">
        <v>1.6</v>
      </c>
      <c r="D37996" t="s">
        <v>10</v>
      </c>
      <c r="E37996">
        <v>4</v>
      </c>
      <c r="F37996" t="s">
        <v>793</v>
      </c>
      <c r="G37996" t="s">
        <v>794</v>
      </c>
      <c r="H37996">
        <v>2026</v>
      </c>
    </row>
    <row r="37997" spans="1:8" x14ac:dyDescent="0.25">
      <c r="A37997" t="s">
        <v>758</v>
      </c>
      <c r="B37997" t="s">
        <v>17</v>
      </c>
      <c r="C37997">
        <v>1.5</v>
      </c>
      <c r="D37997" t="s">
        <v>10</v>
      </c>
      <c r="E37997">
        <v>4</v>
      </c>
      <c r="F37997" t="s">
        <v>793</v>
      </c>
      <c r="G37997" t="s">
        <v>794</v>
      </c>
      <c r="H37997">
        <v>2026</v>
      </c>
    </row>
    <row r="37998" spans="1:8" x14ac:dyDescent="0.25">
      <c r="A37998" t="s">
        <v>212</v>
      </c>
      <c r="B37998" t="s">
        <v>17</v>
      </c>
      <c r="C37998">
        <v>3.9</v>
      </c>
      <c r="D37998" t="s">
        <v>10</v>
      </c>
      <c r="E37998">
        <v>4</v>
      </c>
      <c r="F37998" t="s">
        <v>793</v>
      </c>
      <c r="G37998" t="s">
        <v>794</v>
      </c>
      <c r="H37998">
        <v>2026</v>
      </c>
    </row>
    <row r="37999" spans="1:8" x14ac:dyDescent="0.25">
      <c r="A37999" t="s">
        <v>34</v>
      </c>
      <c r="B37999" t="s">
        <v>20</v>
      </c>
      <c r="C37999">
        <v>10.8</v>
      </c>
      <c r="D37999" t="s">
        <v>10</v>
      </c>
      <c r="E37999">
        <v>4</v>
      </c>
      <c r="F37999" t="s">
        <v>793</v>
      </c>
      <c r="G37999" t="s">
        <v>794</v>
      </c>
      <c r="H37999">
        <v>2026</v>
      </c>
    </row>
    <row r="38000" spans="1:8" x14ac:dyDescent="0.25">
      <c r="A38000" t="s">
        <v>589</v>
      </c>
      <c r="B38000" t="s">
        <v>20</v>
      </c>
      <c r="C38000">
        <v>2.4</v>
      </c>
      <c r="D38000" t="s">
        <v>10</v>
      </c>
      <c r="E38000">
        <v>4</v>
      </c>
      <c r="F38000" t="s">
        <v>793</v>
      </c>
      <c r="G38000" t="s">
        <v>794</v>
      </c>
      <c r="H38000">
        <v>2026</v>
      </c>
    </row>
    <row r="38001" spans="1:8" x14ac:dyDescent="0.25">
      <c r="A38001" t="s">
        <v>310</v>
      </c>
      <c r="B38001" t="s">
        <v>20</v>
      </c>
      <c r="C38001">
        <v>19.2</v>
      </c>
      <c r="D38001" t="s">
        <v>25</v>
      </c>
      <c r="E38001">
        <v>4</v>
      </c>
      <c r="F38001" t="s">
        <v>793</v>
      </c>
      <c r="G38001" t="s">
        <v>794</v>
      </c>
      <c r="H38001">
        <v>2026</v>
      </c>
    </row>
    <row r="38002" spans="1:8" x14ac:dyDescent="0.25">
      <c r="A38002" t="s">
        <v>506</v>
      </c>
      <c r="B38002" t="s">
        <v>24</v>
      </c>
      <c r="C38002">
        <v>7.4</v>
      </c>
      <c r="D38002" t="s">
        <v>10</v>
      </c>
      <c r="E38002">
        <v>4</v>
      </c>
      <c r="F38002" t="s">
        <v>793</v>
      </c>
      <c r="G38002" t="s">
        <v>794</v>
      </c>
      <c r="H38002">
        <v>2026</v>
      </c>
    </row>
    <row r="38003" spans="1:8" x14ac:dyDescent="0.25">
      <c r="A38003" t="s">
        <v>72</v>
      </c>
      <c r="B38003" t="s">
        <v>24</v>
      </c>
      <c r="C38003">
        <v>7.4</v>
      </c>
      <c r="D38003" t="s">
        <v>10</v>
      </c>
      <c r="E38003">
        <v>4</v>
      </c>
      <c r="F38003" t="s">
        <v>793</v>
      </c>
      <c r="G38003" t="s">
        <v>794</v>
      </c>
      <c r="H38003">
        <v>2026</v>
      </c>
    </row>
    <row r="38004" spans="1:8" x14ac:dyDescent="0.25">
      <c r="A38004" t="s">
        <v>56</v>
      </c>
      <c r="B38004" t="s">
        <v>24</v>
      </c>
      <c r="C38004">
        <v>1.6</v>
      </c>
      <c r="D38004" t="s">
        <v>10</v>
      </c>
      <c r="E38004">
        <v>4</v>
      </c>
      <c r="F38004" t="s">
        <v>793</v>
      </c>
      <c r="G38004" t="s">
        <v>794</v>
      </c>
      <c r="H38004">
        <v>2026</v>
      </c>
    </row>
    <row r="38005" spans="1:8" x14ac:dyDescent="0.25">
      <c r="A38005" t="s">
        <v>397</v>
      </c>
      <c r="B38005" t="s">
        <v>29</v>
      </c>
      <c r="C38005">
        <v>6.43</v>
      </c>
      <c r="D38005" t="s">
        <v>10</v>
      </c>
      <c r="E38005">
        <v>4</v>
      </c>
      <c r="F38005" t="s">
        <v>793</v>
      </c>
      <c r="G38005" t="s">
        <v>794</v>
      </c>
      <c r="H38005">
        <v>2026</v>
      </c>
    </row>
    <row r="38006" spans="1:8" x14ac:dyDescent="0.25">
      <c r="A38006" t="s">
        <v>139</v>
      </c>
      <c r="B38006" t="s">
        <v>9</v>
      </c>
      <c r="C38006">
        <v>-0.7</v>
      </c>
      <c r="D38006" t="s">
        <v>10</v>
      </c>
      <c r="E38006">
        <v>4</v>
      </c>
      <c r="F38006" t="s">
        <v>176</v>
      </c>
      <c r="G38006" t="s">
        <v>177</v>
      </c>
      <c r="H38006">
        <v>2026</v>
      </c>
    </row>
    <row r="38007" spans="1:8" x14ac:dyDescent="0.25">
      <c r="A38007" t="s">
        <v>132</v>
      </c>
      <c r="B38007" t="s">
        <v>14</v>
      </c>
      <c r="C38007">
        <v>14.7</v>
      </c>
      <c r="D38007" t="s">
        <v>10</v>
      </c>
      <c r="E38007">
        <v>4</v>
      </c>
      <c r="F38007" t="s">
        <v>176</v>
      </c>
      <c r="G38007" t="s">
        <v>177</v>
      </c>
      <c r="H38007">
        <v>2026</v>
      </c>
    </row>
    <row r="38008" spans="1:8" x14ac:dyDescent="0.25">
      <c r="A38008" t="s">
        <v>743</v>
      </c>
      <c r="B38008" t="s">
        <v>14</v>
      </c>
      <c r="C38008">
        <v>3.6</v>
      </c>
      <c r="D38008" t="s">
        <v>10</v>
      </c>
      <c r="E38008">
        <v>4</v>
      </c>
      <c r="F38008" t="s">
        <v>176</v>
      </c>
      <c r="G38008" t="s">
        <v>177</v>
      </c>
      <c r="H38008">
        <v>2026</v>
      </c>
    </row>
    <row r="38009" spans="1:8" x14ac:dyDescent="0.25">
      <c r="A38009" t="s">
        <v>561</v>
      </c>
      <c r="B38009" t="s">
        <v>17</v>
      </c>
      <c r="C38009">
        <v>6.5</v>
      </c>
      <c r="D38009" t="s">
        <v>10</v>
      </c>
      <c r="E38009">
        <v>4</v>
      </c>
      <c r="F38009" t="s">
        <v>176</v>
      </c>
      <c r="G38009" t="s">
        <v>177</v>
      </c>
      <c r="H38009">
        <v>2026</v>
      </c>
    </row>
    <row r="38010" spans="1:8" x14ac:dyDescent="0.25">
      <c r="A38010" t="s">
        <v>212</v>
      </c>
      <c r="B38010" t="s">
        <v>17</v>
      </c>
      <c r="C38010">
        <v>3.9</v>
      </c>
      <c r="D38010" t="s">
        <v>10</v>
      </c>
      <c r="E38010">
        <v>4</v>
      </c>
      <c r="F38010" t="s">
        <v>176</v>
      </c>
      <c r="G38010" t="s">
        <v>177</v>
      </c>
      <c r="H38010">
        <v>2026</v>
      </c>
    </row>
    <row r="38011" spans="1:8" x14ac:dyDescent="0.25">
      <c r="A38011" t="s">
        <v>34</v>
      </c>
      <c r="B38011" t="s">
        <v>20</v>
      </c>
      <c r="C38011">
        <v>10.8</v>
      </c>
      <c r="D38011" t="s">
        <v>10</v>
      </c>
      <c r="E38011">
        <v>4</v>
      </c>
      <c r="F38011" t="s">
        <v>176</v>
      </c>
      <c r="G38011" t="s">
        <v>177</v>
      </c>
      <c r="H38011">
        <v>2026</v>
      </c>
    </row>
    <row r="38012" spans="1:8" x14ac:dyDescent="0.25">
      <c r="A38012" t="s">
        <v>310</v>
      </c>
      <c r="B38012" t="s">
        <v>20</v>
      </c>
      <c r="C38012">
        <v>19.2</v>
      </c>
      <c r="D38012" t="s">
        <v>10</v>
      </c>
      <c r="E38012">
        <v>4</v>
      </c>
      <c r="F38012" t="s">
        <v>176</v>
      </c>
      <c r="G38012" t="s">
        <v>177</v>
      </c>
      <c r="H38012">
        <v>2026</v>
      </c>
    </row>
    <row r="38013" spans="1:8" x14ac:dyDescent="0.25">
      <c r="A38013" t="s">
        <v>772</v>
      </c>
      <c r="B38013" t="s">
        <v>20</v>
      </c>
      <c r="C38013">
        <v>5.9</v>
      </c>
      <c r="D38013" t="s">
        <v>10</v>
      </c>
      <c r="E38013">
        <v>4</v>
      </c>
      <c r="F38013" t="s">
        <v>176</v>
      </c>
      <c r="G38013" t="s">
        <v>177</v>
      </c>
      <c r="H38013">
        <v>2026</v>
      </c>
    </row>
    <row r="38014" spans="1:8" x14ac:dyDescent="0.25">
      <c r="A38014" t="s">
        <v>56</v>
      </c>
      <c r="B38014" t="s">
        <v>24</v>
      </c>
      <c r="C38014">
        <v>1.6</v>
      </c>
      <c r="D38014" t="s">
        <v>10</v>
      </c>
      <c r="E38014">
        <v>4</v>
      </c>
      <c r="F38014" t="s">
        <v>176</v>
      </c>
      <c r="G38014" t="s">
        <v>177</v>
      </c>
      <c r="H38014">
        <v>2026</v>
      </c>
    </row>
    <row r="38015" spans="1:8" x14ac:dyDescent="0.25">
      <c r="A38015" t="s">
        <v>454</v>
      </c>
      <c r="B38015" t="s">
        <v>24</v>
      </c>
      <c r="C38015">
        <v>0.2</v>
      </c>
      <c r="D38015" t="s">
        <v>25</v>
      </c>
      <c r="E38015">
        <v>4</v>
      </c>
      <c r="F38015" t="s">
        <v>176</v>
      </c>
      <c r="G38015" t="s">
        <v>177</v>
      </c>
      <c r="H38015">
        <v>2026</v>
      </c>
    </row>
    <row r="38016" spans="1:8" x14ac:dyDescent="0.25">
      <c r="A38016" t="s">
        <v>272</v>
      </c>
      <c r="B38016" t="s">
        <v>24</v>
      </c>
      <c r="C38016">
        <v>1.4</v>
      </c>
      <c r="D38016" t="s">
        <v>10</v>
      </c>
      <c r="E38016">
        <v>4</v>
      </c>
      <c r="F38016" t="s">
        <v>176</v>
      </c>
      <c r="G38016" t="s">
        <v>177</v>
      </c>
      <c r="H38016">
        <v>2026</v>
      </c>
    </row>
    <row r="38017" spans="1:8" x14ac:dyDescent="0.25">
      <c r="A38017" t="s">
        <v>484</v>
      </c>
      <c r="B38017" t="s">
        <v>29</v>
      </c>
      <c r="C38017">
        <v>3.15</v>
      </c>
      <c r="D38017" t="s">
        <v>10</v>
      </c>
      <c r="E38017">
        <v>4</v>
      </c>
      <c r="F38017" t="s">
        <v>176</v>
      </c>
      <c r="G38017" t="s">
        <v>177</v>
      </c>
      <c r="H38017">
        <v>2026</v>
      </c>
    </row>
    <row r="38018" spans="1:8" x14ac:dyDescent="0.25">
      <c r="A38018" t="s">
        <v>260</v>
      </c>
      <c r="B38018" t="s">
        <v>9</v>
      </c>
      <c r="C38018">
        <v>7.6</v>
      </c>
      <c r="D38018" t="s">
        <v>10</v>
      </c>
      <c r="E38018">
        <v>4</v>
      </c>
      <c r="F38018" t="s">
        <v>38</v>
      </c>
      <c r="G38018" t="s">
        <v>39</v>
      </c>
      <c r="H38018">
        <v>2026</v>
      </c>
    </row>
    <row r="38019" spans="1:8" x14ac:dyDescent="0.25">
      <c r="A38019" t="s">
        <v>132</v>
      </c>
      <c r="B38019" t="s">
        <v>14</v>
      </c>
      <c r="C38019">
        <v>14.7</v>
      </c>
      <c r="D38019" t="s">
        <v>10</v>
      </c>
      <c r="E38019">
        <v>4</v>
      </c>
      <c r="F38019" t="s">
        <v>38</v>
      </c>
      <c r="G38019" t="s">
        <v>39</v>
      </c>
      <c r="H38019">
        <v>2026</v>
      </c>
    </row>
    <row r="38020" spans="1:8" x14ac:dyDescent="0.25">
      <c r="A38020" t="s">
        <v>670</v>
      </c>
      <c r="B38020" t="s">
        <v>14</v>
      </c>
      <c r="C38020">
        <v>6.5</v>
      </c>
      <c r="D38020" t="s">
        <v>10</v>
      </c>
      <c r="E38020">
        <v>4</v>
      </c>
      <c r="F38020" t="s">
        <v>38</v>
      </c>
      <c r="G38020" t="s">
        <v>39</v>
      </c>
      <c r="H38020">
        <v>2026</v>
      </c>
    </row>
    <row r="38021" spans="1:8" x14ac:dyDescent="0.25">
      <c r="A38021" t="s">
        <v>86</v>
      </c>
      <c r="B38021" t="s">
        <v>17</v>
      </c>
      <c r="C38021">
        <v>0.2</v>
      </c>
      <c r="D38021" t="s">
        <v>10</v>
      </c>
      <c r="E38021">
        <v>4</v>
      </c>
      <c r="F38021" t="s">
        <v>38</v>
      </c>
      <c r="G38021" t="s">
        <v>39</v>
      </c>
      <c r="H38021">
        <v>2026</v>
      </c>
    </row>
    <row r="38022" spans="1:8" x14ac:dyDescent="0.25">
      <c r="A38022" t="s">
        <v>212</v>
      </c>
      <c r="B38022" t="s">
        <v>17</v>
      </c>
      <c r="C38022">
        <v>3.9</v>
      </c>
      <c r="D38022" t="s">
        <v>10</v>
      </c>
      <c r="E38022">
        <v>4</v>
      </c>
      <c r="F38022" t="s">
        <v>38</v>
      </c>
      <c r="G38022" t="s">
        <v>39</v>
      </c>
      <c r="H38022">
        <v>2026</v>
      </c>
    </row>
    <row r="38023" spans="1:8" x14ac:dyDescent="0.25">
      <c r="A38023" t="s">
        <v>772</v>
      </c>
      <c r="B38023" t="s">
        <v>20</v>
      </c>
      <c r="C38023">
        <v>5.9</v>
      </c>
      <c r="D38023" t="s">
        <v>10</v>
      </c>
      <c r="E38023">
        <v>4</v>
      </c>
      <c r="F38023" t="s">
        <v>38</v>
      </c>
      <c r="G38023" t="s">
        <v>39</v>
      </c>
      <c r="H38023">
        <v>2026</v>
      </c>
    </row>
    <row r="38024" spans="1:8" x14ac:dyDescent="0.25">
      <c r="A38024" t="s">
        <v>310</v>
      </c>
      <c r="B38024" t="s">
        <v>20</v>
      </c>
      <c r="C38024">
        <v>19.2</v>
      </c>
      <c r="D38024" t="s">
        <v>10</v>
      </c>
      <c r="E38024">
        <v>4</v>
      </c>
      <c r="F38024" t="s">
        <v>38</v>
      </c>
      <c r="G38024" t="s">
        <v>39</v>
      </c>
      <c r="H38024">
        <v>2026</v>
      </c>
    </row>
    <row r="38025" spans="1:8" x14ac:dyDescent="0.25">
      <c r="A38025" t="s">
        <v>34</v>
      </c>
      <c r="B38025" t="s">
        <v>20</v>
      </c>
      <c r="C38025">
        <v>10.8</v>
      </c>
      <c r="D38025" t="s">
        <v>10</v>
      </c>
      <c r="E38025">
        <v>4</v>
      </c>
      <c r="F38025" t="s">
        <v>38</v>
      </c>
      <c r="G38025" t="s">
        <v>39</v>
      </c>
      <c r="H38025">
        <v>2026</v>
      </c>
    </row>
    <row r="38026" spans="1:8" x14ac:dyDescent="0.25">
      <c r="A38026" t="s">
        <v>257</v>
      </c>
      <c r="B38026" t="s">
        <v>24</v>
      </c>
      <c r="C38026">
        <v>2.9</v>
      </c>
      <c r="D38026" t="s">
        <v>25</v>
      </c>
      <c r="E38026">
        <v>4</v>
      </c>
      <c r="F38026" t="s">
        <v>38</v>
      </c>
      <c r="G38026" t="s">
        <v>39</v>
      </c>
      <c r="H38026">
        <v>2026</v>
      </c>
    </row>
    <row r="38027" spans="1:8" x14ac:dyDescent="0.25">
      <c r="A38027" t="s">
        <v>56</v>
      </c>
      <c r="B38027" t="s">
        <v>24</v>
      </c>
      <c r="C38027">
        <v>1.6</v>
      </c>
      <c r="D38027" t="s">
        <v>10</v>
      </c>
      <c r="E38027">
        <v>4</v>
      </c>
      <c r="F38027" t="s">
        <v>38</v>
      </c>
      <c r="G38027" t="s">
        <v>39</v>
      </c>
      <c r="H38027">
        <v>2026</v>
      </c>
    </row>
    <row r="38028" spans="1:8" x14ac:dyDescent="0.25">
      <c r="A38028" t="s">
        <v>196</v>
      </c>
      <c r="B38028" t="s">
        <v>24</v>
      </c>
      <c r="C38028">
        <v>1.2</v>
      </c>
      <c r="D38028" t="s">
        <v>10</v>
      </c>
      <c r="E38028">
        <v>4</v>
      </c>
      <c r="F38028" t="s">
        <v>38</v>
      </c>
      <c r="G38028" t="s">
        <v>39</v>
      </c>
      <c r="H38028">
        <v>2026</v>
      </c>
    </row>
    <row r="38029" spans="1:8" x14ac:dyDescent="0.25">
      <c r="A38029" t="s">
        <v>433</v>
      </c>
      <c r="B38029" t="s">
        <v>29</v>
      </c>
      <c r="C38029">
        <v>6.9</v>
      </c>
      <c r="D38029" t="s">
        <v>10</v>
      </c>
      <c r="E38029">
        <v>4</v>
      </c>
      <c r="F38029" t="s">
        <v>38</v>
      </c>
      <c r="G38029" t="s">
        <v>39</v>
      </c>
      <c r="H38029">
        <v>2026</v>
      </c>
    </row>
    <row r="38030" spans="1:8" x14ac:dyDescent="0.25">
      <c r="A38030" t="s">
        <v>426</v>
      </c>
      <c r="B38030" t="s">
        <v>9</v>
      </c>
      <c r="C38030">
        <v>6.8</v>
      </c>
      <c r="D38030" t="s">
        <v>10</v>
      </c>
      <c r="E38030">
        <v>4</v>
      </c>
      <c r="F38030" t="s">
        <v>759</v>
      </c>
      <c r="G38030" t="s">
        <v>760</v>
      </c>
      <c r="H38030">
        <v>2026</v>
      </c>
    </row>
    <row r="38031" spans="1:8" x14ac:dyDescent="0.25">
      <c r="A38031" t="s">
        <v>132</v>
      </c>
      <c r="B38031" t="s">
        <v>14</v>
      </c>
      <c r="C38031">
        <v>14.7</v>
      </c>
      <c r="D38031" t="s">
        <v>10</v>
      </c>
      <c r="E38031">
        <v>4</v>
      </c>
      <c r="F38031" t="s">
        <v>759</v>
      </c>
      <c r="G38031" t="s">
        <v>760</v>
      </c>
      <c r="H38031">
        <v>2026</v>
      </c>
    </row>
    <row r="38032" spans="1:8" x14ac:dyDescent="0.25">
      <c r="A38032" t="s">
        <v>15</v>
      </c>
      <c r="B38032" t="s">
        <v>14</v>
      </c>
      <c r="C38032">
        <v>2.2000000000000002</v>
      </c>
      <c r="D38032" t="s">
        <v>10</v>
      </c>
      <c r="E38032">
        <v>4</v>
      </c>
      <c r="F38032" t="s">
        <v>759</v>
      </c>
      <c r="G38032" t="s">
        <v>760</v>
      </c>
      <c r="H38032">
        <v>2026</v>
      </c>
    </row>
    <row r="38033" spans="1:8" x14ac:dyDescent="0.25">
      <c r="A38033" t="s">
        <v>392</v>
      </c>
      <c r="B38033" t="s">
        <v>17</v>
      </c>
      <c r="C38033">
        <v>1.5</v>
      </c>
      <c r="D38033" t="s">
        <v>10</v>
      </c>
      <c r="E38033">
        <v>4</v>
      </c>
      <c r="F38033" t="s">
        <v>759</v>
      </c>
      <c r="G38033" t="s">
        <v>760</v>
      </c>
      <c r="H38033">
        <v>2026</v>
      </c>
    </row>
    <row r="38034" spans="1:8" x14ac:dyDescent="0.25">
      <c r="A38034" t="s">
        <v>836</v>
      </c>
      <c r="B38034" t="s">
        <v>17</v>
      </c>
      <c r="C38034">
        <v>15.7</v>
      </c>
      <c r="D38034" t="s">
        <v>10</v>
      </c>
      <c r="E38034">
        <v>4</v>
      </c>
      <c r="F38034" t="s">
        <v>759</v>
      </c>
      <c r="G38034" t="s">
        <v>760</v>
      </c>
      <c r="H38034">
        <v>2026</v>
      </c>
    </row>
    <row r="38035" spans="1:8" x14ac:dyDescent="0.25">
      <c r="A38035" t="s">
        <v>310</v>
      </c>
      <c r="B38035" t="s">
        <v>20</v>
      </c>
      <c r="C38035">
        <v>19.2</v>
      </c>
      <c r="D38035" t="s">
        <v>25</v>
      </c>
      <c r="E38035">
        <v>4</v>
      </c>
      <c r="F38035" t="s">
        <v>759</v>
      </c>
      <c r="G38035" t="s">
        <v>760</v>
      </c>
      <c r="H38035">
        <v>2026</v>
      </c>
    </row>
    <row r="38036" spans="1:8" x14ac:dyDescent="0.25">
      <c r="A38036" t="s">
        <v>485</v>
      </c>
      <c r="B38036" t="s">
        <v>20</v>
      </c>
      <c r="C38036">
        <v>17</v>
      </c>
      <c r="D38036" t="s">
        <v>10</v>
      </c>
      <c r="E38036">
        <v>4</v>
      </c>
      <c r="F38036" t="s">
        <v>759</v>
      </c>
      <c r="G38036" t="s">
        <v>760</v>
      </c>
      <c r="H38036">
        <v>2026</v>
      </c>
    </row>
    <row r="38037" spans="1:8" x14ac:dyDescent="0.25">
      <c r="A38037" t="s">
        <v>772</v>
      </c>
      <c r="B38037" t="s">
        <v>20</v>
      </c>
      <c r="C38037">
        <v>5.9</v>
      </c>
      <c r="D38037" t="s">
        <v>10</v>
      </c>
      <c r="E38037">
        <v>4</v>
      </c>
      <c r="F38037" t="s">
        <v>759</v>
      </c>
      <c r="G38037" t="s">
        <v>760</v>
      </c>
      <c r="H38037">
        <v>2026</v>
      </c>
    </row>
    <row r="38038" spans="1:8" x14ac:dyDescent="0.25">
      <c r="A38038" t="s">
        <v>441</v>
      </c>
      <c r="B38038" t="s">
        <v>24</v>
      </c>
      <c r="C38038">
        <v>2.5</v>
      </c>
      <c r="D38038" t="s">
        <v>10</v>
      </c>
      <c r="E38038">
        <v>4</v>
      </c>
      <c r="F38038" t="s">
        <v>759</v>
      </c>
      <c r="G38038" t="s">
        <v>760</v>
      </c>
      <c r="H38038">
        <v>2026</v>
      </c>
    </row>
    <row r="38039" spans="1:8" x14ac:dyDescent="0.25">
      <c r="A38039" t="s">
        <v>737</v>
      </c>
      <c r="B38039" t="s">
        <v>24</v>
      </c>
      <c r="C38039">
        <v>11.4</v>
      </c>
      <c r="D38039" t="s">
        <v>10</v>
      </c>
      <c r="E38039">
        <v>4</v>
      </c>
      <c r="F38039" t="s">
        <v>759</v>
      </c>
      <c r="G38039" t="s">
        <v>760</v>
      </c>
      <c r="H38039">
        <v>2026</v>
      </c>
    </row>
    <row r="38040" spans="1:8" x14ac:dyDescent="0.25">
      <c r="A38040" t="s">
        <v>272</v>
      </c>
      <c r="B38040" t="s">
        <v>24</v>
      </c>
      <c r="C38040">
        <v>1.4</v>
      </c>
      <c r="D38040" t="s">
        <v>10</v>
      </c>
      <c r="E38040">
        <v>4</v>
      </c>
      <c r="F38040" t="s">
        <v>759</v>
      </c>
      <c r="G38040" t="s">
        <v>760</v>
      </c>
      <c r="H38040">
        <v>2026</v>
      </c>
    </row>
    <row r="38041" spans="1:8" x14ac:dyDescent="0.25">
      <c r="A38041" t="s">
        <v>500</v>
      </c>
      <c r="B38041" t="s">
        <v>29</v>
      </c>
      <c r="C38041">
        <v>4.0599999999999996</v>
      </c>
      <c r="D38041" t="s">
        <v>10</v>
      </c>
      <c r="E38041">
        <v>4</v>
      </c>
      <c r="F38041" t="s">
        <v>759</v>
      </c>
      <c r="G38041" t="s">
        <v>760</v>
      </c>
      <c r="H38041">
        <v>2026</v>
      </c>
    </row>
    <row r="38042" spans="1:8" x14ac:dyDescent="0.25">
      <c r="A38042" t="s">
        <v>488</v>
      </c>
      <c r="B38042" t="s">
        <v>9</v>
      </c>
      <c r="C38042">
        <v>0</v>
      </c>
      <c r="D38042" t="s">
        <v>10</v>
      </c>
      <c r="E38042">
        <v>4</v>
      </c>
      <c r="F38042" t="s">
        <v>366</v>
      </c>
      <c r="G38042" t="s">
        <v>367</v>
      </c>
      <c r="H38042">
        <v>2026</v>
      </c>
    </row>
    <row r="38043" spans="1:8" x14ac:dyDescent="0.25">
      <c r="A38043" t="s">
        <v>405</v>
      </c>
      <c r="B38043" t="s">
        <v>14</v>
      </c>
      <c r="C38043">
        <v>1.6</v>
      </c>
      <c r="D38043" t="s">
        <v>10</v>
      </c>
      <c r="E38043">
        <v>4</v>
      </c>
      <c r="F38043" t="s">
        <v>366</v>
      </c>
      <c r="G38043" t="s">
        <v>367</v>
      </c>
      <c r="H38043">
        <v>2026</v>
      </c>
    </row>
    <row r="38044" spans="1:8" x14ac:dyDescent="0.25">
      <c r="A38044" t="s">
        <v>132</v>
      </c>
      <c r="B38044" t="s">
        <v>14</v>
      </c>
      <c r="C38044">
        <v>14.7</v>
      </c>
      <c r="D38044" t="s">
        <v>10</v>
      </c>
      <c r="E38044">
        <v>4</v>
      </c>
      <c r="F38044" t="s">
        <v>366</v>
      </c>
      <c r="G38044" t="s">
        <v>367</v>
      </c>
      <c r="H38044">
        <v>2026</v>
      </c>
    </row>
    <row r="38045" spans="1:8" x14ac:dyDescent="0.25">
      <c r="A38045" t="s">
        <v>212</v>
      </c>
      <c r="B38045" t="s">
        <v>17</v>
      </c>
      <c r="C38045">
        <v>3.9</v>
      </c>
      <c r="D38045" t="s">
        <v>10</v>
      </c>
      <c r="E38045">
        <v>4</v>
      </c>
      <c r="F38045" t="s">
        <v>366</v>
      </c>
      <c r="G38045" t="s">
        <v>367</v>
      </c>
      <c r="H38045">
        <v>2026</v>
      </c>
    </row>
    <row r="38046" spans="1:8" x14ac:dyDescent="0.25">
      <c r="A38046" t="s">
        <v>850</v>
      </c>
      <c r="B38046" t="s">
        <v>17</v>
      </c>
      <c r="C38046">
        <v>2.5</v>
      </c>
      <c r="D38046" t="s">
        <v>10</v>
      </c>
      <c r="E38046">
        <v>4</v>
      </c>
      <c r="F38046" t="s">
        <v>366</v>
      </c>
      <c r="G38046" t="s">
        <v>367</v>
      </c>
      <c r="H38046">
        <v>2026</v>
      </c>
    </row>
    <row r="38047" spans="1:8" x14ac:dyDescent="0.25">
      <c r="A38047" t="s">
        <v>772</v>
      </c>
      <c r="B38047" t="s">
        <v>20</v>
      </c>
      <c r="C38047">
        <v>5.9</v>
      </c>
      <c r="D38047" t="s">
        <v>10</v>
      </c>
      <c r="E38047">
        <v>4</v>
      </c>
      <c r="F38047" t="s">
        <v>366</v>
      </c>
      <c r="G38047" t="s">
        <v>367</v>
      </c>
      <c r="H38047">
        <v>2026</v>
      </c>
    </row>
    <row r="38048" spans="1:8" x14ac:dyDescent="0.25">
      <c r="A38048" t="s">
        <v>310</v>
      </c>
      <c r="B38048" t="s">
        <v>20</v>
      </c>
      <c r="C38048">
        <v>19.2</v>
      </c>
      <c r="D38048" t="s">
        <v>10</v>
      </c>
      <c r="E38048">
        <v>4</v>
      </c>
      <c r="F38048" t="s">
        <v>366</v>
      </c>
      <c r="G38048" t="s">
        <v>367</v>
      </c>
      <c r="H38048">
        <v>2026</v>
      </c>
    </row>
    <row r="38049" spans="1:8" x14ac:dyDescent="0.25">
      <c r="A38049" t="s">
        <v>589</v>
      </c>
      <c r="B38049" t="s">
        <v>20</v>
      </c>
      <c r="C38049">
        <v>2.4</v>
      </c>
      <c r="D38049" t="s">
        <v>10</v>
      </c>
      <c r="E38049">
        <v>4</v>
      </c>
      <c r="F38049" t="s">
        <v>366</v>
      </c>
      <c r="G38049" t="s">
        <v>367</v>
      </c>
      <c r="H38049">
        <v>2026</v>
      </c>
    </row>
    <row r="38050" spans="1:8" x14ac:dyDescent="0.25">
      <c r="A38050" t="s">
        <v>272</v>
      </c>
      <c r="B38050" t="s">
        <v>24</v>
      </c>
      <c r="C38050">
        <v>1.4</v>
      </c>
      <c r="D38050" t="s">
        <v>10</v>
      </c>
      <c r="E38050">
        <v>4</v>
      </c>
      <c r="F38050" t="s">
        <v>366</v>
      </c>
      <c r="G38050" t="s">
        <v>367</v>
      </c>
      <c r="H38050">
        <v>2026</v>
      </c>
    </row>
    <row r="38051" spans="1:8" x14ac:dyDescent="0.25">
      <c r="A38051" t="s">
        <v>454</v>
      </c>
      <c r="B38051" t="s">
        <v>24</v>
      </c>
      <c r="C38051">
        <v>0.2</v>
      </c>
      <c r="D38051" t="s">
        <v>25</v>
      </c>
      <c r="E38051">
        <v>4</v>
      </c>
      <c r="F38051" t="s">
        <v>366</v>
      </c>
      <c r="G38051" t="s">
        <v>367</v>
      </c>
      <c r="H38051">
        <v>2026</v>
      </c>
    </row>
    <row r="38052" spans="1:8" x14ac:dyDescent="0.25">
      <c r="A38052" t="s">
        <v>56</v>
      </c>
      <c r="B38052" t="s">
        <v>24</v>
      </c>
      <c r="C38052">
        <v>1.6</v>
      </c>
      <c r="D38052" t="s">
        <v>10</v>
      </c>
      <c r="E38052">
        <v>4</v>
      </c>
      <c r="F38052" t="s">
        <v>366</v>
      </c>
      <c r="G38052" t="s">
        <v>367</v>
      </c>
      <c r="H38052">
        <v>2026</v>
      </c>
    </row>
    <row r="38053" spans="1:8" x14ac:dyDescent="0.25">
      <c r="A38053" t="s">
        <v>733</v>
      </c>
      <c r="B38053" t="s">
        <v>29</v>
      </c>
      <c r="C38053">
        <v>5.18</v>
      </c>
      <c r="D38053" t="s">
        <v>10</v>
      </c>
      <c r="E38053">
        <v>4</v>
      </c>
      <c r="F38053" t="s">
        <v>366</v>
      </c>
      <c r="G38053" t="s">
        <v>367</v>
      </c>
      <c r="H38053">
        <v>2026</v>
      </c>
    </row>
    <row r="38054" spans="1:8" x14ac:dyDescent="0.25">
      <c r="A38054" t="s">
        <v>493</v>
      </c>
      <c r="B38054" t="s">
        <v>9</v>
      </c>
      <c r="C38054">
        <v>2.9</v>
      </c>
      <c r="D38054" t="s">
        <v>10</v>
      </c>
      <c r="E38054">
        <v>4</v>
      </c>
      <c r="F38054" t="s">
        <v>808</v>
      </c>
      <c r="G38054" t="s">
        <v>809</v>
      </c>
      <c r="H38054">
        <v>2026</v>
      </c>
    </row>
    <row r="38055" spans="1:8" x14ac:dyDescent="0.25">
      <c r="A38055" t="s">
        <v>15</v>
      </c>
      <c r="B38055" t="s">
        <v>14</v>
      </c>
      <c r="C38055">
        <v>2.2000000000000002</v>
      </c>
      <c r="D38055" t="s">
        <v>10</v>
      </c>
      <c r="E38055">
        <v>4</v>
      </c>
      <c r="F38055" t="s">
        <v>808</v>
      </c>
      <c r="G38055" t="s">
        <v>809</v>
      </c>
      <c r="H38055">
        <v>2026</v>
      </c>
    </row>
    <row r="38056" spans="1:8" x14ac:dyDescent="0.25">
      <c r="A38056" t="s">
        <v>527</v>
      </c>
      <c r="B38056" t="s">
        <v>14</v>
      </c>
      <c r="C38056">
        <v>2.2999999999999998</v>
      </c>
      <c r="D38056" t="s">
        <v>10</v>
      </c>
      <c r="E38056">
        <v>4</v>
      </c>
      <c r="F38056" t="s">
        <v>808</v>
      </c>
      <c r="G38056" t="s">
        <v>809</v>
      </c>
      <c r="H38056">
        <v>2026</v>
      </c>
    </row>
    <row r="38057" spans="1:8" x14ac:dyDescent="0.25">
      <c r="A38057" t="s">
        <v>392</v>
      </c>
      <c r="B38057" t="s">
        <v>17</v>
      </c>
      <c r="C38057">
        <v>1.5</v>
      </c>
      <c r="D38057" t="s">
        <v>10</v>
      </c>
      <c r="E38057">
        <v>4</v>
      </c>
      <c r="F38057" t="s">
        <v>808</v>
      </c>
      <c r="G38057" t="s">
        <v>809</v>
      </c>
      <c r="H38057">
        <v>2026</v>
      </c>
    </row>
    <row r="38058" spans="1:8" x14ac:dyDescent="0.25">
      <c r="A38058" t="s">
        <v>807</v>
      </c>
      <c r="B38058" t="s">
        <v>17</v>
      </c>
      <c r="C38058">
        <v>1.7</v>
      </c>
      <c r="D38058" t="s">
        <v>10</v>
      </c>
      <c r="E38058">
        <v>4</v>
      </c>
      <c r="F38058" t="s">
        <v>808</v>
      </c>
      <c r="G38058" t="s">
        <v>809</v>
      </c>
      <c r="H38058">
        <v>2026</v>
      </c>
    </row>
    <row r="38059" spans="1:8" x14ac:dyDescent="0.25">
      <c r="A38059" t="s">
        <v>41</v>
      </c>
      <c r="B38059" t="s">
        <v>20</v>
      </c>
      <c r="C38059">
        <v>1.1000000000000001</v>
      </c>
      <c r="D38059" t="s">
        <v>10</v>
      </c>
      <c r="E38059">
        <v>4</v>
      </c>
      <c r="F38059" t="s">
        <v>808</v>
      </c>
      <c r="G38059" t="s">
        <v>809</v>
      </c>
      <c r="H38059">
        <v>2026</v>
      </c>
    </row>
    <row r="38060" spans="1:8" x14ac:dyDescent="0.25">
      <c r="A38060" t="s">
        <v>79</v>
      </c>
      <c r="B38060" t="s">
        <v>20</v>
      </c>
      <c r="C38060">
        <v>9.3000000000000007</v>
      </c>
      <c r="D38060" t="s">
        <v>10</v>
      </c>
      <c r="E38060">
        <v>4</v>
      </c>
      <c r="F38060" t="s">
        <v>808</v>
      </c>
      <c r="G38060" t="s">
        <v>809</v>
      </c>
      <c r="H38060">
        <v>2026</v>
      </c>
    </row>
    <row r="38061" spans="1:8" x14ac:dyDescent="0.25">
      <c r="A38061" t="s">
        <v>589</v>
      </c>
      <c r="B38061" t="s">
        <v>20</v>
      </c>
      <c r="C38061">
        <v>2.4</v>
      </c>
      <c r="D38061" t="s">
        <v>10</v>
      </c>
      <c r="E38061">
        <v>4</v>
      </c>
      <c r="F38061" t="s">
        <v>808</v>
      </c>
      <c r="G38061" t="s">
        <v>809</v>
      </c>
      <c r="H38061">
        <v>2026</v>
      </c>
    </row>
    <row r="38062" spans="1:8" x14ac:dyDescent="0.25">
      <c r="A38062" t="s">
        <v>272</v>
      </c>
      <c r="B38062" t="s">
        <v>24</v>
      </c>
      <c r="C38062">
        <v>1.4</v>
      </c>
      <c r="D38062" t="s">
        <v>25</v>
      </c>
      <c r="E38062">
        <v>4</v>
      </c>
      <c r="F38062" t="s">
        <v>808</v>
      </c>
      <c r="G38062" t="s">
        <v>809</v>
      </c>
      <c r="H38062">
        <v>2026</v>
      </c>
    </row>
    <row r="38063" spans="1:8" x14ac:dyDescent="0.25">
      <c r="A38063" t="s">
        <v>396</v>
      </c>
      <c r="B38063" t="s">
        <v>24</v>
      </c>
      <c r="C38063">
        <v>0.9</v>
      </c>
      <c r="D38063" t="s">
        <v>10</v>
      </c>
      <c r="E38063">
        <v>4</v>
      </c>
      <c r="F38063" t="s">
        <v>808</v>
      </c>
      <c r="G38063" t="s">
        <v>809</v>
      </c>
      <c r="H38063">
        <v>2026</v>
      </c>
    </row>
    <row r="38064" spans="1:8" x14ac:dyDescent="0.25">
      <c r="A38064" t="s">
        <v>582</v>
      </c>
      <c r="B38064" t="s">
        <v>24</v>
      </c>
      <c r="C38064">
        <v>2.2000000000000002</v>
      </c>
      <c r="D38064" t="s">
        <v>10</v>
      </c>
      <c r="E38064">
        <v>4</v>
      </c>
      <c r="F38064" t="s">
        <v>808</v>
      </c>
      <c r="G38064" t="s">
        <v>809</v>
      </c>
      <c r="H38064">
        <v>2026</v>
      </c>
    </row>
    <row r="38065" spans="1:8" x14ac:dyDescent="0.25">
      <c r="A38065" t="s">
        <v>397</v>
      </c>
      <c r="B38065" t="s">
        <v>29</v>
      </c>
      <c r="C38065">
        <v>6.43</v>
      </c>
      <c r="D38065" t="s">
        <v>10</v>
      </c>
      <c r="E38065">
        <v>4</v>
      </c>
      <c r="F38065" t="s">
        <v>808</v>
      </c>
      <c r="G38065" t="s">
        <v>809</v>
      </c>
      <c r="H38065">
        <v>2026</v>
      </c>
    </row>
    <row r="38066" spans="1:8" x14ac:dyDescent="0.25">
      <c r="A38066" t="s">
        <v>139</v>
      </c>
      <c r="B38066" t="s">
        <v>9</v>
      </c>
      <c r="C38066">
        <v>-0.7</v>
      </c>
      <c r="D38066" t="s">
        <v>10</v>
      </c>
      <c r="E38066">
        <v>4</v>
      </c>
      <c r="F38066" t="s">
        <v>190</v>
      </c>
      <c r="G38066" t="s">
        <v>191</v>
      </c>
      <c r="H38066">
        <v>2026</v>
      </c>
    </row>
    <row r="38067" spans="1:8" x14ac:dyDescent="0.25">
      <c r="A38067" t="s">
        <v>743</v>
      </c>
      <c r="B38067" t="s">
        <v>14</v>
      </c>
      <c r="C38067">
        <v>3.6</v>
      </c>
      <c r="D38067" t="s">
        <v>10</v>
      </c>
      <c r="E38067">
        <v>4</v>
      </c>
      <c r="F38067" t="s">
        <v>190</v>
      </c>
      <c r="G38067" t="s">
        <v>191</v>
      </c>
      <c r="H38067">
        <v>2026</v>
      </c>
    </row>
    <row r="38068" spans="1:8" x14ac:dyDescent="0.25">
      <c r="A38068" t="s">
        <v>405</v>
      </c>
      <c r="B38068" t="s">
        <v>14</v>
      </c>
      <c r="C38068">
        <v>1.6</v>
      </c>
      <c r="D38068" t="s">
        <v>10</v>
      </c>
      <c r="E38068">
        <v>4</v>
      </c>
      <c r="F38068" t="s">
        <v>190</v>
      </c>
      <c r="G38068" t="s">
        <v>191</v>
      </c>
      <c r="H38068">
        <v>2026</v>
      </c>
    </row>
    <row r="38069" spans="1:8" x14ac:dyDescent="0.25">
      <c r="A38069" t="s">
        <v>86</v>
      </c>
      <c r="B38069" t="s">
        <v>17</v>
      </c>
      <c r="C38069">
        <v>0.2</v>
      </c>
      <c r="D38069" t="s">
        <v>10</v>
      </c>
      <c r="E38069">
        <v>4</v>
      </c>
      <c r="F38069" t="s">
        <v>190</v>
      </c>
      <c r="G38069" t="s">
        <v>191</v>
      </c>
      <c r="H38069">
        <v>2026</v>
      </c>
    </row>
    <row r="38070" spans="1:8" x14ac:dyDescent="0.25">
      <c r="A38070" t="s">
        <v>212</v>
      </c>
      <c r="B38070" t="s">
        <v>17</v>
      </c>
      <c r="C38070">
        <v>3.9</v>
      </c>
      <c r="D38070" t="s">
        <v>10</v>
      </c>
      <c r="E38070">
        <v>4</v>
      </c>
      <c r="F38070" t="s">
        <v>190</v>
      </c>
      <c r="G38070" t="s">
        <v>191</v>
      </c>
      <c r="H38070">
        <v>2026</v>
      </c>
    </row>
    <row r="38071" spans="1:8" x14ac:dyDescent="0.25">
      <c r="A38071" t="s">
        <v>483</v>
      </c>
      <c r="B38071" t="s">
        <v>20</v>
      </c>
      <c r="C38071">
        <v>-0.3</v>
      </c>
      <c r="D38071" t="s">
        <v>10</v>
      </c>
      <c r="E38071">
        <v>4</v>
      </c>
      <c r="F38071" t="s">
        <v>190</v>
      </c>
      <c r="G38071" t="s">
        <v>191</v>
      </c>
      <c r="H38071">
        <v>2026</v>
      </c>
    </row>
    <row r="38072" spans="1:8" x14ac:dyDescent="0.25">
      <c r="A38072" t="s">
        <v>567</v>
      </c>
      <c r="B38072" t="s">
        <v>20</v>
      </c>
      <c r="C38072">
        <v>3.4</v>
      </c>
      <c r="D38072" t="s">
        <v>10</v>
      </c>
      <c r="E38072">
        <v>4</v>
      </c>
      <c r="F38072" t="s">
        <v>190</v>
      </c>
      <c r="G38072" t="s">
        <v>191</v>
      </c>
      <c r="H38072">
        <v>2026</v>
      </c>
    </row>
    <row r="38073" spans="1:8" x14ac:dyDescent="0.25">
      <c r="A38073" t="s">
        <v>208</v>
      </c>
      <c r="B38073" t="s">
        <v>20</v>
      </c>
      <c r="C38073">
        <v>0</v>
      </c>
      <c r="D38073" t="s">
        <v>10</v>
      </c>
      <c r="E38073">
        <v>4</v>
      </c>
      <c r="F38073" t="s">
        <v>190</v>
      </c>
      <c r="G38073" t="s">
        <v>191</v>
      </c>
      <c r="H38073">
        <v>2026</v>
      </c>
    </row>
    <row r="38074" spans="1:8" x14ac:dyDescent="0.25">
      <c r="A38074" t="s">
        <v>272</v>
      </c>
      <c r="B38074" t="s">
        <v>24</v>
      </c>
      <c r="C38074">
        <v>1.4</v>
      </c>
      <c r="D38074" t="s">
        <v>10</v>
      </c>
      <c r="E38074">
        <v>4</v>
      </c>
      <c r="F38074" t="s">
        <v>190</v>
      </c>
      <c r="G38074" t="s">
        <v>191</v>
      </c>
      <c r="H38074">
        <v>2026</v>
      </c>
    </row>
    <row r="38075" spans="1:8" x14ac:dyDescent="0.25">
      <c r="A38075" t="s">
        <v>35</v>
      </c>
      <c r="B38075" t="s">
        <v>24</v>
      </c>
      <c r="C38075">
        <v>21.2</v>
      </c>
      <c r="D38075" t="s">
        <v>25</v>
      </c>
      <c r="E38075">
        <v>4</v>
      </c>
      <c r="F38075" t="s">
        <v>190</v>
      </c>
      <c r="G38075" t="s">
        <v>191</v>
      </c>
      <c r="H38075">
        <v>2026</v>
      </c>
    </row>
    <row r="38076" spans="1:8" x14ac:dyDescent="0.25">
      <c r="A38076" t="s">
        <v>582</v>
      </c>
      <c r="B38076" t="s">
        <v>24</v>
      </c>
      <c r="C38076">
        <v>2.2000000000000002</v>
      </c>
      <c r="D38076" t="s">
        <v>10</v>
      </c>
      <c r="E38076">
        <v>4</v>
      </c>
      <c r="F38076" t="s">
        <v>190</v>
      </c>
      <c r="G38076" t="s">
        <v>191</v>
      </c>
      <c r="H38076">
        <v>2026</v>
      </c>
    </row>
    <row r="38077" spans="1:8" x14ac:dyDescent="0.25">
      <c r="A38077" t="s">
        <v>500</v>
      </c>
      <c r="B38077" t="s">
        <v>29</v>
      </c>
      <c r="C38077">
        <v>4.0599999999999996</v>
      </c>
      <c r="D38077" t="s">
        <v>10</v>
      </c>
      <c r="E38077">
        <v>4</v>
      </c>
      <c r="F38077" t="s">
        <v>190</v>
      </c>
      <c r="G38077" t="s">
        <v>191</v>
      </c>
      <c r="H38077">
        <v>2026</v>
      </c>
    </row>
    <row r="38078" spans="1:8" x14ac:dyDescent="0.25">
      <c r="A38078" t="s">
        <v>439</v>
      </c>
      <c r="B38078" t="s">
        <v>9</v>
      </c>
      <c r="C38078">
        <v>0</v>
      </c>
      <c r="D38078" t="s">
        <v>10</v>
      </c>
      <c r="E38078">
        <v>4</v>
      </c>
      <c r="F38078" t="s">
        <v>218</v>
      </c>
      <c r="G38078" t="s">
        <v>219</v>
      </c>
      <c r="H38078">
        <v>2026</v>
      </c>
    </row>
    <row r="38079" spans="1:8" x14ac:dyDescent="0.25">
      <c r="A38079" t="s">
        <v>132</v>
      </c>
      <c r="B38079" t="s">
        <v>14</v>
      </c>
      <c r="C38079">
        <v>14.7</v>
      </c>
      <c r="D38079" t="s">
        <v>10</v>
      </c>
      <c r="E38079">
        <v>4</v>
      </c>
      <c r="F38079" t="s">
        <v>218</v>
      </c>
      <c r="G38079" t="s">
        <v>219</v>
      </c>
      <c r="H38079">
        <v>2026</v>
      </c>
    </row>
    <row r="38080" spans="1:8" x14ac:dyDescent="0.25">
      <c r="A38080" t="s">
        <v>15</v>
      </c>
      <c r="B38080" t="s">
        <v>14</v>
      </c>
      <c r="C38080">
        <v>2.2000000000000002</v>
      </c>
      <c r="D38080" t="s">
        <v>10</v>
      </c>
      <c r="E38080">
        <v>4</v>
      </c>
      <c r="F38080" t="s">
        <v>218</v>
      </c>
      <c r="G38080" t="s">
        <v>219</v>
      </c>
      <c r="H38080">
        <v>2026</v>
      </c>
    </row>
    <row r="38081" spans="1:8" x14ac:dyDescent="0.25">
      <c r="A38081" t="s">
        <v>212</v>
      </c>
      <c r="B38081" t="s">
        <v>17</v>
      </c>
      <c r="C38081">
        <v>3.9</v>
      </c>
      <c r="D38081" t="s">
        <v>10</v>
      </c>
      <c r="E38081">
        <v>4</v>
      </c>
      <c r="F38081" t="s">
        <v>218</v>
      </c>
      <c r="G38081" t="s">
        <v>219</v>
      </c>
      <c r="H38081">
        <v>2026</v>
      </c>
    </row>
    <row r="38082" spans="1:8" x14ac:dyDescent="0.25">
      <c r="A38082" t="s">
        <v>836</v>
      </c>
      <c r="B38082" t="s">
        <v>17</v>
      </c>
      <c r="C38082">
        <v>15.7</v>
      </c>
      <c r="D38082" t="s">
        <v>10</v>
      </c>
      <c r="E38082">
        <v>4</v>
      </c>
      <c r="F38082" t="s">
        <v>218</v>
      </c>
      <c r="G38082" t="s">
        <v>219</v>
      </c>
      <c r="H38082">
        <v>2026</v>
      </c>
    </row>
    <row r="38083" spans="1:8" x14ac:dyDescent="0.25">
      <c r="A38083" t="s">
        <v>34</v>
      </c>
      <c r="B38083" t="s">
        <v>20</v>
      </c>
      <c r="C38083">
        <v>10.8</v>
      </c>
      <c r="D38083" t="s">
        <v>10</v>
      </c>
      <c r="E38083">
        <v>4</v>
      </c>
      <c r="F38083" t="s">
        <v>218</v>
      </c>
      <c r="G38083" t="s">
        <v>219</v>
      </c>
      <c r="H38083">
        <v>2026</v>
      </c>
    </row>
    <row r="38084" spans="1:8" x14ac:dyDescent="0.25">
      <c r="A38084" t="s">
        <v>589</v>
      </c>
      <c r="B38084" t="s">
        <v>20</v>
      </c>
      <c r="C38084">
        <v>2.4</v>
      </c>
      <c r="D38084" t="s">
        <v>10</v>
      </c>
      <c r="E38084">
        <v>4</v>
      </c>
      <c r="F38084" t="s">
        <v>218</v>
      </c>
      <c r="G38084" t="s">
        <v>219</v>
      </c>
      <c r="H38084">
        <v>2026</v>
      </c>
    </row>
    <row r="38085" spans="1:8" x14ac:dyDescent="0.25">
      <c r="A38085" t="s">
        <v>772</v>
      </c>
      <c r="B38085" t="s">
        <v>20</v>
      </c>
      <c r="C38085">
        <v>5.9</v>
      </c>
      <c r="D38085" t="s">
        <v>10</v>
      </c>
      <c r="E38085">
        <v>4</v>
      </c>
      <c r="F38085" t="s">
        <v>218</v>
      </c>
      <c r="G38085" t="s">
        <v>219</v>
      </c>
      <c r="H38085">
        <v>2026</v>
      </c>
    </row>
    <row r="38086" spans="1:8" x14ac:dyDescent="0.25">
      <c r="A38086" t="s">
        <v>272</v>
      </c>
      <c r="B38086" t="s">
        <v>24</v>
      </c>
      <c r="C38086">
        <v>1.4</v>
      </c>
      <c r="D38086" t="s">
        <v>10</v>
      </c>
      <c r="E38086">
        <v>4</v>
      </c>
      <c r="F38086" t="s">
        <v>218</v>
      </c>
      <c r="G38086" t="s">
        <v>219</v>
      </c>
      <c r="H38086">
        <v>2026</v>
      </c>
    </row>
    <row r="38087" spans="1:8" x14ac:dyDescent="0.25">
      <c r="A38087" t="s">
        <v>728</v>
      </c>
      <c r="B38087" t="s">
        <v>24</v>
      </c>
      <c r="C38087">
        <v>10.1</v>
      </c>
      <c r="D38087" t="s">
        <v>10</v>
      </c>
      <c r="E38087">
        <v>4</v>
      </c>
      <c r="F38087" t="s">
        <v>218</v>
      </c>
      <c r="G38087" t="s">
        <v>219</v>
      </c>
      <c r="H38087">
        <v>2026</v>
      </c>
    </row>
    <row r="38088" spans="1:8" x14ac:dyDescent="0.25">
      <c r="A38088" t="s">
        <v>257</v>
      </c>
      <c r="B38088" t="s">
        <v>24</v>
      </c>
      <c r="C38088">
        <v>2.9</v>
      </c>
      <c r="D38088" t="s">
        <v>25</v>
      </c>
      <c r="E38088">
        <v>4</v>
      </c>
      <c r="F38088" t="s">
        <v>218</v>
      </c>
      <c r="G38088" t="s">
        <v>219</v>
      </c>
      <c r="H38088">
        <v>2026</v>
      </c>
    </row>
    <row r="38089" spans="1:8" x14ac:dyDescent="0.25">
      <c r="A38089" t="s">
        <v>484</v>
      </c>
      <c r="B38089" t="s">
        <v>29</v>
      </c>
      <c r="C38089">
        <v>3.15</v>
      </c>
      <c r="D38089" t="s">
        <v>10</v>
      </c>
      <c r="E38089">
        <v>4</v>
      </c>
      <c r="F38089" t="s">
        <v>218</v>
      </c>
      <c r="G38089" t="s">
        <v>219</v>
      </c>
      <c r="H38089">
        <v>2026</v>
      </c>
    </row>
    <row r="38090" spans="1:8" x14ac:dyDescent="0.25">
      <c r="A38090" t="s">
        <v>426</v>
      </c>
      <c r="B38090" t="s">
        <v>9</v>
      </c>
      <c r="C38090">
        <v>6.8</v>
      </c>
      <c r="D38090" t="s">
        <v>10</v>
      </c>
      <c r="E38090">
        <v>4</v>
      </c>
      <c r="F38090" t="s">
        <v>776</v>
      </c>
      <c r="G38090" t="s">
        <v>777</v>
      </c>
      <c r="H38090">
        <v>2026</v>
      </c>
    </row>
    <row r="38091" spans="1:8" x14ac:dyDescent="0.25">
      <c r="A38091" t="s">
        <v>132</v>
      </c>
      <c r="B38091" t="s">
        <v>14</v>
      </c>
      <c r="C38091">
        <v>14.7</v>
      </c>
      <c r="D38091" t="s">
        <v>10</v>
      </c>
      <c r="E38091">
        <v>4</v>
      </c>
      <c r="F38091" t="s">
        <v>776</v>
      </c>
      <c r="G38091" t="s">
        <v>777</v>
      </c>
      <c r="H38091">
        <v>2026</v>
      </c>
    </row>
    <row r="38092" spans="1:8" x14ac:dyDescent="0.25">
      <c r="A38092" t="s">
        <v>405</v>
      </c>
      <c r="B38092" t="s">
        <v>14</v>
      </c>
      <c r="C38092">
        <v>1.6</v>
      </c>
      <c r="D38092" t="s">
        <v>10</v>
      </c>
      <c r="E38092">
        <v>4</v>
      </c>
      <c r="F38092" t="s">
        <v>776</v>
      </c>
      <c r="G38092" t="s">
        <v>777</v>
      </c>
      <c r="H38092">
        <v>2026</v>
      </c>
    </row>
    <row r="38093" spans="1:8" x14ac:dyDescent="0.25">
      <c r="A38093" t="s">
        <v>848</v>
      </c>
      <c r="B38093" t="s">
        <v>17</v>
      </c>
      <c r="C38093">
        <v>2.1</v>
      </c>
      <c r="D38093" t="s">
        <v>10</v>
      </c>
      <c r="E38093">
        <v>4</v>
      </c>
      <c r="F38093" t="s">
        <v>776</v>
      </c>
      <c r="G38093" t="s">
        <v>777</v>
      </c>
      <c r="H38093">
        <v>2026</v>
      </c>
    </row>
    <row r="38094" spans="1:8" x14ac:dyDescent="0.25">
      <c r="A38094" t="s">
        <v>266</v>
      </c>
      <c r="B38094" t="s">
        <v>17</v>
      </c>
      <c r="C38094">
        <v>2</v>
      </c>
      <c r="D38094" t="s">
        <v>10</v>
      </c>
      <c r="E38094">
        <v>4</v>
      </c>
      <c r="F38094" t="s">
        <v>776</v>
      </c>
      <c r="G38094" t="s">
        <v>777</v>
      </c>
      <c r="H38094">
        <v>2026</v>
      </c>
    </row>
    <row r="38095" spans="1:8" x14ac:dyDescent="0.25">
      <c r="A38095" t="s">
        <v>745</v>
      </c>
      <c r="B38095" t="s">
        <v>20</v>
      </c>
      <c r="C38095">
        <v>3.8</v>
      </c>
      <c r="D38095" t="s">
        <v>10</v>
      </c>
      <c r="E38095">
        <v>4</v>
      </c>
      <c r="F38095" t="s">
        <v>776</v>
      </c>
      <c r="G38095" t="s">
        <v>777</v>
      </c>
      <c r="H38095">
        <v>2026</v>
      </c>
    </row>
    <row r="38096" spans="1:8" x14ac:dyDescent="0.25">
      <c r="A38096" t="s">
        <v>310</v>
      </c>
      <c r="B38096" t="s">
        <v>20</v>
      </c>
      <c r="C38096">
        <v>19.2</v>
      </c>
      <c r="D38096" t="s">
        <v>10</v>
      </c>
      <c r="E38096">
        <v>4</v>
      </c>
      <c r="F38096" t="s">
        <v>776</v>
      </c>
      <c r="G38096" t="s">
        <v>777</v>
      </c>
      <c r="H38096">
        <v>2026</v>
      </c>
    </row>
    <row r="38097" spans="1:8" x14ac:dyDescent="0.25">
      <c r="A38097" t="s">
        <v>772</v>
      </c>
      <c r="B38097" t="s">
        <v>20</v>
      </c>
      <c r="C38097">
        <v>5.9</v>
      </c>
      <c r="D38097" t="s">
        <v>10</v>
      </c>
      <c r="E38097">
        <v>4</v>
      </c>
      <c r="F38097" t="s">
        <v>776</v>
      </c>
      <c r="G38097" t="s">
        <v>777</v>
      </c>
      <c r="H38097">
        <v>2026</v>
      </c>
    </row>
    <row r="38098" spans="1:8" x14ac:dyDescent="0.25">
      <c r="A38098" t="s">
        <v>737</v>
      </c>
      <c r="B38098" t="s">
        <v>24</v>
      </c>
      <c r="C38098">
        <v>11.4</v>
      </c>
      <c r="D38098" t="s">
        <v>10</v>
      </c>
      <c r="E38098">
        <v>4</v>
      </c>
      <c r="F38098" t="s">
        <v>776</v>
      </c>
      <c r="G38098" t="s">
        <v>777</v>
      </c>
      <c r="H38098">
        <v>2026</v>
      </c>
    </row>
    <row r="38099" spans="1:8" x14ac:dyDescent="0.25">
      <c r="A38099" t="s">
        <v>35</v>
      </c>
      <c r="B38099" t="s">
        <v>24</v>
      </c>
      <c r="C38099">
        <v>21.2</v>
      </c>
      <c r="D38099" t="s">
        <v>10</v>
      </c>
      <c r="E38099">
        <v>4</v>
      </c>
      <c r="F38099" t="s">
        <v>776</v>
      </c>
      <c r="G38099" t="s">
        <v>777</v>
      </c>
      <c r="H38099">
        <v>2026</v>
      </c>
    </row>
    <row r="38100" spans="1:8" x14ac:dyDescent="0.25">
      <c r="A38100" t="s">
        <v>454</v>
      </c>
      <c r="B38100" t="s">
        <v>24</v>
      </c>
      <c r="C38100">
        <v>0.2</v>
      </c>
      <c r="D38100" t="s">
        <v>25</v>
      </c>
      <c r="E38100">
        <v>4</v>
      </c>
      <c r="F38100" t="s">
        <v>776</v>
      </c>
      <c r="G38100" t="s">
        <v>777</v>
      </c>
      <c r="H38100">
        <v>2026</v>
      </c>
    </row>
    <row r="38101" spans="1:8" x14ac:dyDescent="0.25">
      <c r="A38101" t="s">
        <v>484</v>
      </c>
      <c r="B38101" t="s">
        <v>29</v>
      </c>
      <c r="C38101">
        <v>3.15</v>
      </c>
      <c r="D38101" t="s">
        <v>10</v>
      </c>
      <c r="E38101">
        <v>4</v>
      </c>
      <c r="F38101" t="s">
        <v>776</v>
      </c>
      <c r="G38101" t="s">
        <v>777</v>
      </c>
      <c r="H38101">
        <v>2026</v>
      </c>
    </row>
    <row r="38102" spans="1:8" x14ac:dyDescent="0.25">
      <c r="A38102" t="s">
        <v>139</v>
      </c>
      <c r="B38102" t="s">
        <v>9</v>
      </c>
      <c r="C38102">
        <v>-0.7</v>
      </c>
      <c r="D38102" t="s">
        <v>10</v>
      </c>
      <c r="E38102">
        <v>4</v>
      </c>
      <c r="F38102" t="s">
        <v>89</v>
      </c>
      <c r="G38102" t="s">
        <v>90</v>
      </c>
      <c r="H38102">
        <v>2026</v>
      </c>
    </row>
    <row r="38103" spans="1:8" x14ac:dyDescent="0.25">
      <c r="A38103" t="s">
        <v>132</v>
      </c>
      <c r="B38103" t="s">
        <v>14</v>
      </c>
      <c r="C38103">
        <v>14.7</v>
      </c>
      <c r="D38103" t="s">
        <v>10</v>
      </c>
      <c r="E38103">
        <v>4</v>
      </c>
      <c r="F38103" t="s">
        <v>89</v>
      </c>
      <c r="G38103" t="s">
        <v>90</v>
      </c>
      <c r="H38103">
        <v>2026</v>
      </c>
    </row>
    <row r="38104" spans="1:8" x14ac:dyDescent="0.25">
      <c r="A38104" t="s">
        <v>405</v>
      </c>
      <c r="B38104" t="s">
        <v>14</v>
      </c>
      <c r="C38104">
        <v>1.6</v>
      </c>
      <c r="D38104" t="s">
        <v>10</v>
      </c>
      <c r="E38104">
        <v>4</v>
      </c>
      <c r="F38104" t="s">
        <v>89</v>
      </c>
      <c r="G38104" t="s">
        <v>90</v>
      </c>
      <c r="H38104">
        <v>2026</v>
      </c>
    </row>
    <row r="38105" spans="1:8" x14ac:dyDescent="0.25">
      <c r="A38105" t="s">
        <v>850</v>
      </c>
      <c r="B38105" t="s">
        <v>17</v>
      </c>
      <c r="C38105">
        <v>2.5</v>
      </c>
      <c r="D38105" t="s">
        <v>10</v>
      </c>
      <c r="E38105">
        <v>4</v>
      </c>
      <c r="F38105" t="s">
        <v>89</v>
      </c>
      <c r="G38105" t="s">
        <v>90</v>
      </c>
      <c r="H38105">
        <v>2026</v>
      </c>
    </row>
    <row r="38106" spans="1:8" x14ac:dyDescent="0.25">
      <c r="A38106" t="s">
        <v>212</v>
      </c>
      <c r="B38106" t="s">
        <v>17</v>
      </c>
      <c r="C38106">
        <v>3.9</v>
      </c>
      <c r="D38106" t="s">
        <v>10</v>
      </c>
      <c r="E38106">
        <v>4</v>
      </c>
      <c r="F38106" t="s">
        <v>89</v>
      </c>
      <c r="G38106" t="s">
        <v>90</v>
      </c>
      <c r="H38106">
        <v>2026</v>
      </c>
    </row>
    <row r="38107" spans="1:8" x14ac:dyDescent="0.25">
      <c r="A38107" t="s">
        <v>589</v>
      </c>
      <c r="B38107" t="s">
        <v>20</v>
      </c>
      <c r="C38107">
        <v>2.4</v>
      </c>
      <c r="D38107" t="s">
        <v>10</v>
      </c>
      <c r="E38107">
        <v>4</v>
      </c>
      <c r="F38107" t="s">
        <v>89</v>
      </c>
      <c r="G38107" t="s">
        <v>90</v>
      </c>
      <c r="H38107">
        <v>2026</v>
      </c>
    </row>
    <row r="38108" spans="1:8" x14ac:dyDescent="0.25">
      <c r="A38108" t="s">
        <v>310</v>
      </c>
      <c r="B38108" t="s">
        <v>20</v>
      </c>
      <c r="C38108">
        <v>19.2</v>
      </c>
      <c r="D38108" t="s">
        <v>10</v>
      </c>
      <c r="E38108">
        <v>4</v>
      </c>
      <c r="F38108" t="s">
        <v>89</v>
      </c>
      <c r="G38108" t="s">
        <v>90</v>
      </c>
      <c r="H38108">
        <v>2026</v>
      </c>
    </row>
    <row r="38109" spans="1:8" x14ac:dyDescent="0.25">
      <c r="A38109" t="s">
        <v>772</v>
      </c>
      <c r="B38109" t="s">
        <v>20</v>
      </c>
      <c r="C38109">
        <v>5.9</v>
      </c>
      <c r="D38109" t="s">
        <v>10</v>
      </c>
      <c r="E38109">
        <v>4</v>
      </c>
      <c r="F38109" t="s">
        <v>89</v>
      </c>
      <c r="G38109" t="s">
        <v>90</v>
      </c>
      <c r="H38109">
        <v>2026</v>
      </c>
    </row>
    <row r="38110" spans="1:8" x14ac:dyDescent="0.25">
      <c r="A38110" t="s">
        <v>56</v>
      </c>
      <c r="B38110" t="s">
        <v>24</v>
      </c>
      <c r="C38110">
        <v>1.6</v>
      </c>
      <c r="D38110" t="s">
        <v>10</v>
      </c>
      <c r="E38110">
        <v>4</v>
      </c>
      <c r="F38110" t="s">
        <v>89</v>
      </c>
      <c r="G38110" t="s">
        <v>90</v>
      </c>
      <c r="H38110">
        <v>2026</v>
      </c>
    </row>
    <row r="38111" spans="1:8" x14ac:dyDescent="0.25">
      <c r="A38111" t="s">
        <v>272</v>
      </c>
      <c r="B38111" t="s">
        <v>24</v>
      </c>
      <c r="C38111">
        <v>1.4</v>
      </c>
      <c r="D38111" t="s">
        <v>10</v>
      </c>
      <c r="E38111">
        <v>4</v>
      </c>
      <c r="F38111" t="s">
        <v>89</v>
      </c>
      <c r="G38111" t="s">
        <v>90</v>
      </c>
      <c r="H38111">
        <v>2026</v>
      </c>
    </row>
    <row r="38112" spans="1:8" x14ac:dyDescent="0.25">
      <c r="A38112" t="s">
        <v>454</v>
      </c>
      <c r="B38112" t="s">
        <v>24</v>
      </c>
      <c r="C38112">
        <v>0.2</v>
      </c>
      <c r="D38112" t="s">
        <v>25</v>
      </c>
      <c r="E38112">
        <v>4</v>
      </c>
      <c r="F38112" t="s">
        <v>89</v>
      </c>
      <c r="G38112" t="s">
        <v>90</v>
      </c>
      <c r="H38112">
        <v>2026</v>
      </c>
    </row>
    <row r="38113" spans="1:8" x14ac:dyDescent="0.25">
      <c r="A38113" t="s">
        <v>484</v>
      </c>
      <c r="B38113" t="s">
        <v>29</v>
      </c>
      <c r="C38113">
        <v>3.15</v>
      </c>
      <c r="D38113" t="s">
        <v>10</v>
      </c>
      <c r="E38113">
        <v>4</v>
      </c>
      <c r="F38113" t="s">
        <v>89</v>
      </c>
      <c r="G38113" t="s">
        <v>90</v>
      </c>
      <c r="H38113">
        <v>2026</v>
      </c>
    </row>
    <row r="38114" spans="1:8" x14ac:dyDescent="0.25">
      <c r="A38114" t="s">
        <v>493</v>
      </c>
      <c r="B38114" t="s">
        <v>9</v>
      </c>
      <c r="C38114">
        <v>2.9</v>
      </c>
      <c r="D38114" t="s">
        <v>10</v>
      </c>
      <c r="E38114">
        <v>4</v>
      </c>
      <c r="F38114" t="s">
        <v>98</v>
      </c>
      <c r="G38114" t="s">
        <v>99</v>
      </c>
      <c r="H38114">
        <v>2026</v>
      </c>
    </row>
    <row r="38115" spans="1:8" x14ac:dyDescent="0.25">
      <c r="A38115" t="s">
        <v>405</v>
      </c>
      <c r="B38115" t="s">
        <v>14</v>
      </c>
      <c r="C38115">
        <v>1.6</v>
      </c>
      <c r="D38115" t="s">
        <v>10</v>
      </c>
      <c r="E38115">
        <v>4</v>
      </c>
      <c r="F38115" t="s">
        <v>98</v>
      </c>
      <c r="G38115" t="s">
        <v>99</v>
      </c>
      <c r="H38115">
        <v>2026</v>
      </c>
    </row>
    <row r="38116" spans="1:8" x14ac:dyDescent="0.25">
      <c r="A38116" t="s">
        <v>15</v>
      </c>
      <c r="B38116" t="s">
        <v>14</v>
      </c>
      <c r="C38116">
        <v>2.2000000000000002</v>
      </c>
      <c r="D38116" t="s">
        <v>10</v>
      </c>
      <c r="E38116">
        <v>4</v>
      </c>
      <c r="F38116" t="s">
        <v>98</v>
      </c>
      <c r="G38116" t="s">
        <v>99</v>
      </c>
      <c r="H38116">
        <v>2026</v>
      </c>
    </row>
    <row r="38117" spans="1:8" x14ac:dyDescent="0.25">
      <c r="A38117" t="s">
        <v>212</v>
      </c>
      <c r="B38117" t="s">
        <v>17</v>
      </c>
      <c r="C38117">
        <v>3.9</v>
      </c>
      <c r="D38117" t="s">
        <v>10</v>
      </c>
      <c r="E38117">
        <v>4</v>
      </c>
      <c r="F38117" t="s">
        <v>98</v>
      </c>
      <c r="G38117" t="s">
        <v>99</v>
      </c>
      <c r="H38117">
        <v>2026</v>
      </c>
    </row>
    <row r="38118" spans="1:8" x14ac:dyDescent="0.25">
      <c r="A38118" t="s">
        <v>836</v>
      </c>
      <c r="B38118" t="s">
        <v>17</v>
      </c>
      <c r="C38118">
        <v>15.7</v>
      </c>
      <c r="D38118" t="s">
        <v>10</v>
      </c>
      <c r="E38118">
        <v>4</v>
      </c>
      <c r="F38118" t="s">
        <v>98</v>
      </c>
      <c r="G38118" t="s">
        <v>99</v>
      </c>
      <c r="H38118">
        <v>2026</v>
      </c>
    </row>
    <row r="38119" spans="1:8" x14ac:dyDescent="0.25">
      <c r="A38119" t="s">
        <v>34</v>
      </c>
      <c r="B38119" t="s">
        <v>20</v>
      </c>
      <c r="C38119">
        <v>10.8</v>
      </c>
      <c r="D38119" t="s">
        <v>10</v>
      </c>
      <c r="E38119">
        <v>4</v>
      </c>
      <c r="F38119" t="s">
        <v>98</v>
      </c>
      <c r="G38119" t="s">
        <v>99</v>
      </c>
      <c r="H38119">
        <v>2026</v>
      </c>
    </row>
    <row r="38120" spans="1:8" x14ac:dyDescent="0.25">
      <c r="A38120" t="s">
        <v>855</v>
      </c>
      <c r="B38120" t="s">
        <v>20</v>
      </c>
      <c r="C38120">
        <v>1.4</v>
      </c>
      <c r="D38120" t="s">
        <v>10</v>
      </c>
      <c r="E38120">
        <v>4</v>
      </c>
      <c r="F38120" t="s">
        <v>98</v>
      </c>
      <c r="G38120" t="s">
        <v>99</v>
      </c>
      <c r="H38120">
        <v>2026</v>
      </c>
    </row>
    <row r="38121" spans="1:8" x14ac:dyDescent="0.25">
      <c r="A38121" t="s">
        <v>310</v>
      </c>
      <c r="B38121" t="s">
        <v>20</v>
      </c>
      <c r="C38121">
        <v>19.2</v>
      </c>
      <c r="D38121" t="s">
        <v>10</v>
      </c>
      <c r="E38121">
        <v>4</v>
      </c>
      <c r="F38121" t="s">
        <v>98</v>
      </c>
      <c r="G38121" t="s">
        <v>99</v>
      </c>
      <c r="H38121">
        <v>2026</v>
      </c>
    </row>
    <row r="38122" spans="1:8" x14ac:dyDescent="0.25">
      <c r="A38122" t="s">
        <v>737</v>
      </c>
      <c r="B38122" t="s">
        <v>24</v>
      </c>
      <c r="C38122">
        <v>11.4</v>
      </c>
      <c r="D38122" t="s">
        <v>25</v>
      </c>
      <c r="E38122">
        <v>4</v>
      </c>
      <c r="F38122" t="s">
        <v>98</v>
      </c>
      <c r="G38122" t="s">
        <v>99</v>
      </c>
      <c r="H38122">
        <v>2026</v>
      </c>
    </row>
    <row r="38123" spans="1:8" x14ac:dyDescent="0.25">
      <c r="A38123" t="s">
        <v>56</v>
      </c>
      <c r="B38123" t="s">
        <v>24</v>
      </c>
      <c r="C38123">
        <v>1.6</v>
      </c>
      <c r="D38123" t="s">
        <v>10</v>
      </c>
      <c r="E38123">
        <v>4</v>
      </c>
      <c r="F38123" t="s">
        <v>98</v>
      </c>
      <c r="G38123" t="s">
        <v>99</v>
      </c>
      <c r="H38123">
        <v>2026</v>
      </c>
    </row>
    <row r="38124" spans="1:8" x14ac:dyDescent="0.25">
      <c r="A38124" t="s">
        <v>272</v>
      </c>
      <c r="B38124" t="s">
        <v>24</v>
      </c>
      <c r="C38124">
        <v>1.4</v>
      </c>
      <c r="D38124" t="s">
        <v>10</v>
      </c>
      <c r="E38124">
        <v>4</v>
      </c>
      <c r="F38124" t="s">
        <v>98</v>
      </c>
      <c r="G38124" t="s">
        <v>99</v>
      </c>
      <c r="H38124">
        <v>2026</v>
      </c>
    </row>
    <row r="38125" spans="1:8" x14ac:dyDescent="0.25">
      <c r="A38125" t="s">
        <v>484</v>
      </c>
      <c r="B38125" t="s">
        <v>29</v>
      </c>
      <c r="C38125">
        <v>3.15</v>
      </c>
      <c r="D38125" t="s">
        <v>10</v>
      </c>
      <c r="E38125">
        <v>4</v>
      </c>
      <c r="F38125" t="s">
        <v>98</v>
      </c>
      <c r="G38125" t="s">
        <v>99</v>
      </c>
      <c r="H38125">
        <v>2026</v>
      </c>
    </row>
    <row r="38126" spans="1:8" x14ac:dyDescent="0.25">
      <c r="A38126" t="s">
        <v>512</v>
      </c>
      <c r="B38126" t="s">
        <v>9</v>
      </c>
      <c r="C38126">
        <v>0</v>
      </c>
      <c r="D38126" t="s">
        <v>10</v>
      </c>
      <c r="E38126">
        <v>4</v>
      </c>
      <c r="F38126" t="s">
        <v>795</v>
      </c>
      <c r="G38126" t="s">
        <v>796</v>
      </c>
      <c r="H38126">
        <v>2026</v>
      </c>
    </row>
    <row r="38127" spans="1:8" x14ac:dyDescent="0.25">
      <c r="A38127" t="s">
        <v>405</v>
      </c>
      <c r="B38127" t="s">
        <v>14</v>
      </c>
      <c r="C38127">
        <v>1.6</v>
      </c>
      <c r="D38127" t="s">
        <v>10</v>
      </c>
      <c r="E38127">
        <v>4</v>
      </c>
      <c r="F38127" t="s">
        <v>795</v>
      </c>
      <c r="G38127" t="s">
        <v>796</v>
      </c>
      <c r="H38127">
        <v>2026</v>
      </c>
    </row>
    <row r="38128" spans="1:8" x14ac:dyDescent="0.25">
      <c r="A38128" t="s">
        <v>132</v>
      </c>
      <c r="B38128" t="s">
        <v>14</v>
      </c>
      <c r="C38128">
        <v>14.7</v>
      </c>
      <c r="D38128" t="s">
        <v>10</v>
      </c>
      <c r="E38128">
        <v>4</v>
      </c>
      <c r="F38128" t="s">
        <v>795</v>
      </c>
      <c r="G38128" t="s">
        <v>796</v>
      </c>
      <c r="H38128">
        <v>2026</v>
      </c>
    </row>
    <row r="38129" spans="1:8" x14ac:dyDescent="0.25">
      <c r="A38129" t="s">
        <v>86</v>
      </c>
      <c r="B38129" t="s">
        <v>17</v>
      </c>
      <c r="C38129">
        <v>0.2</v>
      </c>
      <c r="D38129" t="s">
        <v>10</v>
      </c>
      <c r="E38129">
        <v>4</v>
      </c>
      <c r="F38129" t="s">
        <v>795</v>
      </c>
      <c r="G38129" t="s">
        <v>796</v>
      </c>
      <c r="H38129">
        <v>2026</v>
      </c>
    </row>
    <row r="38130" spans="1:8" x14ac:dyDescent="0.25">
      <c r="A38130" t="s">
        <v>266</v>
      </c>
      <c r="B38130" t="s">
        <v>17</v>
      </c>
      <c r="C38130">
        <v>2</v>
      </c>
      <c r="D38130" t="s">
        <v>10</v>
      </c>
      <c r="E38130">
        <v>4</v>
      </c>
      <c r="F38130" t="s">
        <v>795</v>
      </c>
      <c r="G38130" t="s">
        <v>796</v>
      </c>
      <c r="H38130">
        <v>2026</v>
      </c>
    </row>
    <row r="38131" spans="1:8" x14ac:dyDescent="0.25">
      <c r="A38131" t="s">
        <v>772</v>
      </c>
      <c r="B38131" t="s">
        <v>20</v>
      </c>
      <c r="C38131">
        <v>5.9</v>
      </c>
      <c r="D38131" t="s">
        <v>10</v>
      </c>
      <c r="E38131">
        <v>4</v>
      </c>
      <c r="F38131" t="s">
        <v>795</v>
      </c>
      <c r="G38131" t="s">
        <v>796</v>
      </c>
      <c r="H38131">
        <v>2026</v>
      </c>
    </row>
    <row r="38132" spans="1:8" x14ac:dyDescent="0.25">
      <c r="A38132" t="s">
        <v>310</v>
      </c>
      <c r="B38132" t="s">
        <v>20</v>
      </c>
      <c r="C38132">
        <v>19.2</v>
      </c>
      <c r="D38132" t="s">
        <v>10</v>
      </c>
      <c r="E38132">
        <v>4</v>
      </c>
      <c r="F38132" t="s">
        <v>795</v>
      </c>
      <c r="G38132" t="s">
        <v>796</v>
      </c>
      <c r="H38132">
        <v>2026</v>
      </c>
    </row>
    <row r="38133" spans="1:8" x14ac:dyDescent="0.25">
      <c r="A38133" t="s">
        <v>34</v>
      </c>
      <c r="B38133" t="s">
        <v>20</v>
      </c>
      <c r="C38133">
        <v>10.8</v>
      </c>
      <c r="D38133" t="s">
        <v>10</v>
      </c>
      <c r="E38133">
        <v>4</v>
      </c>
      <c r="F38133" t="s">
        <v>795</v>
      </c>
      <c r="G38133" t="s">
        <v>796</v>
      </c>
      <c r="H38133">
        <v>2026</v>
      </c>
    </row>
    <row r="38134" spans="1:8" x14ac:dyDescent="0.25">
      <c r="A38134" t="s">
        <v>272</v>
      </c>
      <c r="B38134" t="s">
        <v>24</v>
      </c>
      <c r="C38134">
        <v>1.4</v>
      </c>
      <c r="D38134" t="s">
        <v>10</v>
      </c>
      <c r="E38134">
        <v>4</v>
      </c>
      <c r="F38134" t="s">
        <v>795</v>
      </c>
      <c r="G38134" t="s">
        <v>796</v>
      </c>
      <c r="H38134">
        <v>2026</v>
      </c>
    </row>
    <row r="38135" spans="1:8" x14ac:dyDescent="0.25">
      <c r="A38135" t="s">
        <v>597</v>
      </c>
      <c r="B38135" t="s">
        <v>24</v>
      </c>
      <c r="C38135">
        <v>2.7</v>
      </c>
      <c r="D38135" t="s">
        <v>25</v>
      </c>
      <c r="E38135">
        <v>4</v>
      </c>
      <c r="F38135" t="s">
        <v>795</v>
      </c>
      <c r="G38135" t="s">
        <v>796</v>
      </c>
      <c r="H38135">
        <v>2026</v>
      </c>
    </row>
    <row r="38136" spans="1:8" x14ac:dyDescent="0.25">
      <c r="A38136" t="s">
        <v>56</v>
      </c>
      <c r="B38136" t="s">
        <v>24</v>
      </c>
      <c r="C38136">
        <v>1.6</v>
      </c>
      <c r="D38136" t="s">
        <v>10</v>
      </c>
      <c r="E38136">
        <v>4</v>
      </c>
      <c r="F38136" t="s">
        <v>795</v>
      </c>
      <c r="G38136" t="s">
        <v>796</v>
      </c>
      <c r="H38136">
        <v>2026</v>
      </c>
    </row>
    <row r="38137" spans="1:8" x14ac:dyDescent="0.25">
      <c r="A38137" t="s">
        <v>484</v>
      </c>
      <c r="B38137" t="s">
        <v>29</v>
      </c>
      <c r="C38137">
        <v>3.15</v>
      </c>
      <c r="D38137" t="s">
        <v>10</v>
      </c>
      <c r="E38137">
        <v>4</v>
      </c>
      <c r="F38137" t="s">
        <v>795</v>
      </c>
      <c r="G38137" t="s">
        <v>796</v>
      </c>
      <c r="H38137">
        <v>2026</v>
      </c>
    </row>
    <row r="38138" spans="1:8" x14ac:dyDescent="0.25">
      <c r="A38138" t="s">
        <v>493</v>
      </c>
      <c r="B38138" t="s">
        <v>9</v>
      </c>
      <c r="C38138">
        <v>2.9</v>
      </c>
      <c r="D38138" t="s">
        <v>10</v>
      </c>
      <c r="E38138">
        <v>4</v>
      </c>
      <c r="F38138" t="s">
        <v>57</v>
      </c>
      <c r="G38138" t="s">
        <v>58</v>
      </c>
      <c r="H38138">
        <v>2026</v>
      </c>
    </row>
    <row r="38139" spans="1:8" x14ac:dyDescent="0.25">
      <c r="A38139" t="s">
        <v>109</v>
      </c>
      <c r="B38139" t="s">
        <v>14</v>
      </c>
      <c r="C38139">
        <v>2.4</v>
      </c>
      <c r="D38139" t="s">
        <v>10</v>
      </c>
      <c r="E38139">
        <v>4</v>
      </c>
      <c r="F38139" t="s">
        <v>57</v>
      </c>
      <c r="G38139" t="s">
        <v>58</v>
      </c>
      <c r="H38139">
        <v>2026</v>
      </c>
    </row>
    <row r="38140" spans="1:8" x14ac:dyDescent="0.25">
      <c r="A38140" t="s">
        <v>132</v>
      </c>
      <c r="B38140" t="s">
        <v>14</v>
      </c>
      <c r="C38140">
        <v>14.7</v>
      </c>
      <c r="D38140" t="s">
        <v>10</v>
      </c>
      <c r="E38140">
        <v>4</v>
      </c>
      <c r="F38140" t="s">
        <v>57</v>
      </c>
      <c r="G38140" t="s">
        <v>58</v>
      </c>
      <c r="H38140">
        <v>2026</v>
      </c>
    </row>
    <row r="38141" spans="1:8" x14ac:dyDescent="0.25">
      <c r="A38141" t="s">
        <v>50</v>
      </c>
      <c r="B38141" t="s">
        <v>17</v>
      </c>
      <c r="C38141">
        <v>2.2000000000000002</v>
      </c>
      <c r="D38141" t="s">
        <v>10</v>
      </c>
      <c r="E38141">
        <v>4</v>
      </c>
      <c r="F38141" t="s">
        <v>57</v>
      </c>
      <c r="G38141" t="s">
        <v>58</v>
      </c>
      <c r="H38141">
        <v>2026</v>
      </c>
    </row>
    <row r="38142" spans="1:8" x14ac:dyDescent="0.25">
      <c r="A38142" t="s">
        <v>392</v>
      </c>
      <c r="B38142" t="s">
        <v>17</v>
      </c>
      <c r="C38142">
        <v>1.5</v>
      </c>
      <c r="D38142" t="s">
        <v>10</v>
      </c>
      <c r="E38142">
        <v>4</v>
      </c>
      <c r="F38142" t="s">
        <v>57</v>
      </c>
      <c r="G38142" t="s">
        <v>58</v>
      </c>
      <c r="H38142">
        <v>2026</v>
      </c>
    </row>
    <row r="38143" spans="1:8" x14ac:dyDescent="0.25">
      <c r="A38143" t="s">
        <v>483</v>
      </c>
      <c r="B38143" t="s">
        <v>20</v>
      </c>
      <c r="C38143">
        <v>-0.3</v>
      </c>
      <c r="D38143" t="s">
        <v>10</v>
      </c>
      <c r="E38143">
        <v>4</v>
      </c>
      <c r="F38143" t="s">
        <v>57</v>
      </c>
      <c r="G38143" t="s">
        <v>58</v>
      </c>
      <c r="H38143">
        <v>2026</v>
      </c>
    </row>
    <row r="38144" spans="1:8" x14ac:dyDescent="0.25">
      <c r="A38144" t="s">
        <v>601</v>
      </c>
      <c r="B38144" t="s">
        <v>20</v>
      </c>
      <c r="C38144">
        <v>0.9</v>
      </c>
      <c r="D38144" t="s">
        <v>10</v>
      </c>
      <c r="E38144">
        <v>4</v>
      </c>
      <c r="F38144" t="s">
        <v>57</v>
      </c>
      <c r="G38144" t="s">
        <v>58</v>
      </c>
      <c r="H38144">
        <v>2026</v>
      </c>
    </row>
    <row r="38145" spans="1:8" x14ac:dyDescent="0.25">
      <c r="A38145" t="s">
        <v>772</v>
      </c>
      <c r="B38145" t="s">
        <v>20</v>
      </c>
      <c r="C38145">
        <v>5.9</v>
      </c>
      <c r="D38145" t="s">
        <v>10</v>
      </c>
      <c r="E38145">
        <v>4</v>
      </c>
      <c r="F38145" t="s">
        <v>57</v>
      </c>
      <c r="G38145" t="s">
        <v>58</v>
      </c>
      <c r="H38145">
        <v>2026</v>
      </c>
    </row>
    <row r="38146" spans="1:8" x14ac:dyDescent="0.25">
      <c r="A38146" t="s">
        <v>72</v>
      </c>
      <c r="B38146" t="s">
        <v>24</v>
      </c>
      <c r="C38146">
        <v>7.4</v>
      </c>
      <c r="D38146" t="s">
        <v>10</v>
      </c>
      <c r="E38146">
        <v>4</v>
      </c>
      <c r="F38146" t="s">
        <v>57</v>
      </c>
      <c r="G38146" t="s">
        <v>58</v>
      </c>
      <c r="H38146">
        <v>2026</v>
      </c>
    </row>
    <row r="38147" spans="1:8" x14ac:dyDescent="0.25">
      <c r="A38147" t="s">
        <v>842</v>
      </c>
      <c r="B38147" t="s">
        <v>24</v>
      </c>
      <c r="C38147">
        <v>5.4</v>
      </c>
      <c r="D38147" t="s">
        <v>10</v>
      </c>
      <c r="E38147">
        <v>4</v>
      </c>
      <c r="F38147" t="s">
        <v>57</v>
      </c>
      <c r="G38147" t="s">
        <v>58</v>
      </c>
      <c r="H38147">
        <v>2026</v>
      </c>
    </row>
    <row r="38148" spans="1:8" x14ac:dyDescent="0.25">
      <c r="A38148" t="s">
        <v>35</v>
      </c>
      <c r="B38148" t="s">
        <v>24</v>
      </c>
      <c r="C38148">
        <v>21.2</v>
      </c>
      <c r="D38148" t="s">
        <v>25</v>
      </c>
      <c r="E38148">
        <v>4</v>
      </c>
      <c r="F38148" t="s">
        <v>57</v>
      </c>
      <c r="G38148" t="s">
        <v>58</v>
      </c>
      <c r="H38148">
        <v>2026</v>
      </c>
    </row>
    <row r="38149" spans="1:8" x14ac:dyDescent="0.25">
      <c r="A38149" t="s">
        <v>484</v>
      </c>
      <c r="B38149" t="s">
        <v>29</v>
      </c>
      <c r="C38149">
        <v>3.15</v>
      </c>
      <c r="D38149" t="s">
        <v>10</v>
      </c>
      <c r="E38149">
        <v>4</v>
      </c>
      <c r="F38149" t="s">
        <v>57</v>
      </c>
      <c r="G38149" t="s">
        <v>58</v>
      </c>
      <c r="H38149">
        <v>2026</v>
      </c>
    </row>
    <row r="38150" spans="1:8" x14ac:dyDescent="0.25">
      <c r="A38150" t="s">
        <v>493</v>
      </c>
      <c r="B38150" t="s">
        <v>9</v>
      </c>
      <c r="C38150">
        <v>2.9</v>
      </c>
      <c r="D38150" t="s">
        <v>10</v>
      </c>
      <c r="E38150">
        <v>4</v>
      </c>
      <c r="F38150" t="s">
        <v>227</v>
      </c>
      <c r="G38150" t="s">
        <v>228</v>
      </c>
      <c r="H38150">
        <v>2026</v>
      </c>
    </row>
    <row r="38151" spans="1:8" x14ac:dyDescent="0.25">
      <c r="A38151" t="s">
        <v>405</v>
      </c>
      <c r="B38151" t="s">
        <v>14</v>
      </c>
      <c r="C38151">
        <v>1.6</v>
      </c>
      <c r="D38151" t="s">
        <v>10</v>
      </c>
      <c r="E38151">
        <v>4</v>
      </c>
      <c r="F38151" t="s">
        <v>227</v>
      </c>
      <c r="G38151" t="s">
        <v>228</v>
      </c>
      <c r="H38151">
        <v>2026</v>
      </c>
    </row>
    <row r="38152" spans="1:8" x14ac:dyDescent="0.25">
      <c r="A38152" t="s">
        <v>132</v>
      </c>
      <c r="B38152" t="s">
        <v>14</v>
      </c>
      <c r="C38152">
        <v>14.7</v>
      </c>
      <c r="D38152" t="s">
        <v>10</v>
      </c>
      <c r="E38152">
        <v>4</v>
      </c>
      <c r="F38152" t="s">
        <v>227</v>
      </c>
      <c r="G38152" t="s">
        <v>228</v>
      </c>
      <c r="H38152">
        <v>2026</v>
      </c>
    </row>
    <row r="38153" spans="1:8" x14ac:dyDescent="0.25">
      <c r="A38153" t="s">
        <v>212</v>
      </c>
      <c r="B38153" t="s">
        <v>17</v>
      </c>
      <c r="C38153">
        <v>3.9</v>
      </c>
      <c r="D38153" t="s">
        <v>10</v>
      </c>
      <c r="E38153">
        <v>4</v>
      </c>
      <c r="F38153" t="s">
        <v>227</v>
      </c>
      <c r="G38153" t="s">
        <v>228</v>
      </c>
      <c r="H38153">
        <v>2026</v>
      </c>
    </row>
    <row r="38154" spans="1:8" x14ac:dyDescent="0.25">
      <c r="A38154" t="s">
        <v>850</v>
      </c>
      <c r="B38154" t="s">
        <v>17</v>
      </c>
      <c r="C38154">
        <v>2.5</v>
      </c>
      <c r="D38154" t="s">
        <v>10</v>
      </c>
      <c r="E38154">
        <v>4</v>
      </c>
      <c r="F38154" t="s">
        <v>227</v>
      </c>
      <c r="G38154" t="s">
        <v>228</v>
      </c>
      <c r="H38154">
        <v>2026</v>
      </c>
    </row>
    <row r="38155" spans="1:8" x14ac:dyDescent="0.25">
      <c r="A38155" t="s">
        <v>772</v>
      </c>
      <c r="B38155" t="s">
        <v>20</v>
      </c>
      <c r="C38155">
        <v>5.9</v>
      </c>
      <c r="D38155" t="s">
        <v>10</v>
      </c>
      <c r="E38155">
        <v>4</v>
      </c>
      <c r="F38155" t="s">
        <v>227</v>
      </c>
      <c r="G38155" t="s">
        <v>228</v>
      </c>
      <c r="H38155">
        <v>2026</v>
      </c>
    </row>
    <row r="38156" spans="1:8" x14ac:dyDescent="0.25">
      <c r="A38156" t="s">
        <v>310</v>
      </c>
      <c r="B38156" t="s">
        <v>20</v>
      </c>
      <c r="C38156">
        <v>19.2</v>
      </c>
      <c r="D38156" t="s">
        <v>10</v>
      </c>
      <c r="E38156">
        <v>4</v>
      </c>
      <c r="F38156" t="s">
        <v>227</v>
      </c>
      <c r="G38156" t="s">
        <v>228</v>
      </c>
      <c r="H38156">
        <v>2026</v>
      </c>
    </row>
    <row r="38157" spans="1:8" x14ac:dyDescent="0.25">
      <c r="A38157" t="s">
        <v>34</v>
      </c>
      <c r="B38157" t="s">
        <v>20</v>
      </c>
      <c r="C38157">
        <v>10.8</v>
      </c>
      <c r="D38157" t="s">
        <v>10</v>
      </c>
      <c r="E38157">
        <v>4</v>
      </c>
      <c r="F38157" t="s">
        <v>227</v>
      </c>
      <c r="G38157" t="s">
        <v>228</v>
      </c>
      <c r="H38157">
        <v>2026</v>
      </c>
    </row>
    <row r="38158" spans="1:8" x14ac:dyDescent="0.25">
      <c r="A38158" t="s">
        <v>454</v>
      </c>
      <c r="B38158" t="s">
        <v>24</v>
      </c>
      <c r="C38158">
        <v>0.2</v>
      </c>
      <c r="D38158" t="s">
        <v>25</v>
      </c>
      <c r="E38158">
        <v>4</v>
      </c>
      <c r="F38158" t="s">
        <v>227</v>
      </c>
      <c r="G38158" t="s">
        <v>228</v>
      </c>
      <c r="H38158">
        <v>2026</v>
      </c>
    </row>
    <row r="38159" spans="1:8" x14ac:dyDescent="0.25">
      <c r="A38159" t="s">
        <v>272</v>
      </c>
      <c r="B38159" t="s">
        <v>24</v>
      </c>
      <c r="C38159">
        <v>1.4</v>
      </c>
      <c r="D38159" t="s">
        <v>10</v>
      </c>
      <c r="E38159">
        <v>4</v>
      </c>
      <c r="F38159" t="s">
        <v>227</v>
      </c>
      <c r="G38159" t="s">
        <v>228</v>
      </c>
      <c r="H38159">
        <v>2026</v>
      </c>
    </row>
    <row r="38160" spans="1:8" x14ac:dyDescent="0.25">
      <c r="A38160" t="s">
        <v>56</v>
      </c>
      <c r="B38160" t="s">
        <v>24</v>
      </c>
      <c r="C38160">
        <v>1.6</v>
      </c>
      <c r="D38160" t="s">
        <v>10</v>
      </c>
      <c r="E38160">
        <v>4</v>
      </c>
      <c r="F38160" t="s">
        <v>227</v>
      </c>
      <c r="G38160" t="s">
        <v>228</v>
      </c>
      <c r="H38160">
        <v>2026</v>
      </c>
    </row>
    <row r="38161" spans="1:8" x14ac:dyDescent="0.25">
      <c r="A38161" t="s">
        <v>484</v>
      </c>
      <c r="B38161" t="s">
        <v>29</v>
      </c>
      <c r="C38161">
        <v>3.15</v>
      </c>
      <c r="D38161" t="s">
        <v>10</v>
      </c>
      <c r="E38161">
        <v>4</v>
      </c>
      <c r="F38161" t="s">
        <v>227</v>
      </c>
      <c r="G38161" t="s">
        <v>228</v>
      </c>
      <c r="H38161">
        <v>2026</v>
      </c>
    </row>
    <row r="38162" spans="1:8" x14ac:dyDescent="0.25">
      <c r="A38162" t="s">
        <v>747</v>
      </c>
      <c r="B38162" t="s">
        <v>9</v>
      </c>
      <c r="C38162">
        <v>1.9</v>
      </c>
      <c r="D38162" t="s">
        <v>10</v>
      </c>
      <c r="E38162">
        <v>4</v>
      </c>
      <c r="F38162" t="s">
        <v>178</v>
      </c>
      <c r="G38162" t="s">
        <v>179</v>
      </c>
      <c r="H38162">
        <v>2026</v>
      </c>
    </row>
    <row r="38163" spans="1:8" x14ac:dyDescent="0.25">
      <c r="A38163" t="s">
        <v>109</v>
      </c>
      <c r="B38163" t="s">
        <v>14</v>
      </c>
      <c r="C38163">
        <v>2.4</v>
      </c>
      <c r="D38163" t="s">
        <v>10</v>
      </c>
      <c r="E38163">
        <v>4</v>
      </c>
      <c r="F38163" t="s">
        <v>178</v>
      </c>
      <c r="G38163" t="s">
        <v>179</v>
      </c>
      <c r="H38163">
        <v>2026</v>
      </c>
    </row>
    <row r="38164" spans="1:8" x14ac:dyDescent="0.25">
      <c r="A38164" t="s">
        <v>132</v>
      </c>
      <c r="B38164" t="s">
        <v>14</v>
      </c>
      <c r="C38164">
        <v>14.7</v>
      </c>
      <c r="D38164" t="s">
        <v>10</v>
      </c>
      <c r="E38164">
        <v>4</v>
      </c>
      <c r="F38164" t="s">
        <v>178</v>
      </c>
      <c r="G38164" t="s">
        <v>179</v>
      </c>
      <c r="H38164">
        <v>2026</v>
      </c>
    </row>
    <row r="38165" spans="1:8" x14ac:dyDescent="0.25">
      <c r="A38165" t="s">
        <v>212</v>
      </c>
      <c r="B38165" t="s">
        <v>17</v>
      </c>
      <c r="C38165">
        <v>3.9</v>
      </c>
      <c r="D38165" t="s">
        <v>10</v>
      </c>
      <c r="E38165">
        <v>4</v>
      </c>
      <c r="F38165" t="s">
        <v>178</v>
      </c>
      <c r="G38165" t="s">
        <v>179</v>
      </c>
      <c r="H38165">
        <v>2026</v>
      </c>
    </row>
    <row r="38166" spans="1:8" x14ac:dyDescent="0.25">
      <c r="A38166" t="s">
        <v>836</v>
      </c>
      <c r="B38166" t="s">
        <v>17</v>
      </c>
      <c r="C38166">
        <v>15.7</v>
      </c>
      <c r="D38166" t="s">
        <v>10</v>
      </c>
      <c r="E38166">
        <v>4</v>
      </c>
      <c r="F38166" t="s">
        <v>178</v>
      </c>
      <c r="G38166" t="s">
        <v>179</v>
      </c>
      <c r="H38166">
        <v>2026</v>
      </c>
    </row>
    <row r="38167" spans="1:8" x14ac:dyDescent="0.25">
      <c r="A38167" t="s">
        <v>697</v>
      </c>
      <c r="B38167" t="s">
        <v>20</v>
      </c>
      <c r="C38167">
        <v>3.8</v>
      </c>
      <c r="D38167" t="s">
        <v>10</v>
      </c>
      <c r="E38167">
        <v>4</v>
      </c>
      <c r="F38167" t="s">
        <v>178</v>
      </c>
      <c r="G38167" t="s">
        <v>179</v>
      </c>
      <c r="H38167">
        <v>2026</v>
      </c>
    </row>
    <row r="38168" spans="1:8" x14ac:dyDescent="0.25">
      <c r="A38168" t="s">
        <v>772</v>
      </c>
      <c r="B38168" t="s">
        <v>20</v>
      </c>
      <c r="C38168">
        <v>5.9</v>
      </c>
      <c r="D38168" t="s">
        <v>10</v>
      </c>
      <c r="E38168">
        <v>4</v>
      </c>
      <c r="F38168" t="s">
        <v>178</v>
      </c>
      <c r="G38168" t="s">
        <v>179</v>
      </c>
      <c r="H38168">
        <v>2026</v>
      </c>
    </row>
    <row r="38169" spans="1:8" x14ac:dyDescent="0.25">
      <c r="A38169" t="s">
        <v>601</v>
      </c>
      <c r="B38169" t="s">
        <v>20</v>
      </c>
      <c r="C38169">
        <v>0.9</v>
      </c>
      <c r="D38169" t="s">
        <v>10</v>
      </c>
      <c r="E38169">
        <v>4</v>
      </c>
      <c r="F38169" t="s">
        <v>178</v>
      </c>
      <c r="G38169" t="s">
        <v>179</v>
      </c>
      <c r="H38169">
        <v>2026</v>
      </c>
    </row>
    <row r="38170" spans="1:8" x14ac:dyDescent="0.25">
      <c r="A38170" t="s">
        <v>506</v>
      </c>
      <c r="B38170" t="s">
        <v>24</v>
      </c>
      <c r="C38170">
        <v>7.4</v>
      </c>
      <c r="D38170" t="s">
        <v>10</v>
      </c>
      <c r="E38170">
        <v>4</v>
      </c>
      <c r="F38170" t="s">
        <v>178</v>
      </c>
      <c r="G38170" t="s">
        <v>179</v>
      </c>
      <c r="H38170">
        <v>2026</v>
      </c>
    </row>
    <row r="38171" spans="1:8" x14ac:dyDescent="0.25">
      <c r="A38171" t="s">
        <v>842</v>
      </c>
      <c r="B38171" t="s">
        <v>24</v>
      </c>
      <c r="C38171">
        <v>5.4</v>
      </c>
      <c r="D38171" t="s">
        <v>25</v>
      </c>
      <c r="E38171">
        <v>4</v>
      </c>
      <c r="F38171" t="s">
        <v>178</v>
      </c>
      <c r="G38171" t="s">
        <v>179</v>
      </c>
      <c r="H38171">
        <v>2026</v>
      </c>
    </row>
    <row r="38172" spans="1:8" x14ac:dyDescent="0.25">
      <c r="A38172" t="s">
        <v>728</v>
      </c>
      <c r="B38172" t="s">
        <v>24</v>
      </c>
      <c r="C38172">
        <v>10.1</v>
      </c>
      <c r="D38172" t="s">
        <v>10</v>
      </c>
      <c r="E38172">
        <v>4</v>
      </c>
      <c r="F38172" t="s">
        <v>178</v>
      </c>
      <c r="G38172" t="s">
        <v>179</v>
      </c>
      <c r="H38172">
        <v>2026</v>
      </c>
    </row>
    <row r="38173" spans="1:8" x14ac:dyDescent="0.25">
      <c r="A38173" t="s">
        <v>861</v>
      </c>
      <c r="B38173" t="s">
        <v>29</v>
      </c>
      <c r="C38173">
        <v>6.06</v>
      </c>
      <c r="D38173" t="s">
        <v>10</v>
      </c>
      <c r="E38173">
        <v>4</v>
      </c>
      <c r="F38173" t="s">
        <v>178</v>
      </c>
      <c r="G38173" t="s">
        <v>179</v>
      </c>
      <c r="H38173">
        <v>2026</v>
      </c>
    </row>
    <row r="38174" spans="1:8" x14ac:dyDescent="0.25">
      <c r="A38174" t="s">
        <v>139</v>
      </c>
      <c r="B38174" t="s">
        <v>9</v>
      </c>
      <c r="C38174">
        <v>-0.7</v>
      </c>
      <c r="D38174" t="s">
        <v>10</v>
      </c>
      <c r="E38174">
        <v>4</v>
      </c>
      <c r="F38174" t="s">
        <v>84</v>
      </c>
      <c r="G38174" t="s">
        <v>85</v>
      </c>
      <c r="H38174">
        <v>2026</v>
      </c>
    </row>
    <row r="38175" spans="1:8" x14ac:dyDescent="0.25">
      <c r="A38175" t="s">
        <v>132</v>
      </c>
      <c r="B38175" t="s">
        <v>14</v>
      </c>
      <c r="C38175">
        <v>14.7</v>
      </c>
      <c r="D38175" t="s">
        <v>10</v>
      </c>
      <c r="E38175">
        <v>4</v>
      </c>
      <c r="F38175" t="s">
        <v>84</v>
      </c>
      <c r="G38175" t="s">
        <v>85</v>
      </c>
      <c r="H38175">
        <v>2026</v>
      </c>
    </row>
    <row r="38176" spans="1:8" x14ac:dyDescent="0.25">
      <c r="A38176" t="s">
        <v>394</v>
      </c>
      <c r="B38176" t="s">
        <v>14</v>
      </c>
      <c r="C38176">
        <v>10</v>
      </c>
      <c r="D38176" t="s">
        <v>10</v>
      </c>
      <c r="E38176">
        <v>4</v>
      </c>
      <c r="F38176" t="s">
        <v>84</v>
      </c>
      <c r="G38176" t="s">
        <v>85</v>
      </c>
      <c r="H38176">
        <v>2026</v>
      </c>
    </row>
    <row r="38177" spans="1:8" x14ac:dyDescent="0.25">
      <c r="A38177" t="s">
        <v>836</v>
      </c>
      <c r="B38177" t="s">
        <v>17</v>
      </c>
      <c r="C38177">
        <v>15.7</v>
      </c>
      <c r="D38177" t="s">
        <v>10</v>
      </c>
      <c r="E38177">
        <v>4</v>
      </c>
      <c r="F38177" t="s">
        <v>84</v>
      </c>
      <c r="G38177" t="s">
        <v>85</v>
      </c>
      <c r="H38177">
        <v>2026</v>
      </c>
    </row>
    <row r="38178" spans="1:8" x14ac:dyDescent="0.25">
      <c r="A38178" t="s">
        <v>212</v>
      </c>
      <c r="B38178" t="s">
        <v>17</v>
      </c>
      <c r="C38178">
        <v>3.9</v>
      </c>
      <c r="D38178" t="s">
        <v>10</v>
      </c>
      <c r="E38178">
        <v>4</v>
      </c>
      <c r="F38178" t="s">
        <v>84</v>
      </c>
      <c r="G38178" t="s">
        <v>85</v>
      </c>
      <c r="H38178">
        <v>2026</v>
      </c>
    </row>
    <row r="38179" spans="1:8" x14ac:dyDescent="0.25">
      <c r="A38179" t="s">
        <v>601</v>
      </c>
      <c r="B38179" t="s">
        <v>20</v>
      </c>
      <c r="C38179">
        <v>0.9</v>
      </c>
      <c r="D38179" t="s">
        <v>10</v>
      </c>
      <c r="E38179">
        <v>4</v>
      </c>
      <c r="F38179" t="s">
        <v>84</v>
      </c>
      <c r="G38179" t="s">
        <v>85</v>
      </c>
      <c r="H38179">
        <v>2026</v>
      </c>
    </row>
    <row r="38180" spans="1:8" x14ac:dyDescent="0.25">
      <c r="A38180" t="s">
        <v>483</v>
      </c>
      <c r="B38180" t="s">
        <v>20</v>
      </c>
      <c r="C38180">
        <v>-0.3</v>
      </c>
      <c r="D38180" t="s">
        <v>10</v>
      </c>
      <c r="E38180">
        <v>4</v>
      </c>
      <c r="F38180" t="s">
        <v>84</v>
      </c>
      <c r="G38180" t="s">
        <v>85</v>
      </c>
      <c r="H38180">
        <v>2026</v>
      </c>
    </row>
    <row r="38181" spans="1:8" x14ac:dyDescent="0.25">
      <c r="A38181" t="s">
        <v>241</v>
      </c>
      <c r="B38181" t="s">
        <v>20</v>
      </c>
      <c r="C38181">
        <v>11.7</v>
      </c>
      <c r="D38181" t="s">
        <v>10</v>
      </c>
      <c r="E38181">
        <v>4</v>
      </c>
      <c r="F38181" t="s">
        <v>84</v>
      </c>
      <c r="G38181" t="s">
        <v>85</v>
      </c>
      <c r="H38181">
        <v>2026</v>
      </c>
    </row>
    <row r="38182" spans="1:8" x14ac:dyDescent="0.25">
      <c r="A38182" t="s">
        <v>728</v>
      </c>
      <c r="B38182" t="s">
        <v>24</v>
      </c>
      <c r="C38182">
        <v>10.1</v>
      </c>
      <c r="D38182" t="s">
        <v>25</v>
      </c>
      <c r="E38182">
        <v>4</v>
      </c>
      <c r="F38182" t="s">
        <v>84</v>
      </c>
      <c r="G38182" t="s">
        <v>85</v>
      </c>
      <c r="H38182">
        <v>2026</v>
      </c>
    </row>
    <row r="38183" spans="1:8" x14ac:dyDescent="0.25">
      <c r="A38183" t="s">
        <v>272</v>
      </c>
      <c r="B38183" t="s">
        <v>24</v>
      </c>
      <c r="C38183">
        <v>1.4</v>
      </c>
      <c r="D38183" t="s">
        <v>10</v>
      </c>
      <c r="E38183">
        <v>4</v>
      </c>
      <c r="F38183" t="s">
        <v>84</v>
      </c>
      <c r="G38183" t="s">
        <v>85</v>
      </c>
      <c r="H38183">
        <v>2026</v>
      </c>
    </row>
    <row r="38184" spans="1:8" x14ac:dyDescent="0.25">
      <c r="A38184" t="s">
        <v>56</v>
      </c>
      <c r="B38184" t="s">
        <v>24</v>
      </c>
      <c r="C38184">
        <v>1.6</v>
      </c>
      <c r="D38184" t="s">
        <v>10</v>
      </c>
      <c r="E38184">
        <v>4</v>
      </c>
      <c r="F38184" t="s">
        <v>84</v>
      </c>
      <c r="G38184" t="s">
        <v>85</v>
      </c>
      <c r="H38184">
        <v>2026</v>
      </c>
    </row>
    <row r="38185" spans="1:8" x14ac:dyDescent="0.25">
      <c r="A38185" t="s">
        <v>397</v>
      </c>
      <c r="B38185" t="s">
        <v>29</v>
      </c>
      <c r="C38185">
        <v>6.43</v>
      </c>
      <c r="D38185" t="s">
        <v>10</v>
      </c>
      <c r="E38185">
        <v>4</v>
      </c>
      <c r="F38185" t="s">
        <v>84</v>
      </c>
      <c r="G38185" t="s">
        <v>85</v>
      </c>
      <c r="H38185">
        <v>2026</v>
      </c>
    </row>
    <row r="38186" spans="1:8" x14ac:dyDescent="0.25">
      <c r="A38186" t="s">
        <v>139</v>
      </c>
      <c r="B38186" t="s">
        <v>9</v>
      </c>
      <c r="C38186">
        <v>-0.7</v>
      </c>
      <c r="D38186" t="s">
        <v>10</v>
      </c>
      <c r="E38186">
        <v>4</v>
      </c>
      <c r="F38186" t="s">
        <v>82</v>
      </c>
      <c r="G38186" t="s">
        <v>83</v>
      </c>
      <c r="H38186">
        <v>2026</v>
      </c>
    </row>
    <row r="38187" spans="1:8" x14ac:dyDescent="0.25">
      <c r="A38187" t="s">
        <v>405</v>
      </c>
      <c r="B38187" t="s">
        <v>14</v>
      </c>
      <c r="C38187">
        <v>1.6</v>
      </c>
      <c r="D38187" t="s">
        <v>10</v>
      </c>
      <c r="E38187">
        <v>4</v>
      </c>
      <c r="F38187" t="s">
        <v>82</v>
      </c>
      <c r="G38187" t="s">
        <v>83</v>
      </c>
      <c r="H38187">
        <v>2026</v>
      </c>
    </row>
    <row r="38188" spans="1:8" x14ac:dyDescent="0.25">
      <c r="A38188" t="s">
        <v>15</v>
      </c>
      <c r="B38188" t="s">
        <v>14</v>
      </c>
      <c r="C38188">
        <v>2.2000000000000002</v>
      </c>
      <c r="D38188" t="s">
        <v>10</v>
      </c>
      <c r="E38188">
        <v>4</v>
      </c>
      <c r="F38188" t="s">
        <v>82</v>
      </c>
      <c r="G38188" t="s">
        <v>83</v>
      </c>
      <c r="H38188">
        <v>2026</v>
      </c>
    </row>
    <row r="38189" spans="1:8" x14ac:dyDescent="0.25">
      <c r="A38189" t="s">
        <v>398</v>
      </c>
      <c r="B38189" t="s">
        <v>17</v>
      </c>
      <c r="C38189">
        <v>0</v>
      </c>
      <c r="D38189" t="s">
        <v>10</v>
      </c>
      <c r="E38189">
        <v>4</v>
      </c>
      <c r="F38189" t="s">
        <v>82</v>
      </c>
      <c r="G38189" t="s">
        <v>83</v>
      </c>
      <c r="H38189">
        <v>2026</v>
      </c>
    </row>
    <row r="38190" spans="1:8" x14ac:dyDescent="0.25">
      <c r="A38190" t="s">
        <v>836</v>
      </c>
      <c r="B38190" t="s">
        <v>17</v>
      </c>
      <c r="C38190">
        <v>15.7</v>
      </c>
      <c r="D38190" t="s">
        <v>10</v>
      </c>
      <c r="E38190">
        <v>4</v>
      </c>
      <c r="F38190" t="s">
        <v>82</v>
      </c>
      <c r="G38190" t="s">
        <v>83</v>
      </c>
      <c r="H38190">
        <v>2026</v>
      </c>
    </row>
    <row r="38191" spans="1:8" x14ac:dyDescent="0.25">
      <c r="A38191" t="s">
        <v>697</v>
      </c>
      <c r="B38191" t="s">
        <v>20</v>
      </c>
      <c r="C38191">
        <v>3.8</v>
      </c>
      <c r="D38191" t="s">
        <v>10</v>
      </c>
      <c r="E38191">
        <v>4</v>
      </c>
      <c r="F38191" t="s">
        <v>82</v>
      </c>
      <c r="G38191" t="s">
        <v>83</v>
      </c>
      <c r="H38191">
        <v>2026</v>
      </c>
    </row>
    <row r="38192" spans="1:8" x14ac:dyDescent="0.25">
      <c r="A38192" t="s">
        <v>310</v>
      </c>
      <c r="B38192" t="s">
        <v>20</v>
      </c>
      <c r="C38192">
        <v>19.2</v>
      </c>
      <c r="D38192" t="s">
        <v>25</v>
      </c>
      <c r="E38192">
        <v>4</v>
      </c>
      <c r="F38192" t="s">
        <v>82</v>
      </c>
      <c r="G38192" t="s">
        <v>83</v>
      </c>
      <c r="H38192">
        <v>2026</v>
      </c>
    </row>
    <row r="38193" spans="1:8" x14ac:dyDescent="0.25">
      <c r="A38193" t="s">
        <v>841</v>
      </c>
      <c r="B38193" t="s">
        <v>20</v>
      </c>
      <c r="C38193">
        <v>2</v>
      </c>
      <c r="D38193" t="s">
        <v>10</v>
      </c>
      <c r="E38193">
        <v>4</v>
      </c>
      <c r="F38193" t="s">
        <v>82</v>
      </c>
      <c r="G38193" t="s">
        <v>83</v>
      </c>
      <c r="H38193">
        <v>2026</v>
      </c>
    </row>
    <row r="38194" spans="1:8" x14ac:dyDescent="0.25">
      <c r="A38194" t="s">
        <v>506</v>
      </c>
      <c r="B38194" t="s">
        <v>24</v>
      </c>
      <c r="C38194">
        <v>7.4</v>
      </c>
      <c r="D38194" t="s">
        <v>10</v>
      </c>
      <c r="E38194">
        <v>4</v>
      </c>
      <c r="F38194" t="s">
        <v>82</v>
      </c>
      <c r="G38194" t="s">
        <v>83</v>
      </c>
      <c r="H38194">
        <v>2026</v>
      </c>
    </row>
    <row r="38195" spans="1:8" x14ac:dyDescent="0.25">
      <c r="A38195" t="s">
        <v>271</v>
      </c>
      <c r="B38195" t="s">
        <v>24</v>
      </c>
      <c r="C38195">
        <v>2.1</v>
      </c>
      <c r="D38195" t="s">
        <v>10</v>
      </c>
      <c r="E38195">
        <v>4</v>
      </c>
      <c r="F38195" t="s">
        <v>82</v>
      </c>
      <c r="G38195" t="s">
        <v>83</v>
      </c>
      <c r="H38195">
        <v>2026</v>
      </c>
    </row>
    <row r="38196" spans="1:8" x14ac:dyDescent="0.25">
      <c r="A38196" t="s">
        <v>56</v>
      </c>
      <c r="B38196" t="s">
        <v>24</v>
      </c>
      <c r="C38196">
        <v>1.6</v>
      </c>
      <c r="D38196" t="s">
        <v>10</v>
      </c>
      <c r="E38196">
        <v>4</v>
      </c>
      <c r="F38196" t="s">
        <v>82</v>
      </c>
      <c r="G38196" t="s">
        <v>83</v>
      </c>
      <c r="H38196">
        <v>2026</v>
      </c>
    </row>
    <row r="38197" spans="1:8" x14ac:dyDescent="0.25">
      <c r="A38197" t="s">
        <v>397</v>
      </c>
      <c r="B38197" t="s">
        <v>29</v>
      </c>
      <c r="C38197">
        <v>6.43</v>
      </c>
      <c r="D38197" t="s">
        <v>10</v>
      </c>
      <c r="E38197">
        <v>4</v>
      </c>
      <c r="F38197" t="s">
        <v>82</v>
      </c>
      <c r="G38197" t="s">
        <v>83</v>
      </c>
      <c r="H38197">
        <v>2026</v>
      </c>
    </row>
    <row r="38198" spans="1:8" x14ac:dyDescent="0.25">
      <c r="A38198" t="s">
        <v>139</v>
      </c>
      <c r="B38198" t="s">
        <v>9</v>
      </c>
      <c r="C38198">
        <v>-0.7</v>
      </c>
      <c r="D38198" t="s">
        <v>10</v>
      </c>
      <c r="E38198">
        <v>4</v>
      </c>
      <c r="F38198" t="s">
        <v>113</v>
      </c>
      <c r="G38198" t="s">
        <v>114</v>
      </c>
      <c r="H38198">
        <v>2026</v>
      </c>
    </row>
    <row r="38199" spans="1:8" x14ac:dyDescent="0.25">
      <c r="A38199" t="s">
        <v>132</v>
      </c>
      <c r="B38199" t="s">
        <v>14</v>
      </c>
      <c r="C38199">
        <v>14.7</v>
      </c>
      <c r="D38199" t="s">
        <v>10</v>
      </c>
      <c r="E38199">
        <v>4</v>
      </c>
      <c r="F38199" t="s">
        <v>113</v>
      </c>
      <c r="G38199" t="s">
        <v>114</v>
      </c>
      <c r="H38199">
        <v>2026</v>
      </c>
    </row>
    <row r="38200" spans="1:8" x14ac:dyDescent="0.25">
      <c r="A38200" t="s">
        <v>513</v>
      </c>
      <c r="B38200" t="s">
        <v>14</v>
      </c>
      <c r="C38200">
        <v>2.5</v>
      </c>
      <c r="D38200" t="s">
        <v>10</v>
      </c>
      <c r="E38200">
        <v>4</v>
      </c>
      <c r="F38200" t="s">
        <v>113</v>
      </c>
      <c r="G38200" t="s">
        <v>114</v>
      </c>
      <c r="H38200">
        <v>2026</v>
      </c>
    </row>
    <row r="38201" spans="1:8" x14ac:dyDescent="0.25">
      <c r="A38201" t="s">
        <v>398</v>
      </c>
      <c r="B38201" t="s">
        <v>17</v>
      </c>
      <c r="C38201">
        <v>0</v>
      </c>
      <c r="D38201" t="s">
        <v>10</v>
      </c>
      <c r="E38201">
        <v>4</v>
      </c>
      <c r="F38201" t="s">
        <v>113</v>
      </c>
      <c r="G38201" t="s">
        <v>114</v>
      </c>
      <c r="H38201">
        <v>2026</v>
      </c>
    </row>
    <row r="38202" spans="1:8" x14ac:dyDescent="0.25">
      <c r="A38202" t="s">
        <v>212</v>
      </c>
      <c r="B38202" t="s">
        <v>17</v>
      </c>
      <c r="C38202">
        <v>3.9</v>
      </c>
      <c r="D38202" t="s">
        <v>10</v>
      </c>
      <c r="E38202">
        <v>4</v>
      </c>
      <c r="F38202" t="s">
        <v>113</v>
      </c>
      <c r="G38202" t="s">
        <v>114</v>
      </c>
      <c r="H38202">
        <v>2026</v>
      </c>
    </row>
    <row r="38203" spans="1:8" x14ac:dyDescent="0.25">
      <c r="A38203" t="s">
        <v>34</v>
      </c>
      <c r="B38203" t="s">
        <v>20</v>
      </c>
      <c r="C38203">
        <v>10.8</v>
      </c>
      <c r="D38203" t="s">
        <v>10</v>
      </c>
      <c r="E38203">
        <v>4</v>
      </c>
      <c r="F38203" t="s">
        <v>113</v>
      </c>
      <c r="G38203" t="s">
        <v>114</v>
      </c>
      <c r="H38203">
        <v>2026</v>
      </c>
    </row>
    <row r="38204" spans="1:8" x14ac:dyDescent="0.25">
      <c r="A38204" t="s">
        <v>310</v>
      </c>
      <c r="B38204" t="s">
        <v>20</v>
      </c>
      <c r="C38204">
        <v>19.2</v>
      </c>
      <c r="D38204" t="s">
        <v>10</v>
      </c>
      <c r="E38204">
        <v>4</v>
      </c>
      <c r="F38204" t="s">
        <v>113</v>
      </c>
      <c r="G38204" t="s">
        <v>114</v>
      </c>
      <c r="H38204">
        <v>2026</v>
      </c>
    </row>
    <row r="38205" spans="1:8" x14ac:dyDescent="0.25">
      <c r="A38205" t="s">
        <v>483</v>
      </c>
      <c r="B38205" t="s">
        <v>20</v>
      </c>
      <c r="C38205">
        <v>-0.3</v>
      </c>
      <c r="D38205" t="s">
        <v>10</v>
      </c>
      <c r="E38205">
        <v>4</v>
      </c>
      <c r="F38205" t="s">
        <v>113</v>
      </c>
      <c r="G38205" t="s">
        <v>114</v>
      </c>
      <c r="H38205">
        <v>2026</v>
      </c>
    </row>
    <row r="38206" spans="1:8" x14ac:dyDescent="0.25">
      <c r="A38206" t="s">
        <v>582</v>
      </c>
      <c r="B38206" t="s">
        <v>24</v>
      </c>
      <c r="C38206">
        <v>2.2000000000000002</v>
      </c>
      <c r="D38206" t="s">
        <v>10</v>
      </c>
      <c r="E38206">
        <v>4</v>
      </c>
      <c r="F38206" t="s">
        <v>113</v>
      </c>
      <c r="G38206" t="s">
        <v>114</v>
      </c>
      <c r="H38206">
        <v>2026</v>
      </c>
    </row>
    <row r="38207" spans="1:8" x14ac:dyDescent="0.25">
      <c r="A38207" t="s">
        <v>56</v>
      </c>
      <c r="B38207" t="s">
        <v>24</v>
      </c>
      <c r="C38207">
        <v>1.6</v>
      </c>
      <c r="D38207" t="s">
        <v>25</v>
      </c>
      <c r="E38207">
        <v>4</v>
      </c>
      <c r="F38207" t="s">
        <v>113</v>
      </c>
      <c r="G38207" t="s">
        <v>114</v>
      </c>
      <c r="H38207">
        <v>2026</v>
      </c>
    </row>
    <row r="38208" spans="1:8" x14ac:dyDescent="0.25">
      <c r="A38208" t="s">
        <v>257</v>
      </c>
      <c r="B38208" t="s">
        <v>24</v>
      </c>
      <c r="C38208">
        <v>2.9</v>
      </c>
      <c r="D38208" t="s">
        <v>10</v>
      </c>
      <c r="E38208">
        <v>4</v>
      </c>
      <c r="F38208" t="s">
        <v>113</v>
      </c>
      <c r="G38208" t="s">
        <v>114</v>
      </c>
      <c r="H38208">
        <v>2026</v>
      </c>
    </row>
    <row r="38209" spans="1:8" x14ac:dyDescent="0.25">
      <c r="A38209" t="s">
        <v>733</v>
      </c>
      <c r="B38209" t="s">
        <v>29</v>
      </c>
      <c r="C38209">
        <v>5.18</v>
      </c>
      <c r="D38209" t="s">
        <v>10</v>
      </c>
      <c r="E38209">
        <v>4</v>
      </c>
      <c r="F38209" t="s">
        <v>113</v>
      </c>
      <c r="G38209" t="s">
        <v>114</v>
      </c>
      <c r="H38209">
        <v>2026</v>
      </c>
    </row>
    <row r="38210" spans="1:8" x14ac:dyDescent="0.25">
      <c r="A38210" t="s">
        <v>493</v>
      </c>
      <c r="B38210" t="s">
        <v>9</v>
      </c>
      <c r="C38210">
        <v>2.9</v>
      </c>
      <c r="D38210" t="s">
        <v>10</v>
      </c>
      <c r="E38210">
        <v>4</v>
      </c>
      <c r="F38210" t="s">
        <v>768</v>
      </c>
      <c r="G38210" t="s">
        <v>769</v>
      </c>
      <c r="H38210">
        <v>2026</v>
      </c>
    </row>
    <row r="38211" spans="1:8" x14ac:dyDescent="0.25">
      <c r="A38211" t="s">
        <v>527</v>
      </c>
      <c r="B38211" t="s">
        <v>14</v>
      </c>
      <c r="C38211">
        <v>2.2999999999999998</v>
      </c>
      <c r="D38211" t="s">
        <v>10</v>
      </c>
      <c r="E38211">
        <v>4</v>
      </c>
      <c r="F38211" t="s">
        <v>768</v>
      </c>
      <c r="G38211" t="s">
        <v>769</v>
      </c>
      <c r="H38211">
        <v>2026</v>
      </c>
    </row>
    <row r="38212" spans="1:8" x14ac:dyDescent="0.25">
      <c r="A38212" t="s">
        <v>15</v>
      </c>
      <c r="B38212" t="s">
        <v>14</v>
      </c>
      <c r="C38212">
        <v>2.2000000000000002</v>
      </c>
      <c r="D38212" t="s">
        <v>10</v>
      </c>
      <c r="E38212">
        <v>4</v>
      </c>
      <c r="F38212" t="s">
        <v>768</v>
      </c>
      <c r="G38212" t="s">
        <v>769</v>
      </c>
      <c r="H38212">
        <v>2026</v>
      </c>
    </row>
    <row r="38213" spans="1:8" x14ac:dyDescent="0.25">
      <c r="A38213" t="s">
        <v>212</v>
      </c>
      <c r="B38213" t="s">
        <v>17</v>
      </c>
      <c r="C38213">
        <v>3.9</v>
      </c>
      <c r="D38213" t="s">
        <v>10</v>
      </c>
      <c r="E38213">
        <v>4</v>
      </c>
      <c r="F38213" t="s">
        <v>768</v>
      </c>
      <c r="G38213" t="s">
        <v>769</v>
      </c>
      <c r="H38213">
        <v>2026</v>
      </c>
    </row>
    <row r="38214" spans="1:8" x14ac:dyDescent="0.25">
      <c r="A38214" t="s">
        <v>836</v>
      </c>
      <c r="B38214" t="s">
        <v>17</v>
      </c>
      <c r="C38214">
        <v>15.7</v>
      </c>
      <c r="D38214" t="s">
        <v>10</v>
      </c>
      <c r="E38214">
        <v>4</v>
      </c>
      <c r="F38214" t="s">
        <v>768</v>
      </c>
      <c r="G38214" t="s">
        <v>769</v>
      </c>
      <c r="H38214">
        <v>2026</v>
      </c>
    </row>
    <row r="38215" spans="1:8" x14ac:dyDescent="0.25">
      <c r="A38215" t="s">
        <v>772</v>
      </c>
      <c r="B38215" t="s">
        <v>20</v>
      </c>
      <c r="C38215">
        <v>5.9</v>
      </c>
      <c r="D38215" t="s">
        <v>10</v>
      </c>
      <c r="E38215">
        <v>4</v>
      </c>
      <c r="F38215" t="s">
        <v>768</v>
      </c>
      <c r="G38215" t="s">
        <v>769</v>
      </c>
      <c r="H38215">
        <v>2026</v>
      </c>
    </row>
    <row r="38216" spans="1:8" x14ac:dyDescent="0.25">
      <c r="A38216" t="s">
        <v>471</v>
      </c>
      <c r="B38216" t="s">
        <v>20</v>
      </c>
      <c r="C38216">
        <v>3.7</v>
      </c>
      <c r="D38216" t="s">
        <v>10</v>
      </c>
      <c r="E38216">
        <v>4</v>
      </c>
      <c r="F38216" t="s">
        <v>768</v>
      </c>
      <c r="G38216" t="s">
        <v>769</v>
      </c>
      <c r="H38216">
        <v>2026</v>
      </c>
    </row>
    <row r="38217" spans="1:8" x14ac:dyDescent="0.25">
      <c r="A38217" t="s">
        <v>589</v>
      </c>
      <c r="B38217" t="s">
        <v>20</v>
      </c>
      <c r="C38217">
        <v>2.4</v>
      </c>
      <c r="D38217" t="s">
        <v>10</v>
      </c>
      <c r="E38217">
        <v>4</v>
      </c>
      <c r="F38217" t="s">
        <v>768</v>
      </c>
      <c r="G38217" t="s">
        <v>769</v>
      </c>
      <c r="H38217">
        <v>2026</v>
      </c>
    </row>
    <row r="38218" spans="1:8" x14ac:dyDescent="0.25">
      <c r="A38218" t="s">
        <v>272</v>
      </c>
      <c r="B38218" t="s">
        <v>24</v>
      </c>
      <c r="C38218">
        <v>1.4</v>
      </c>
      <c r="D38218" t="s">
        <v>10</v>
      </c>
      <c r="E38218">
        <v>4</v>
      </c>
      <c r="F38218" t="s">
        <v>768</v>
      </c>
      <c r="G38218" t="s">
        <v>769</v>
      </c>
      <c r="H38218">
        <v>2026</v>
      </c>
    </row>
    <row r="38219" spans="1:8" x14ac:dyDescent="0.25">
      <c r="A38219" t="s">
        <v>441</v>
      </c>
      <c r="B38219" t="s">
        <v>24</v>
      </c>
      <c r="C38219">
        <v>2.5</v>
      </c>
      <c r="D38219" t="s">
        <v>10</v>
      </c>
      <c r="E38219">
        <v>4</v>
      </c>
      <c r="F38219" t="s">
        <v>768</v>
      </c>
      <c r="G38219" t="s">
        <v>769</v>
      </c>
      <c r="H38219">
        <v>2026</v>
      </c>
    </row>
    <row r="38220" spans="1:8" x14ac:dyDescent="0.25">
      <c r="A38220" t="s">
        <v>56</v>
      </c>
      <c r="B38220" t="s">
        <v>24</v>
      </c>
      <c r="C38220">
        <v>1.6</v>
      </c>
      <c r="D38220" t="s">
        <v>25</v>
      </c>
      <c r="E38220">
        <v>4</v>
      </c>
      <c r="F38220" t="s">
        <v>768</v>
      </c>
      <c r="G38220" t="s">
        <v>769</v>
      </c>
      <c r="H38220">
        <v>2026</v>
      </c>
    </row>
    <row r="38221" spans="1:8" x14ac:dyDescent="0.25">
      <c r="A38221" t="s">
        <v>484</v>
      </c>
      <c r="B38221" t="s">
        <v>29</v>
      </c>
      <c r="C38221">
        <v>3.15</v>
      </c>
      <c r="D38221" t="s">
        <v>10</v>
      </c>
      <c r="E38221">
        <v>4</v>
      </c>
      <c r="F38221" t="s">
        <v>768</v>
      </c>
      <c r="G38221" t="s">
        <v>769</v>
      </c>
      <c r="H38221">
        <v>2026</v>
      </c>
    </row>
    <row r="38222" spans="1:8" x14ac:dyDescent="0.25">
      <c r="A38222" t="s">
        <v>139</v>
      </c>
      <c r="B38222" t="s">
        <v>9</v>
      </c>
      <c r="C38222">
        <v>-0.7</v>
      </c>
      <c r="D38222" t="s">
        <v>10</v>
      </c>
      <c r="E38222">
        <v>4</v>
      </c>
      <c r="F38222" t="s">
        <v>335</v>
      </c>
      <c r="G38222" t="s">
        <v>336</v>
      </c>
      <c r="H38222">
        <v>2026</v>
      </c>
    </row>
    <row r="38223" spans="1:8" x14ac:dyDescent="0.25">
      <c r="A38223" t="s">
        <v>405</v>
      </c>
      <c r="B38223" t="s">
        <v>14</v>
      </c>
      <c r="C38223">
        <v>1.6</v>
      </c>
      <c r="D38223" t="s">
        <v>10</v>
      </c>
      <c r="E38223">
        <v>4</v>
      </c>
      <c r="F38223" t="s">
        <v>335</v>
      </c>
      <c r="G38223" t="s">
        <v>336</v>
      </c>
      <c r="H38223">
        <v>2026</v>
      </c>
    </row>
    <row r="38224" spans="1:8" x14ac:dyDescent="0.25">
      <c r="A38224" t="s">
        <v>132</v>
      </c>
      <c r="B38224" t="s">
        <v>14</v>
      </c>
      <c r="C38224">
        <v>14.7</v>
      </c>
      <c r="D38224" t="s">
        <v>10</v>
      </c>
      <c r="E38224">
        <v>4</v>
      </c>
      <c r="F38224" t="s">
        <v>335</v>
      </c>
      <c r="G38224" t="s">
        <v>336</v>
      </c>
      <c r="H38224">
        <v>2026</v>
      </c>
    </row>
    <row r="38225" spans="1:8" x14ac:dyDescent="0.25">
      <c r="A38225" t="s">
        <v>836</v>
      </c>
      <c r="B38225" t="s">
        <v>17</v>
      </c>
      <c r="C38225">
        <v>15.7</v>
      </c>
      <c r="D38225" t="s">
        <v>10</v>
      </c>
      <c r="E38225">
        <v>4</v>
      </c>
      <c r="F38225" t="s">
        <v>335</v>
      </c>
      <c r="G38225" t="s">
        <v>336</v>
      </c>
      <c r="H38225">
        <v>2026</v>
      </c>
    </row>
    <row r="38226" spans="1:8" x14ac:dyDescent="0.25">
      <c r="A38226" t="s">
        <v>212</v>
      </c>
      <c r="B38226" t="s">
        <v>17</v>
      </c>
      <c r="C38226">
        <v>3.9</v>
      </c>
      <c r="D38226" t="s">
        <v>10</v>
      </c>
      <c r="E38226">
        <v>4</v>
      </c>
      <c r="F38226" t="s">
        <v>335</v>
      </c>
      <c r="G38226" t="s">
        <v>336</v>
      </c>
      <c r="H38226">
        <v>2026</v>
      </c>
    </row>
    <row r="38227" spans="1:8" x14ac:dyDescent="0.25">
      <c r="A38227" t="s">
        <v>41</v>
      </c>
      <c r="B38227" t="s">
        <v>20</v>
      </c>
      <c r="C38227">
        <v>1.1000000000000001</v>
      </c>
      <c r="D38227" t="s">
        <v>10</v>
      </c>
      <c r="E38227">
        <v>4</v>
      </c>
      <c r="F38227" t="s">
        <v>335</v>
      </c>
      <c r="G38227" t="s">
        <v>336</v>
      </c>
      <c r="H38227">
        <v>2026</v>
      </c>
    </row>
    <row r="38228" spans="1:8" x14ac:dyDescent="0.25">
      <c r="A38228" t="s">
        <v>34</v>
      </c>
      <c r="B38228" t="s">
        <v>20</v>
      </c>
      <c r="C38228">
        <v>10.8</v>
      </c>
      <c r="D38228" t="s">
        <v>10</v>
      </c>
      <c r="E38228">
        <v>4</v>
      </c>
      <c r="F38228" t="s">
        <v>335</v>
      </c>
      <c r="G38228" t="s">
        <v>336</v>
      </c>
      <c r="H38228">
        <v>2026</v>
      </c>
    </row>
    <row r="38229" spans="1:8" x14ac:dyDescent="0.25">
      <c r="A38229" t="s">
        <v>745</v>
      </c>
      <c r="B38229" t="s">
        <v>20</v>
      </c>
      <c r="C38229">
        <v>3.8</v>
      </c>
      <c r="D38229" t="s">
        <v>10</v>
      </c>
      <c r="E38229">
        <v>4</v>
      </c>
      <c r="F38229" t="s">
        <v>335</v>
      </c>
      <c r="G38229" t="s">
        <v>336</v>
      </c>
      <c r="H38229">
        <v>2026</v>
      </c>
    </row>
    <row r="38230" spans="1:8" x14ac:dyDescent="0.25">
      <c r="A38230" t="s">
        <v>272</v>
      </c>
      <c r="B38230" t="s">
        <v>24</v>
      </c>
      <c r="C38230">
        <v>1.4</v>
      </c>
      <c r="D38230" t="s">
        <v>10</v>
      </c>
      <c r="E38230">
        <v>4</v>
      </c>
      <c r="F38230" t="s">
        <v>335</v>
      </c>
      <c r="G38230" t="s">
        <v>336</v>
      </c>
      <c r="H38230">
        <v>2026</v>
      </c>
    </row>
    <row r="38231" spans="1:8" x14ac:dyDescent="0.25">
      <c r="A38231" t="s">
        <v>454</v>
      </c>
      <c r="B38231" t="s">
        <v>24</v>
      </c>
      <c r="C38231">
        <v>0.2</v>
      </c>
      <c r="D38231" t="s">
        <v>25</v>
      </c>
      <c r="E38231">
        <v>4</v>
      </c>
      <c r="F38231" t="s">
        <v>335</v>
      </c>
      <c r="G38231" t="s">
        <v>336</v>
      </c>
      <c r="H38231">
        <v>2026</v>
      </c>
    </row>
    <row r="38232" spans="1:8" x14ac:dyDescent="0.25">
      <c r="A38232" t="s">
        <v>56</v>
      </c>
      <c r="B38232" t="s">
        <v>24</v>
      </c>
      <c r="C38232">
        <v>1.6</v>
      </c>
      <c r="D38232" t="s">
        <v>10</v>
      </c>
      <c r="E38232">
        <v>4</v>
      </c>
      <c r="F38232" t="s">
        <v>335</v>
      </c>
      <c r="G38232" t="s">
        <v>336</v>
      </c>
      <c r="H38232">
        <v>2026</v>
      </c>
    </row>
    <row r="38233" spans="1:8" x14ac:dyDescent="0.25">
      <c r="A38233" t="s">
        <v>484</v>
      </c>
      <c r="B38233" t="s">
        <v>29</v>
      </c>
      <c r="C38233">
        <v>3.15</v>
      </c>
      <c r="D38233" t="s">
        <v>10</v>
      </c>
      <c r="E38233">
        <v>4</v>
      </c>
      <c r="F38233" t="s">
        <v>335</v>
      </c>
      <c r="G38233" t="s">
        <v>336</v>
      </c>
      <c r="H38233">
        <v>2026</v>
      </c>
    </row>
    <row r="38234" spans="1:8" x14ac:dyDescent="0.25">
      <c r="A38234" t="s">
        <v>139</v>
      </c>
      <c r="B38234" t="s">
        <v>9</v>
      </c>
      <c r="C38234">
        <v>-0.7</v>
      </c>
      <c r="D38234" t="s">
        <v>10</v>
      </c>
      <c r="E38234">
        <v>4</v>
      </c>
      <c r="F38234" t="s">
        <v>117</v>
      </c>
      <c r="G38234" t="s">
        <v>118</v>
      </c>
      <c r="H38234">
        <v>2026</v>
      </c>
    </row>
    <row r="38235" spans="1:8" x14ac:dyDescent="0.25">
      <c r="A38235" t="s">
        <v>405</v>
      </c>
      <c r="B38235" t="s">
        <v>14</v>
      </c>
      <c r="C38235">
        <v>1.6</v>
      </c>
      <c r="D38235" t="s">
        <v>10</v>
      </c>
      <c r="E38235">
        <v>4</v>
      </c>
      <c r="F38235" t="s">
        <v>117</v>
      </c>
      <c r="G38235" t="s">
        <v>118</v>
      </c>
      <c r="H38235">
        <v>2026</v>
      </c>
    </row>
    <row r="38236" spans="1:8" x14ac:dyDescent="0.25">
      <c r="A38236" t="s">
        <v>527</v>
      </c>
      <c r="B38236" t="s">
        <v>14</v>
      </c>
      <c r="C38236">
        <v>2.2999999999999998</v>
      </c>
      <c r="D38236" t="s">
        <v>10</v>
      </c>
      <c r="E38236">
        <v>4</v>
      </c>
      <c r="F38236" t="s">
        <v>117</v>
      </c>
      <c r="G38236" t="s">
        <v>118</v>
      </c>
      <c r="H38236">
        <v>2026</v>
      </c>
    </row>
    <row r="38237" spans="1:8" x14ac:dyDescent="0.25">
      <c r="A38237" t="s">
        <v>836</v>
      </c>
      <c r="B38237" t="s">
        <v>17</v>
      </c>
      <c r="C38237">
        <v>15.7</v>
      </c>
      <c r="D38237" t="s">
        <v>10</v>
      </c>
      <c r="E38237">
        <v>4</v>
      </c>
      <c r="F38237" t="s">
        <v>117</v>
      </c>
      <c r="G38237" t="s">
        <v>118</v>
      </c>
      <c r="H38237">
        <v>2026</v>
      </c>
    </row>
    <row r="38238" spans="1:8" x14ac:dyDescent="0.25">
      <c r="A38238" t="s">
        <v>392</v>
      </c>
      <c r="B38238" t="s">
        <v>17</v>
      </c>
      <c r="C38238">
        <v>1.5</v>
      </c>
      <c r="D38238" t="s">
        <v>10</v>
      </c>
      <c r="E38238">
        <v>4</v>
      </c>
      <c r="F38238" t="s">
        <v>117</v>
      </c>
      <c r="G38238" t="s">
        <v>118</v>
      </c>
      <c r="H38238">
        <v>2026</v>
      </c>
    </row>
    <row r="38239" spans="1:8" x14ac:dyDescent="0.25">
      <c r="A38239" t="s">
        <v>772</v>
      </c>
      <c r="B38239" t="s">
        <v>20</v>
      </c>
      <c r="C38239">
        <v>5.9</v>
      </c>
      <c r="D38239" t="s">
        <v>10</v>
      </c>
      <c r="E38239">
        <v>4</v>
      </c>
      <c r="F38239" t="s">
        <v>117</v>
      </c>
      <c r="G38239" t="s">
        <v>118</v>
      </c>
      <c r="H38239">
        <v>2026</v>
      </c>
    </row>
    <row r="38240" spans="1:8" x14ac:dyDescent="0.25">
      <c r="A38240" t="s">
        <v>310</v>
      </c>
      <c r="B38240" t="s">
        <v>20</v>
      </c>
      <c r="C38240">
        <v>19.2</v>
      </c>
      <c r="D38240" t="s">
        <v>10</v>
      </c>
      <c r="E38240">
        <v>4</v>
      </c>
      <c r="F38240" t="s">
        <v>117</v>
      </c>
      <c r="G38240" t="s">
        <v>118</v>
      </c>
      <c r="H38240">
        <v>2026</v>
      </c>
    </row>
    <row r="38241" spans="1:8" x14ac:dyDescent="0.25">
      <c r="A38241" t="s">
        <v>34</v>
      </c>
      <c r="B38241" t="s">
        <v>20</v>
      </c>
      <c r="C38241">
        <v>10.8</v>
      </c>
      <c r="D38241" t="s">
        <v>10</v>
      </c>
      <c r="E38241">
        <v>4</v>
      </c>
      <c r="F38241" t="s">
        <v>117</v>
      </c>
      <c r="G38241" t="s">
        <v>118</v>
      </c>
      <c r="H38241">
        <v>2026</v>
      </c>
    </row>
    <row r="38242" spans="1:8" x14ac:dyDescent="0.25">
      <c r="A38242" t="s">
        <v>272</v>
      </c>
      <c r="B38242" t="s">
        <v>24</v>
      </c>
      <c r="C38242">
        <v>1.4</v>
      </c>
      <c r="D38242" t="s">
        <v>10</v>
      </c>
      <c r="E38242">
        <v>4</v>
      </c>
      <c r="F38242" t="s">
        <v>117</v>
      </c>
      <c r="G38242" t="s">
        <v>118</v>
      </c>
      <c r="H38242">
        <v>2026</v>
      </c>
    </row>
    <row r="38243" spans="1:8" x14ac:dyDescent="0.25">
      <c r="A38243" t="s">
        <v>728</v>
      </c>
      <c r="B38243" t="s">
        <v>24</v>
      </c>
      <c r="C38243">
        <v>10.1</v>
      </c>
      <c r="D38243" t="s">
        <v>10</v>
      </c>
      <c r="E38243">
        <v>4</v>
      </c>
      <c r="F38243" t="s">
        <v>117</v>
      </c>
      <c r="G38243" t="s">
        <v>118</v>
      </c>
      <c r="H38243">
        <v>2026</v>
      </c>
    </row>
    <row r="38244" spans="1:8" x14ac:dyDescent="0.25">
      <c r="A38244" t="s">
        <v>72</v>
      </c>
      <c r="B38244" t="s">
        <v>24</v>
      </c>
      <c r="C38244">
        <v>7.4</v>
      </c>
      <c r="D38244" t="s">
        <v>25</v>
      </c>
      <c r="E38244">
        <v>4</v>
      </c>
      <c r="F38244" t="s">
        <v>117</v>
      </c>
      <c r="G38244" t="s">
        <v>118</v>
      </c>
      <c r="H38244">
        <v>2026</v>
      </c>
    </row>
    <row r="38245" spans="1:8" x14ac:dyDescent="0.25">
      <c r="A38245" t="s">
        <v>525</v>
      </c>
      <c r="B38245" t="s">
        <v>29</v>
      </c>
      <c r="C38245">
        <v>4.37</v>
      </c>
      <c r="D38245" t="s">
        <v>10</v>
      </c>
      <c r="E38245">
        <v>4</v>
      </c>
      <c r="F38245" t="s">
        <v>117</v>
      </c>
      <c r="G38245" t="s">
        <v>118</v>
      </c>
      <c r="H38245">
        <v>2026</v>
      </c>
    </row>
    <row r="38246" spans="1:8" x14ac:dyDescent="0.25">
      <c r="A38246" t="s">
        <v>831</v>
      </c>
      <c r="B38246" t="s">
        <v>9</v>
      </c>
      <c r="C38246">
        <v>2.9</v>
      </c>
      <c r="D38246" t="s">
        <v>10</v>
      </c>
      <c r="E38246">
        <v>4</v>
      </c>
      <c r="F38246" t="s">
        <v>827</v>
      </c>
      <c r="G38246" t="s">
        <v>828</v>
      </c>
      <c r="H38246">
        <v>2026</v>
      </c>
    </row>
    <row r="38247" spans="1:8" x14ac:dyDescent="0.25">
      <c r="A38247" t="s">
        <v>132</v>
      </c>
      <c r="B38247" t="s">
        <v>14</v>
      </c>
      <c r="C38247">
        <v>14.7</v>
      </c>
      <c r="D38247" t="s">
        <v>10</v>
      </c>
      <c r="E38247">
        <v>4</v>
      </c>
      <c r="F38247" t="s">
        <v>827</v>
      </c>
      <c r="G38247" t="s">
        <v>828</v>
      </c>
      <c r="H38247">
        <v>2026</v>
      </c>
    </row>
    <row r="38248" spans="1:8" x14ac:dyDescent="0.25">
      <c r="A38248" t="s">
        <v>405</v>
      </c>
      <c r="B38248" t="s">
        <v>14</v>
      </c>
      <c r="C38248">
        <v>1.6</v>
      </c>
      <c r="D38248" t="s">
        <v>10</v>
      </c>
      <c r="E38248">
        <v>4</v>
      </c>
      <c r="F38248" t="s">
        <v>827</v>
      </c>
      <c r="G38248" t="s">
        <v>828</v>
      </c>
      <c r="H38248">
        <v>2026</v>
      </c>
    </row>
    <row r="38249" spans="1:8" x14ac:dyDescent="0.25">
      <c r="A38249" t="s">
        <v>266</v>
      </c>
      <c r="B38249" t="s">
        <v>17</v>
      </c>
      <c r="C38249">
        <v>2</v>
      </c>
      <c r="D38249" t="s">
        <v>10</v>
      </c>
      <c r="E38249">
        <v>4</v>
      </c>
      <c r="F38249" t="s">
        <v>827</v>
      </c>
      <c r="G38249" t="s">
        <v>828</v>
      </c>
      <c r="H38249">
        <v>2026</v>
      </c>
    </row>
    <row r="38250" spans="1:8" x14ac:dyDescent="0.25">
      <c r="A38250" t="s">
        <v>836</v>
      </c>
      <c r="B38250" t="s">
        <v>17</v>
      </c>
      <c r="C38250">
        <v>15.7</v>
      </c>
      <c r="D38250" t="s">
        <v>10</v>
      </c>
      <c r="E38250">
        <v>4</v>
      </c>
      <c r="F38250" t="s">
        <v>827</v>
      </c>
      <c r="G38250" t="s">
        <v>828</v>
      </c>
      <c r="H38250">
        <v>2026</v>
      </c>
    </row>
    <row r="38251" spans="1:8" x14ac:dyDescent="0.25">
      <c r="A38251" t="s">
        <v>310</v>
      </c>
      <c r="B38251" t="s">
        <v>20</v>
      </c>
      <c r="C38251">
        <v>19.2</v>
      </c>
      <c r="D38251" t="s">
        <v>10</v>
      </c>
      <c r="E38251">
        <v>4</v>
      </c>
      <c r="F38251" t="s">
        <v>827</v>
      </c>
      <c r="G38251" t="s">
        <v>828</v>
      </c>
      <c r="H38251">
        <v>2026</v>
      </c>
    </row>
    <row r="38252" spans="1:8" x14ac:dyDescent="0.25">
      <c r="A38252" t="s">
        <v>589</v>
      </c>
      <c r="B38252" t="s">
        <v>20</v>
      </c>
      <c r="C38252">
        <v>2.4</v>
      </c>
      <c r="D38252" t="s">
        <v>10</v>
      </c>
      <c r="E38252">
        <v>4</v>
      </c>
      <c r="F38252" t="s">
        <v>827</v>
      </c>
      <c r="G38252" t="s">
        <v>828</v>
      </c>
      <c r="H38252">
        <v>2026</v>
      </c>
    </row>
    <row r="38253" spans="1:8" x14ac:dyDescent="0.25">
      <c r="A38253" t="s">
        <v>772</v>
      </c>
      <c r="B38253" t="s">
        <v>20</v>
      </c>
      <c r="C38253">
        <v>5.9</v>
      </c>
      <c r="D38253" t="s">
        <v>10</v>
      </c>
      <c r="E38253">
        <v>4</v>
      </c>
      <c r="F38253" t="s">
        <v>827</v>
      </c>
      <c r="G38253" t="s">
        <v>828</v>
      </c>
      <c r="H38253">
        <v>2026</v>
      </c>
    </row>
    <row r="38254" spans="1:8" x14ac:dyDescent="0.25">
      <c r="A38254" t="s">
        <v>56</v>
      </c>
      <c r="B38254" t="s">
        <v>24</v>
      </c>
      <c r="C38254">
        <v>1.6</v>
      </c>
      <c r="D38254" t="s">
        <v>25</v>
      </c>
      <c r="E38254">
        <v>4</v>
      </c>
      <c r="F38254" t="s">
        <v>827</v>
      </c>
      <c r="G38254" t="s">
        <v>828</v>
      </c>
      <c r="H38254">
        <v>2026</v>
      </c>
    </row>
    <row r="38255" spans="1:8" x14ac:dyDescent="0.25">
      <c r="A38255" t="s">
        <v>272</v>
      </c>
      <c r="B38255" t="s">
        <v>24</v>
      </c>
      <c r="C38255">
        <v>1.4</v>
      </c>
      <c r="D38255" t="s">
        <v>10</v>
      </c>
      <c r="E38255">
        <v>4</v>
      </c>
      <c r="F38255" t="s">
        <v>827</v>
      </c>
      <c r="G38255" t="s">
        <v>828</v>
      </c>
      <c r="H38255">
        <v>2026</v>
      </c>
    </row>
    <row r="38256" spans="1:8" x14ac:dyDescent="0.25">
      <c r="A38256" t="s">
        <v>454</v>
      </c>
      <c r="B38256" t="s">
        <v>24</v>
      </c>
      <c r="C38256">
        <v>0.2</v>
      </c>
      <c r="D38256" t="s">
        <v>10</v>
      </c>
      <c r="E38256">
        <v>4</v>
      </c>
      <c r="F38256" t="s">
        <v>827</v>
      </c>
      <c r="G38256" t="s">
        <v>828</v>
      </c>
      <c r="H38256">
        <v>2026</v>
      </c>
    </row>
    <row r="38257" spans="1:8" x14ac:dyDescent="0.25">
      <c r="A38257" t="s">
        <v>837</v>
      </c>
      <c r="B38257" t="s">
        <v>29</v>
      </c>
      <c r="C38257">
        <v>4.29</v>
      </c>
      <c r="D38257" t="s">
        <v>10</v>
      </c>
      <c r="E38257">
        <v>4</v>
      </c>
      <c r="F38257" t="s">
        <v>827</v>
      </c>
      <c r="G38257" t="s">
        <v>828</v>
      </c>
      <c r="H38257">
        <v>2026</v>
      </c>
    </row>
    <row r="38258" spans="1:8" x14ac:dyDescent="0.25">
      <c r="A38258" t="s">
        <v>426</v>
      </c>
      <c r="B38258" t="s">
        <v>9</v>
      </c>
      <c r="C38258">
        <v>6.8</v>
      </c>
      <c r="D38258" t="s">
        <v>10</v>
      </c>
      <c r="E38258">
        <v>4</v>
      </c>
      <c r="F38258" t="s">
        <v>753</v>
      </c>
      <c r="G38258" t="s">
        <v>181</v>
      </c>
      <c r="H38258">
        <v>2026</v>
      </c>
    </row>
    <row r="38259" spans="1:8" x14ac:dyDescent="0.25">
      <c r="A38259" t="s">
        <v>15</v>
      </c>
      <c r="B38259" t="s">
        <v>14</v>
      </c>
      <c r="C38259">
        <v>2.2000000000000002</v>
      </c>
      <c r="D38259" t="s">
        <v>10</v>
      </c>
      <c r="E38259">
        <v>4</v>
      </c>
      <c r="F38259" t="s">
        <v>753</v>
      </c>
      <c r="G38259" t="s">
        <v>181</v>
      </c>
      <c r="H38259">
        <v>2026</v>
      </c>
    </row>
    <row r="38260" spans="1:8" x14ac:dyDescent="0.25">
      <c r="A38260" t="s">
        <v>132</v>
      </c>
      <c r="B38260" t="s">
        <v>14</v>
      </c>
      <c r="C38260">
        <v>14.7</v>
      </c>
      <c r="D38260" t="s">
        <v>10</v>
      </c>
      <c r="E38260">
        <v>4</v>
      </c>
      <c r="F38260" t="s">
        <v>753</v>
      </c>
      <c r="G38260" t="s">
        <v>181</v>
      </c>
      <c r="H38260">
        <v>2026</v>
      </c>
    </row>
    <row r="38261" spans="1:8" x14ac:dyDescent="0.25">
      <c r="A38261" t="s">
        <v>836</v>
      </c>
      <c r="B38261" t="s">
        <v>17</v>
      </c>
      <c r="C38261">
        <v>15.7</v>
      </c>
      <c r="D38261" t="s">
        <v>10</v>
      </c>
      <c r="E38261">
        <v>4</v>
      </c>
      <c r="F38261" t="s">
        <v>753</v>
      </c>
      <c r="G38261" t="s">
        <v>181</v>
      </c>
      <c r="H38261">
        <v>2026</v>
      </c>
    </row>
    <row r="38262" spans="1:8" x14ac:dyDescent="0.25">
      <c r="A38262" t="s">
        <v>212</v>
      </c>
      <c r="B38262" t="s">
        <v>17</v>
      </c>
      <c r="C38262">
        <v>3.9</v>
      </c>
      <c r="D38262" t="s">
        <v>10</v>
      </c>
      <c r="E38262">
        <v>4</v>
      </c>
      <c r="F38262" t="s">
        <v>753</v>
      </c>
      <c r="G38262" t="s">
        <v>181</v>
      </c>
      <c r="H38262">
        <v>2026</v>
      </c>
    </row>
    <row r="38263" spans="1:8" x14ac:dyDescent="0.25">
      <c r="A38263" t="s">
        <v>772</v>
      </c>
      <c r="B38263" t="s">
        <v>20</v>
      </c>
      <c r="C38263">
        <v>5.9</v>
      </c>
      <c r="D38263" t="s">
        <v>10</v>
      </c>
      <c r="E38263">
        <v>4</v>
      </c>
      <c r="F38263" t="s">
        <v>753</v>
      </c>
      <c r="G38263" t="s">
        <v>181</v>
      </c>
      <c r="H38263">
        <v>2026</v>
      </c>
    </row>
    <row r="38264" spans="1:8" x14ac:dyDescent="0.25">
      <c r="A38264" t="s">
        <v>310</v>
      </c>
      <c r="B38264" t="s">
        <v>20</v>
      </c>
      <c r="C38264">
        <v>19.2</v>
      </c>
      <c r="D38264" t="s">
        <v>10</v>
      </c>
      <c r="E38264">
        <v>4</v>
      </c>
      <c r="F38264" t="s">
        <v>753</v>
      </c>
      <c r="G38264" t="s">
        <v>181</v>
      </c>
      <c r="H38264">
        <v>2026</v>
      </c>
    </row>
    <row r="38265" spans="1:8" x14ac:dyDescent="0.25">
      <c r="A38265" t="s">
        <v>34</v>
      </c>
      <c r="B38265" t="s">
        <v>20</v>
      </c>
      <c r="C38265">
        <v>10.8</v>
      </c>
      <c r="D38265" t="s">
        <v>10</v>
      </c>
      <c r="E38265">
        <v>4</v>
      </c>
      <c r="F38265" t="s">
        <v>753</v>
      </c>
      <c r="G38265" t="s">
        <v>181</v>
      </c>
      <c r="H38265">
        <v>2026</v>
      </c>
    </row>
    <row r="38266" spans="1:8" x14ac:dyDescent="0.25">
      <c r="A38266" t="s">
        <v>272</v>
      </c>
      <c r="B38266" t="s">
        <v>24</v>
      </c>
      <c r="C38266">
        <v>1.4</v>
      </c>
      <c r="D38266" t="s">
        <v>10</v>
      </c>
      <c r="E38266">
        <v>4</v>
      </c>
      <c r="F38266" t="s">
        <v>753</v>
      </c>
      <c r="G38266" t="s">
        <v>181</v>
      </c>
      <c r="H38266">
        <v>2026</v>
      </c>
    </row>
    <row r="38267" spans="1:8" x14ac:dyDescent="0.25">
      <c r="A38267" t="s">
        <v>271</v>
      </c>
      <c r="B38267" t="s">
        <v>24</v>
      </c>
      <c r="C38267">
        <v>2.1</v>
      </c>
      <c r="D38267" t="s">
        <v>25</v>
      </c>
      <c r="E38267">
        <v>4</v>
      </c>
      <c r="F38267" t="s">
        <v>753</v>
      </c>
      <c r="G38267" t="s">
        <v>181</v>
      </c>
      <c r="H38267">
        <v>2026</v>
      </c>
    </row>
    <row r="38268" spans="1:8" x14ac:dyDescent="0.25">
      <c r="A38268" t="s">
        <v>737</v>
      </c>
      <c r="B38268" t="s">
        <v>24</v>
      </c>
      <c r="C38268">
        <v>11.4</v>
      </c>
      <c r="D38268" t="s">
        <v>10</v>
      </c>
      <c r="E38268">
        <v>4</v>
      </c>
      <c r="F38268" t="s">
        <v>753</v>
      </c>
      <c r="G38268" t="s">
        <v>181</v>
      </c>
      <c r="H38268">
        <v>2026</v>
      </c>
    </row>
    <row r="38269" spans="1:8" x14ac:dyDescent="0.25">
      <c r="A38269" t="s">
        <v>484</v>
      </c>
      <c r="B38269" t="s">
        <v>29</v>
      </c>
      <c r="C38269">
        <v>3.15</v>
      </c>
      <c r="D38269" t="s">
        <v>10</v>
      </c>
      <c r="E38269">
        <v>4</v>
      </c>
      <c r="F38269" t="s">
        <v>753</v>
      </c>
      <c r="G38269" t="s">
        <v>181</v>
      </c>
      <c r="H38269">
        <v>2026</v>
      </c>
    </row>
    <row r="38270" spans="1:8" x14ac:dyDescent="0.25">
      <c r="A38270" t="s">
        <v>512</v>
      </c>
      <c r="B38270" t="s">
        <v>9</v>
      </c>
      <c r="C38270">
        <v>0</v>
      </c>
      <c r="D38270" t="s">
        <v>10</v>
      </c>
      <c r="E38270">
        <v>4</v>
      </c>
      <c r="F38270" t="s">
        <v>289</v>
      </c>
      <c r="G38270" t="s">
        <v>290</v>
      </c>
      <c r="H38270">
        <v>2026</v>
      </c>
    </row>
    <row r="38271" spans="1:8" x14ac:dyDescent="0.25">
      <c r="A38271" t="s">
        <v>132</v>
      </c>
      <c r="B38271" t="s">
        <v>14</v>
      </c>
      <c r="C38271">
        <v>14.7</v>
      </c>
      <c r="D38271" t="s">
        <v>10</v>
      </c>
      <c r="E38271">
        <v>4</v>
      </c>
      <c r="F38271" t="s">
        <v>289</v>
      </c>
      <c r="G38271" t="s">
        <v>290</v>
      </c>
      <c r="H38271">
        <v>2026</v>
      </c>
    </row>
    <row r="38272" spans="1:8" x14ac:dyDescent="0.25">
      <c r="A38272" t="s">
        <v>109</v>
      </c>
      <c r="B38272" t="s">
        <v>14</v>
      </c>
      <c r="C38272">
        <v>2.4</v>
      </c>
      <c r="D38272" t="s">
        <v>10</v>
      </c>
      <c r="E38272">
        <v>4</v>
      </c>
      <c r="F38272" t="s">
        <v>289</v>
      </c>
      <c r="G38272" t="s">
        <v>290</v>
      </c>
      <c r="H38272">
        <v>2026</v>
      </c>
    </row>
    <row r="38273" spans="1:8" x14ac:dyDescent="0.25">
      <c r="A38273" t="s">
        <v>850</v>
      </c>
      <c r="B38273" t="s">
        <v>17</v>
      </c>
      <c r="C38273">
        <v>2.5</v>
      </c>
      <c r="D38273" t="s">
        <v>10</v>
      </c>
      <c r="E38273">
        <v>4</v>
      </c>
      <c r="F38273" t="s">
        <v>289</v>
      </c>
      <c r="G38273" t="s">
        <v>290</v>
      </c>
      <c r="H38273">
        <v>2026</v>
      </c>
    </row>
    <row r="38274" spans="1:8" x14ac:dyDescent="0.25">
      <c r="A38274" t="s">
        <v>212</v>
      </c>
      <c r="B38274" t="s">
        <v>17</v>
      </c>
      <c r="C38274">
        <v>3.9</v>
      </c>
      <c r="D38274" t="s">
        <v>10</v>
      </c>
      <c r="E38274">
        <v>4</v>
      </c>
      <c r="F38274" t="s">
        <v>289</v>
      </c>
      <c r="G38274" t="s">
        <v>290</v>
      </c>
      <c r="H38274">
        <v>2026</v>
      </c>
    </row>
    <row r="38275" spans="1:8" x14ac:dyDescent="0.25">
      <c r="A38275" t="s">
        <v>34</v>
      </c>
      <c r="B38275" t="s">
        <v>20</v>
      </c>
      <c r="C38275">
        <v>10.8</v>
      </c>
      <c r="D38275" t="s">
        <v>10</v>
      </c>
      <c r="E38275">
        <v>4</v>
      </c>
      <c r="F38275" t="s">
        <v>289</v>
      </c>
      <c r="G38275" t="s">
        <v>290</v>
      </c>
      <c r="H38275">
        <v>2026</v>
      </c>
    </row>
    <row r="38276" spans="1:8" x14ac:dyDescent="0.25">
      <c r="A38276" t="s">
        <v>589</v>
      </c>
      <c r="B38276" t="s">
        <v>20</v>
      </c>
      <c r="C38276">
        <v>2.4</v>
      </c>
      <c r="D38276" t="s">
        <v>10</v>
      </c>
      <c r="E38276">
        <v>4</v>
      </c>
      <c r="F38276" t="s">
        <v>289</v>
      </c>
      <c r="G38276" t="s">
        <v>290</v>
      </c>
      <c r="H38276">
        <v>2026</v>
      </c>
    </row>
    <row r="38277" spans="1:8" x14ac:dyDescent="0.25">
      <c r="A38277" t="s">
        <v>310</v>
      </c>
      <c r="B38277" t="s">
        <v>20</v>
      </c>
      <c r="C38277">
        <v>19.2</v>
      </c>
      <c r="D38277" t="s">
        <v>10</v>
      </c>
      <c r="E38277">
        <v>4</v>
      </c>
      <c r="F38277" t="s">
        <v>289</v>
      </c>
      <c r="G38277" t="s">
        <v>290</v>
      </c>
      <c r="H38277">
        <v>2026</v>
      </c>
    </row>
    <row r="38278" spans="1:8" x14ac:dyDescent="0.25">
      <c r="A38278" t="s">
        <v>35</v>
      </c>
      <c r="B38278" t="s">
        <v>24</v>
      </c>
      <c r="C38278">
        <v>21.2</v>
      </c>
      <c r="D38278" t="s">
        <v>10</v>
      </c>
      <c r="E38278">
        <v>4</v>
      </c>
      <c r="F38278" t="s">
        <v>289</v>
      </c>
      <c r="G38278" t="s">
        <v>290</v>
      </c>
      <c r="H38278">
        <v>2026</v>
      </c>
    </row>
    <row r="38279" spans="1:8" x14ac:dyDescent="0.25">
      <c r="A38279" t="s">
        <v>257</v>
      </c>
      <c r="B38279" t="s">
        <v>24</v>
      </c>
      <c r="C38279">
        <v>2.9</v>
      </c>
      <c r="D38279" t="s">
        <v>25</v>
      </c>
      <c r="E38279">
        <v>4</v>
      </c>
      <c r="F38279" t="s">
        <v>289</v>
      </c>
      <c r="G38279" t="s">
        <v>290</v>
      </c>
      <c r="H38279">
        <v>2026</v>
      </c>
    </row>
    <row r="38280" spans="1:8" x14ac:dyDescent="0.25">
      <c r="A38280" t="s">
        <v>454</v>
      </c>
      <c r="B38280" t="s">
        <v>24</v>
      </c>
      <c r="C38280">
        <v>0.2</v>
      </c>
      <c r="D38280" t="s">
        <v>10</v>
      </c>
      <c r="E38280">
        <v>4</v>
      </c>
      <c r="F38280" t="s">
        <v>289</v>
      </c>
      <c r="G38280" t="s">
        <v>290</v>
      </c>
      <c r="H38280">
        <v>2026</v>
      </c>
    </row>
    <row r="38281" spans="1:8" x14ac:dyDescent="0.25">
      <c r="A38281" t="s">
        <v>484</v>
      </c>
      <c r="B38281" t="s">
        <v>29</v>
      </c>
      <c r="C38281">
        <v>3.15</v>
      </c>
      <c r="D38281" t="s">
        <v>10</v>
      </c>
      <c r="E38281">
        <v>4</v>
      </c>
      <c r="F38281" t="s">
        <v>289</v>
      </c>
      <c r="G38281" t="s">
        <v>290</v>
      </c>
      <c r="H38281">
        <v>2026</v>
      </c>
    </row>
    <row r="38282" spans="1:8" x14ac:dyDescent="0.25">
      <c r="A38282" t="s">
        <v>139</v>
      </c>
      <c r="B38282" t="s">
        <v>9</v>
      </c>
      <c r="C38282">
        <v>-0.7</v>
      </c>
      <c r="D38282" t="s">
        <v>10</v>
      </c>
      <c r="E38282">
        <v>4</v>
      </c>
      <c r="F38282" t="s">
        <v>161</v>
      </c>
      <c r="G38282" t="s">
        <v>162</v>
      </c>
      <c r="H38282">
        <v>2026</v>
      </c>
    </row>
    <row r="38283" spans="1:8" x14ac:dyDescent="0.25">
      <c r="A38283" t="s">
        <v>132</v>
      </c>
      <c r="B38283" t="s">
        <v>14</v>
      </c>
      <c r="C38283">
        <v>14.7</v>
      </c>
      <c r="D38283" t="s">
        <v>10</v>
      </c>
      <c r="E38283">
        <v>4</v>
      </c>
      <c r="F38283" t="s">
        <v>161</v>
      </c>
      <c r="G38283" t="s">
        <v>162</v>
      </c>
      <c r="H38283">
        <v>2026</v>
      </c>
    </row>
    <row r="38284" spans="1:8" x14ac:dyDescent="0.25">
      <c r="A38284" t="s">
        <v>405</v>
      </c>
      <c r="B38284" t="s">
        <v>14</v>
      </c>
      <c r="C38284">
        <v>1.6</v>
      </c>
      <c r="D38284" t="s">
        <v>10</v>
      </c>
      <c r="E38284">
        <v>4</v>
      </c>
      <c r="F38284" t="s">
        <v>161</v>
      </c>
      <c r="G38284" t="s">
        <v>162</v>
      </c>
      <c r="H38284">
        <v>2026</v>
      </c>
    </row>
    <row r="38285" spans="1:8" x14ac:dyDescent="0.25">
      <c r="A38285" t="s">
        <v>212</v>
      </c>
      <c r="B38285" t="s">
        <v>17</v>
      </c>
      <c r="C38285">
        <v>3.9</v>
      </c>
      <c r="D38285" t="s">
        <v>10</v>
      </c>
      <c r="E38285">
        <v>4</v>
      </c>
      <c r="F38285" t="s">
        <v>161</v>
      </c>
      <c r="G38285" t="s">
        <v>162</v>
      </c>
      <c r="H38285">
        <v>2026</v>
      </c>
    </row>
    <row r="38286" spans="1:8" x14ac:dyDescent="0.25">
      <c r="A38286" t="s">
        <v>509</v>
      </c>
      <c r="B38286" t="s">
        <v>17</v>
      </c>
      <c r="C38286">
        <v>10.6</v>
      </c>
      <c r="D38286" t="s">
        <v>10</v>
      </c>
      <c r="E38286">
        <v>4</v>
      </c>
      <c r="F38286" t="s">
        <v>161</v>
      </c>
      <c r="G38286" t="s">
        <v>162</v>
      </c>
      <c r="H38286">
        <v>2026</v>
      </c>
    </row>
    <row r="38287" spans="1:8" x14ac:dyDescent="0.25">
      <c r="A38287" t="s">
        <v>34</v>
      </c>
      <c r="B38287" t="s">
        <v>20</v>
      </c>
      <c r="C38287">
        <v>10.8</v>
      </c>
      <c r="D38287" t="s">
        <v>10</v>
      </c>
      <c r="E38287">
        <v>4</v>
      </c>
      <c r="F38287" t="s">
        <v>161</v>
      </c>
      <c r="G38287" t="s">
        <v>162</v>
      </c>
      <c r="H38287">
        <v>2026</v>
      </c>
    </row>
    <row r="38288" spans="1:8" x14ac:dyDescent="0.25">
      <c r="A38288" t="s">
        <v>310</v>
      </c>
      <c r="B38288" t="s">
        <v>20</v>
      </c>
      <c r="C38288">
        <v>19.2</v>
      </c>
      <c r="D38288" t="s">
        <v>10</v>
      </c>
      <c r="E38288">
        <v>4</v>
      </c>
      <c r="F38288" t="s">
        <v>161</v>
      </c>
      <c r="G38288" t="s">
        <v>162</v>
      </c>
      <c r="H38288">
        <v>2026</v>
      </c>
    </row>
    <row r="38289" spans="1:8" x14ac:dyDescent="0.25">
      <c r="A38289" t="s">
        <v>772</v>
      </c>
      <c r="B38289" t="s">
        <v>20</v>
      </c>
      <c r="C38289">
        <v>5.9</v>
      </c>
      <c r="D38289" t="s">
        <v>10</v>
      </c>
      <c r="E38289">
        <v>4</v>
      </c>
      <c r="F38289" t="s">
        <v>161</v>
      </c>
      <c r="G38289" t="s">
        <v>162</v>
      </c>
      <c r="H38289">
        <v>2026</v>
      </c>
    </row>
    <row r="38290" spans="1:8" x14ac:dyDescent="0.25">
      <c r="A38290" t="s">
        <v>56</v>
      </c>
      <c r="B38290" t="s">
        <v>24</v>
      </c>
      <c r="C38290">
        <v>1.6</v>
      </c>
      <c r="D38290" t="s">
        <v>10</v>
      </c>
      <c r="E38290">
        <v>4</v>
      </c>
      <c r="F38290" t="s">
        <v>161</v>
      </c>
      <c r="G38290" t="s">
        <v>162</v>
      </c>
      <c r="H38290">
        <v>2026</v>
      </c>
    </row>
    <row r="38291" spans="1:8" x14ac:dyDescent="0.25">
      <c r="A38291" t="s">
        <v>257</v>
      </c>
      <c r="B38291" t="s">
        <v>24</v>
      </c>
      <c r="C38291">
        <v>2.9</v>
      </c>
      <c r="D38291" t="s">
        <v>10</v>
      </c>
      <c r="E38291">
        <v>4</v>
      </c>
      <c r="F38291" t="s">
        <v>161</v>
      </c>
      <c r="G38291" t="s">
        <v>162</v>
      </c>
      <c r="H38291">
        <v>2026</v>
      </c>
    </row>
    <row r="38292" spans="1:8" x14ac:dyDescent="0.25">
      <c r="A38292" t="s">
        <v>272</v>
      </c>
      <c r="B38292" t="s">
        <v>24</v>
      </c>
      <c r="C38292">
        <v>1.4</v>
      </c>
      <c r="D38292" t="s">
        <v>25</v>
      </c>
      <c r="E38292">
        <v>4</v>
      </c>
      <c r="F38292" t="s">
        <v>161</v>
      </c>
      <c r="G38292" t="s">
        <v>162</v>
      </c>
      <c r="H38292">
        <v>2026</v>
      </c>
    </row>
    <row r="38293" spans="1:8" x14ac:dyDescent="0.25">
      <c r="A38293" t="s">
        <v>733</v>
      </c>
      <c r="B38293" t="s">
        <v>29</v>
      </c>
      <c r="C38293">
        <v>5.18</v>
      </c>
      <c r="D38293" t="s">
        <v>10</v>
      </c>
      <c r="E38293">
        <v>4</v>
      </c>
      <c r="F38293" t="s">
        <v>161</v>
      </c>
      <c r="G38293" t="s">
        <v>162</v>
      </c>
      <c r="H38293">
        <v>2026</v>
      </c>
    </row>
    <row r="38294" spans="1:8" x14ac:dyDescent="0.25">
      <c r="A38294" t="s">
        <v>426</v>
      </c>
      <c r="B38294" t="s">
        <v>9</v>
      </c>
      <c r="C38294">
        <v>6.8</v>
      </c>
      <c r="D38294" t="s">
        <v>10</v>
      </c>
      <c r="E38294">
        <v>4</v>
      </c>
      <c r="F38294" t="s">
        <v>44</v>
      </c>
      <c r="G38294" t="s">
        <v>45</v>
      </c>
      <c r="H38294">
        <v>2026</v>
      </c>
    </row>
    <row r="38295" spans="1:8" x14ac:dyDescent="0.25">
      <c r="A38295" t="s">
        <v>132</v>
      </c>
      <c r="B38295" t="s">
        <v>14</v>
      </c>
      <c r="C38295">
        <v>14.7</v>
      </c>
      <c r="D38295" t="s">
        <v>10</v>
      </c>
      <c r="E38295">
        <v>4</v>
      </c>
      <c r="F38295" t="s">
        <v>44</v>
      </c>
      <c r="G38295" t="s">
        <v>45</v>
      </c>
      <c r="H38295">
        <v>2026</v>
      </c>
    </row>
    <row r="38296" spans="1:8" x14ac:dyDescent="0.25">
      <c r="A38296" t="s">
        <v>405</v>
      </c>
      <c r="B38296" t="s">
        <v>14</v>
      </c>
      <c r="C38296">
        <v>1.6</v>
      </c>
      <c r="D38296" t="s">
        <v>10</v>
      </c>
      <c r="E38296">
        <v>4</v>
      </c>
      <c r="F38296" t="s">
        <v>44</v>
      </c>
      <c r="G38296" t="s">
        <v>45</v>
      </c>
      <c r="H38296">
        <v>2026</v>
      </c>
    </row>
    <row r="38297" spans="1:8" x14ac:dyDescent="0.25">
      <c r="A38297" t="s">
        <v>212</v>
      </c>
      <c r="B38297" t="s">
        <v>17</v>
      </c>
      <c r="C38297">
        <v>3.9</v>
      </c>
      <c r="D38297" t="s">
        <v>10</v>
      </c>
      <c r="E38297">
        <v>4</v>
      </c>
      <c r="F38297" t="s">
        <v>44</v>
      </c>
      <c r="G38297" t="s">
        <v>45</v>
      </c>
      <c r="H38297">
        <v>2026</v>
      </c>
    </row>
    <row r="38298" spans="1:8" x14ac:dyDescent="0.25">
      <c r="A38298" t="s">
        <v>836</v>
      </c>
      <c r="B38298" t="s">
        <v>17</v>
      </c>
      <c r="C38298">
        <v>15.7</v>
      </c>
      <c r="D38298" t="s">
        <v>10</v>
      </c>
      <c r="E38298">
        <v>4</v>
      </c>
      <c r="F38298" t="s">
        <v>44</v>
      </c>
      <c r="G38298" t="s">
        <v>45</v>
      </c>
      <c r="H38298">
        <v>2026</v>
      </c>
    </row>
    <row r="38299" spans="1:8" x14ac:dyDescent="0.25">
      <c r="A38299" t="s">
        <v>310</v>
      </c>
      <c r="B38299" t="s">
        <v>20</v>
      </c>
      <c r="C38299">
        <v>19.2</v>
      </c>
      <c r="D38299" t="s">
        <v>10</v>
      </c>
      <c r="E38299">
        <v>4</v>
      </c>
      <c r="F38299" t="s">
        <v>44</v>
      </c>
      <c r="G38299" t="s">
        <v>45</v>
      </c>
      <c r="H38299">
        <v>2026</v>
      </c>
    </row>
    <row r="38300" spans="1:8" x14ac:dyDescent="0.25">
      <c r="A38300" t="s">
        <v>772</v>
      </c>
      <c r="B38300" t="s">
        <v>20</v>
      </c>
      <c r="C38300">
        <v>5.9</v>
      </c>
      <c r="D38300" t="s">
        <v>10</v>
      </c>
      <c r="E38300">
        <v>4</v>
      </c>
      <c r="F38300" t="s">
        <v>44</v>
      </c>
      <c r="G38300" t="s">
        <v>45</v>
      </c>
      <c r="H38300">
        <v>2026</v>
      </c>
    </row>
    <row r="38301" spans="1:8" x14ac:dyDescent="0.25">
      <c r="A38301" t="s">
        <v>34</v>
      </c>
      <c r="B38301" t="s">
        <v>20</v>
      </c>
      <c r="C38301">
        <v>10.8</v>
      </c>
      <c r="D38301" t="s">
        <v>10</v>
      </c>
      <c r="E38301">
        <v>4</v>
      </c>
      <c r="F38301" t="s">
        <v>44</v>
      </c>
      <c r="G38301" t="s">
        <v>45</v>
      </c>
      <c r="H38301">
        <v>2026</v>
      </c>
    </row>
    <row r="38302" spans="1:8" x14ac:dyDescent="0.25">
      <c r="A38302" t="s">
        <v>257</v>
      </c>
      <c r="B38302" t="s">
        <v>24</v>
      </c>
      <c r="C38302">
        <v>2.9</v>
      </c>
      <c r="D38302" t="s">
        <v>10</v>
      </c>
      <c r="E38302">
        <v>4</v>
      </c>
      <c r="F38302" t="s">
        <v>44</v>
      </c>
      <c r="G38302" t="s">
        <v>45</v>
      </c>
      <c r="H38302">
        <v>2026</v>
      </c>
    </row>
    <row r="38303" spans="1:8" x14ac:dyDescent="0.25">
      <c r="A38303" t="s">
        <v>454</v>
      </c>
      <c r="B38303" t="s">
        <v>24</v>
      </c>
      <c r="C38303">
        <v>0.2</v>
      </c>
      <c r="D38303" t="s">
        <v>25</v>
      </c>
      <c r="E38303">
        <v>4</v>
      </c>
      <c r="F38303" t="s">
        <v>44</v>
      </c>
      <c r="G38303" t="s">
        <v>45</v>
      </c>
      <c r="H38303">
        <v>2026</v>
      </c>
    </row>
    <row r="38304" spans="1:8" x14ac:dyDescent="0.25">
      <c r="A38304" t="s">
        <v>728</v>
      </c>
      <c r="B38304" t="s">
        <v>24</v>
      </c>
      <c r="C38304">
        <v>10.1</v>
      </c>
      <c r="D38304" t="s">
        <v>10</v>
      </c>
      <c r="E38304">
        <v>4</v>
      </c>
      <c r="F38304" t="s">
        <v>44</v>
      </c>
      <c r="G38304" t="s">
        <v>45</v>
      </c>
      <c r="H38304">
        <v>2026</v>
      </c>
    </row>
    <row r="38305" spans="1:8" x14ac:dyDescent="0.25">
      <c r="A38305" t="s">
        <v>484</v>
      </c>
      <c r="B38305" t="s">
        <v>29</v>
      </c>
      <c r="C38305">
        <v>3.15</v>
      </c>
      <c r="D38305" t="s">
        <v>10</v>
      </c>
      <c r="E38305">
        <v>4</v>
      </c>
      <c r="F38305" t="s">
        <v>44</v>
      </c>
      <c r="G38305" t="s">
        <v>45</v>
      </c>
      <c r="H38305">
        <v>2026</v>
      </c>
    </row>
    <row r="38306" spans="1:8" x14ac:dyDescent="0.25">
      <c r="A38306" t="s">
        <v>139</v>
      </c>
      <c r="B38306" t="s">
        <v>9</v>
      </c>
      <c r="C38306">
        <v>-0.7</v>
      </c>
      <c r="D38306" t="s">
        <v>10</v>
      </c>
      <c r="E38306">
        <v>4</v>
      </c>
      <c r="F38306" t="s">
        <v>153</v>
      </c>
      <c r="G38306" t="s">
        <v>154</v>
      </c>
      <c r="H38306">
        <v>2026</v>
      </c>
    </row>
    <row r="38307" spans="1:8" x14ac:dyDescent="0.25">
      <c r="A38307" t="s">
        <v>417</v>
      </c>
      <c r="B38307" t="s">
        <v>14</v>
      </c>
      <c r="C38307">
        <v>3.9</v>
      </c>
      <c r="D38307" t="s">
        <v>10</v>
      </c>
      <c r="E38307">
        <v>4</v>
      </c>
      <c r="F38307" t="s">
        <v>153</v>
      </c>
      <c r="G38307" t="s">
        <v>154</v>
      </c>
      <c r="H38307">
        <v>2026</v>
      </c>
    </row>
    <row r="38308" spans="1:8" x14ac:dyDescent="0.25">
      <c r="A38308" t="s">
        <v>15</v>
      </c>
      <c r="B38308" t="s">
        <v>14</v>
      </c>
      <c r="C38308">
        <v>2.2000000000000002</v>
      </c>
      <c r="D38308" t="s">
        <v>10</v>
      </c>
      <c r="E38308">
        <v>4</v>
      </c>
      <c r="F38308" t="s">
        <v>153</v>
      </c>
      <c r="G38308" t="s">
        <v>154</v>
      </c>
      <c r="H38308">
        <v>2026</v>
      </c>
    </row>
    <row r="38309" spans="1:8" x14ac:dyDescent="0.25">
      <c r="A38309" t="s">
        <v>561</v>
      </c>
      <c r="B38309" t="s">
        <v>17</v>
      </c>
      <c r="C38309">
        <v>6.5</v>
      </c>
      <c r="D38309" t="s">
        <v>10</v>
      </c>
      <c r="E38309">
        <v>4</v>
      </c>
      <c r="F38309" t="s">
        <v>153</v>
      </c>
      <c r="G38309" t="s">
        <v>154</v>
      </c>
      <c r="H38309">
        <v>2026</v>
      </c>
    </row>
    <row r="38310" spans="1:8" x14ac:dyDescent="0.25">
      <c r="A38310" t="s">
        <v>836</v>
      </c>
      <c r="B38310" t="s">
        <v>17</v>
      </c>
      <c r="C38310">
        <v>15.7</v>
      </c>
      <c r="D38310" t="s">
        <v>10</v>
      </c>
      <c r="E38310">
        <v>4</v>
      </c>
      <c r="F38310" t="s">
        <v>153</v>
      </c>
      <c r="G38310" t="s">
        <v>154</v>
      </c>
      <c r="H38310">
        <v>2026</v>
      </c>
    </row>
    <row r="38311" spans="1:8" x14ac:dyDescent="0.25">
      <c r="A38311" t="s">
        <v>34</v>
      </c>
      <c r="B38311" t="s">
        <v>20</v>
      </c>
      <c r="C38311">
        <v>10.8</v>
      </c>
      <c r="D38311" t="s">
        <v>10</v>
      </c>
      <c r="E38311">
        <v>4</v>
      </c>
      <c r="F38311" t="s">
        <v>153</v>
      </c>
      <c r="G38311" t="s">
        <v>154</v>
      </c>
      <c r="H38311">
        <v>2026</v>
      </c>
    </row>
    <row r="38312" spans="1:8" x14ac:dyDescent="0.25">
      <c r="A38312" t="s">
        <v>19</v>
      </c>
      <c r="B38312" t="s">
        <v>20</v>
      </c>
      <c r="C38312">
        <v>11.1</v>
      </c>
      <c r="D38312" t="s">
        <v>10</v>
      </c>
      <c r="E38312">
        <v>4</v>
      </c>
      <c r="F38312" t="s">
        <v>153</v>
      </c>
      <c r="G38312" t="s">
        <v>154</v>
      </c>
      <c r="H38312">
        <v>2026</v>
      </c>
    </row>
    <row r="38313" spans="1:8" x14ac:dyDescent="0.25">
      <c r="A38313" t="s">
        <v>310</v>
      </c>
      <c r="B38313" t="s">
        <v>20</v>
      </c>
      <c r="C38313">
        <v>19.2</v>
      </c>
      <c r="D38313" t="s">
        <v>10</v>
      </c>
      <c r="E38313">
        <v>4</v>
      </c>
      <c r="F38313" t="s">
        <v>153</v>
      </c>
      <c r="G38313" t="s">
        <v>154</v>
      </c>
      <c r="H38313">
        <v>2026</v>
      </c>
    </row>
    <row r="38314" spans="1:8" x14ac:dyDescent="0.25">
      <c r="A38314" t="s">
        <v>271</v>
      </c>
      <c r="B38314" t="s">
        <v>24</v>
      </c>
      <c r="C38314">
        <v>2.1</v>
      </c>
      <c r="D38314" t="s">
        <v>10</v>
      </c>
      <c r="E38314">
        <v>4</v>
      </c>
      <c r="F38314" t="s">
        <v>153</v>
      </c>
      <c r="G38314" t="s">
        <v>154</v>
      </c>
      <c r="H38314">
        <v>2026</v>
      </c>
    </row>
    <row r="38315" spans="1:8" x14ac:dyDescent="0.25">
      <c r="A38315" t="s">
        <v>56</v>
      </c>
      <c r="B38315" t="s">
        <v>24</v>
      </c>
      <c r="C38315">
        <v>1.6</v>
      </c>
      <c r="D38315" t="s">
        <v>10</v>
      </c>
      <c r="E38315">
        <v>4</v>
      </c>
      <c r="F38315" t="s">
        <v>153</v>
      </c>
      <c r="G38315" t="s">
        <v>154</v>
      </c>
      <c r="H38315">
        <v>2026</v>
      </c>
    </row>
    <row r="38316" spans="1:8" x14ac:dyDescent="0.25">
      <c r="A38316" t="s">
        <v>272</v>
      </c>
      <c r="B38316" t="s">
        <v>24</v>
      </c>
      <c r="C38316">
        <v>1.4</v>
      </c>
      <c r="D38316" t="s">
        <v>25</v>
      </c>
      <c r="E38316">
        <v>4</v>
      </c>
      <c r="F38316" t="s">
        <v>153</v>
      </c>
      <c r="G38316" t="s">
        <v>154</v>
      </c>
      <c r="H38316">
        <v>2026</v>
      </c>
    </row>
    <row r="38317" spans="1:8" x14ac:dyDescent="0.25">
      <c r="A38317" t="s">
        <v>832</v>
      </c>
      <c r="B38317" t="s">
        <v>29</v>
      </c>
      <c r="C38317">
        <v>2.58</v>
      </c>
      <c r="D38317" t="s">
        <v>10</v>
      </c>
      <c r="E38317">
        <v>4</v>
      </c>
      <c r="F38317" t="s">
        <v>153</v>
      </c>
      <c r="G38317" t="s">
        <v>154</v>
      </c>
      <c r="H38317">
        <v>2026</v>
      </c>
    </row>
    <row r="38318" spans="1:8" x14ac:dyDescent="0.25">
      <c r="A38318" t="s">
        <v>831</v>
      </c>
      <c r="B38318" t="s">
        <v>9</v>
      </c>
      <c r="C38318">
        <v>2.9</v>
      </c>
      <c r="D38318" t="s">
        <v>10</v>
      </c>
      <c r="E38318">
        <v>4</v>
      </c>
      <c r="F38318" t="s">
        <v>214</v>
      </c>
      <c r="G38318" t="s">
        <v>215</v>
      </c>
      <c r="H38318">
        <v>2026</v>
      </c>
    </row>
    <row r="38319" spans="1:8" x14ac:dyDescent="0.25">
      <c r="A38319" t="s">
        <v>405</v>
      </c>
      <c r="B38319" t="s">
        <v>14</v>
      </c>
      <c r="C38319">
        <v>1.6</v>
      </c>
      <c r="D38319" t="s">
        <v>10</v>
      </c>
      <c r="E38319">
        <v>4</v>
      </c>
      <c r="F38319" t="s">
        <v>214</v>
      </c>
      <c r="G38319" t="s">
        <v>215</v>
      </c>
      <c r="H38319">
        <v>2026</v>
      </c>
    </row>
    <row r="38320" spans="1:8" x14ac:dyDescent="0.25">
      <c r="A38320" t="s">
        <v>527</v>
      </c>
      <c r="B38320" t="s">
        <v>14</v>
      </c>
      <c r="C38320">
        <v>2.2999999999999998</v>
      </c>
      <c r="D38320" t="s">
        <v>10</v>
      </c>
      <c r="E38320">
        <v>4</v>
      </c>
      <c r="F38320" t="s">
        <v>214</v>
      </c>
      <c r="G38320" t="s">
        <v>215</v>
      </c>
      <c r="H38320">
        <v>2026</v>
      </c>
    </row>
    <row r="38321" spans="1:8" x14ac:dyDescent="0.25">
      <c r="A38321" t="s">
        <v>212</v>
      </c>
      <c r="B38321" t="s">
        <v>17</v>
      </c>
      <c r="C38321">
        <v>3.9</v>
      </c>
      <c r="D38321" t="s">
        <v>10</v>
      </c>
      <c r="E38321">
        <v>4</v>
      </c>
      <c r="F38321" t="s">
        <v>214</v>
      </c>
      <c r="G38321" t="s">
        <v>215</v>
      </c>
      <c r="H38321">
        <v>2026</v>
      </c>
    </row>
    <row r="38322" spans="1:8" x14ac:dyDescent="0.25">
      <c r="A38322" t="s">
        <v>836</v>
      </c>
      <c r="B38322" t="s">
        <v>17</v>
      </c>
      <c r="C38322">
        <v>15.7</v>
      </c>
      <c r="D38322" t="s">
        <v>10</v>
      </c>
      <c r="E38322">
        <v>4</v>
      </c>
      <c r="F38322" t="s">
        <v>214</v>
      </c>
      <c r="G38322" t="s">
        <v>215</v>
      </c>
      <c r="H38322">
        <v>2026</v>
      </c>
    </row>
    <row r="38323" spans="1:8" x14ac:dyDescent="0.25">
      <c r="A38323" t="s">
        <v>849</v>
      </c>
      <c r="B38323" t="s">
        <v>20</v>
      </c>
      <c r="C38323">
        <v>3.4</v>
      </c>
      <c r="D38323" t="s">
        <v>10</v>
      </c>
      <c r="E38323">
        <v>4</v>
      </c>
      <c r="F38323" t="s">
        <v>214</v>
      </c>
      <c r="G38323" t="s">
        <v>215</v>
      </c>
      <c r="H38323">
        <v>2026</v>
      </c>
    </row>
    <row r="38324" spans="1:8" x14ac:dyDescent="0.25">
      <c r="A38324" t="s">
        <v>310</v>
      </c>
      <c r="B38324" t="s">
        <v>20</v>
      </c>
      <c r="C38324">
        <v>19.2</v>
      </c>
      <c r="D38324" t="s">
        <v>10</v>
      </c>
      <c r="E38324">
        <v>4</v>
      </c>
      <c r="F38324" t="s">
        <v>214</v>
      </c>
      <c r="G38324" t="s">
        <v>215</v>
      </c>
      <c r="H38324">
        <v>2026</v>
      </c>
    </row>
    <row r="38325" spans="1:8" x14ac:dyDescent="0.25">
      <c r="A38325" t="s">
        <v>772</v>
      </c>
      <c r="B38325" t="s">
        <v>20</v>
      </c>
      <c r="C38325">
        <v>5.9</v>
      </c>
      <c r="D38325" t="s">
        <v>10</v>
      </c>
      <c r="E38325">
        <v>4</v>
      </c>
      <c r="F38325" t="s">
        <v>214</v>
      </c>
      <c r="G38325" t="s">
        <v>215</v>
      </c>
      <c r="H38325">
        <v>2026</v>
      </c>
    </row>
    <row r="38326" spans="1:8" x14ac:dyDescent="0.25">
      <c r="A38326" t="s">
        <v>35</v>
      </c>
      <c r="B38326" t="s">
        <v>24</v>
      </c>
      <c r="C38326">
        <v>21.2</v>
      </c>
      <c r="D38326" t="s">
        <v>10</v>
      </c>
      <c r="E38326">
        <v>4</v>
      </c>
      <c r="F38326" t="s">
        <v>214</v>
      </c>
      <c r="G38326" t="s">
        <v>215</v>
      </c>
      <c r="H38326">
        <v>2026</v>
      </c>
    </row>
    <row r="38327" spans="1:8" x14ac:dyDescent="0.25">
      <c r="A38327" t="s">
        <v>56</v>
      </c>
      <c r="B38327" t="s">
        <v>24</v>
      </c>
      <c r="C38327">
        <v>1.6</v>
      </c>
      <c r="D38327" t="s">
        <v>10</v>
      </c>
      <c r="E38327">
        <v>4</v>
      </c>
      <c r="F38327" t="s">
        <v>214</v>
      </c>
      <c r="G38327" t="s">
        <v>215</v>
      </c>
      <c r="H38327">
        <v>2026</v>
      </c>
    </row>
    <row r="38328" spans="1:8" x14ac:dyDescent="0.25">
      <c r="A38328" t="s">
        <v>272</v>
      </c>
      <c r="B38328" t="s">
        <v>24</v>
      </c>
      <c r="C38328">
        <v>1.4</v>
      </c>
      <c r="D38328" t="s">
        <v>25</v>
      </c>
      <c r="E38328">
        <v>4</v>
      </c>
      <c r="F38328" t="s">
        <v>214</v>
      </c>
      <c r="G38328" t="s">
        <v>215</v>
      </c>
      <c r="H38328">
        <v>2026</v>
      </c>
    </row>
    <row r="38329" spans="1:8" x14ac:dyDescent="0.25">
      <c r="A38329" t="s">
        <v>500</v>
      </c>
      <c r="B38329" t="s">
        <v>29</v>
      </c>
      <c r="C38329">
        <v>4.0599999999999996</v>
      </c>
      <c r="D38329" t="s">
        <v>10</v>
      </c>
      <c r="E38329">
        <v>4</v>
      </c>
      <c r="F38329" t="s">
        <v>214</v>
      </c>
      <c r="G38329" t="s">
        <v>215</v>
      </c>
      <c r="H38329">
        <v>2026</v>
      </c>
    </row>
    <row r="38330" spans="1:8" x14ac:dyDescent="0.25">
      <c r="A38330" t="s">
        <v>139</v>
      </c>
      <c r="B38330" t="s">
        <v>9</v>
      </c>
      <c r="C38330">
        <v>-0.7</v>
      </c>
      <c r="D38330" t="s">
        <v>10</v>
      </c>
      <c r="E38330">
        <v>4</v>
      </c>
      <c r="F38330" t="s">
        <v>782</v>
      </c>
      <c r="G38330" t="s">
        <v>136</v>
      </c>
      <c r="H38330">
        <v>2026</v>
      </c>
    </row>
    <row r="38331" spans="1:8" x14ac:dyDescent="0.25">
      <c r="A38331" t="s">
        <v>132</v>
      </c>
      <c r="B38331" t="s">
        <v>14</v>
      </c>
      <c r="C38331">
        <v>14.7</v>
      </c>
      <c r="D38331" t="s">
        <v>10</v>
      </c>
      <c r="E38331">
        <v>4</v>
      </c>
      <c r="F38331" t="s">
        <v>782</v>
      </c>
      <c r="G38331" t="s">
        <v>136</v>
      </c>
      <c r="H38331">
        <v>2026</v>
      </c>
    </row>
    <row r="38332" spans="1:8" x14ac:dyDescent="0.25">
      <c r="A38332" t="s">
        <v>405</v>
      </c>
      <c r="B38332" t="s">
        <v>14</v>
      </c>
      <c r="C38332">
        <v>1.6</v>
      </c>
      <c r="D38332" t="s">
        <v>10</v>
      </c>
      <c r="E38332">
        <v>4</v>
      </c>
      <c r="F38332" t="s">
        <v>782</v>
      </c>
      <c r="G38332" t="s">
        <v>136</v>
      </c>
      <c r="H38332">
        <v>2026</v>
      </c>
    </row>
    <row r="38333" spans="1:8" x14ac:dyDescent="0.25">
      <c r="A38333" t="s">
        <v>850</v>
      </c>
      <c r="B38333" t="s">
        <v>17</v>
      </c>
      <c r="C38333">
        <v>2.5</v>
      </c>
      <c r="D38333" t="s">
        <v>10</v>
      </c>
      <c r="E38333">
        <v>4</v>
      </c>
      <c r="F38333" t="s">
        <v>782</v>
      </c>
      <c r="G38333" t="s">
        <v>136</v>
      </c>
      <c r="H38333">
        <v>2026</v>
      </c>
    </row>
    <row r="38334" spans="1:8" x14ac:dyDescent="0.25">
      <c r="A38334" t="s">
        <v>212</v>
      </c>
      <c r="B38334" t="s">
        <v>17</v>
      </c>
      <c r="C38334">
        <v>3.9</v>
      </c>
      <c r="D38334" t="s">
        <v>10</v>
      </c>
      <c r="E38334">
        <v>4</v>
      </c>
      <c r="F38334" t="s">
        <v>782</v>
      </c>
      <c r="G38334" t="s">
        <v>136</v>
      </c>
      <c r="H38334">
        <v>2026</v>
      </c>
    </row>
    <row r="38335" spans="1:8" x14ac:dyDescent="0.25">
      <c r="A38335" t="s">
        <v>589</v>
      </c>
      <c r="B38335" t="s">
        <v>20</v>
      </c>
      <c r="C38335">
        <v>2.4</v>
      </c>
      <c r="D38335" t="s">
        <v>10</v>
      </c>
      <c r="E38335">
        <v>4</v>
      </c>
      <c r="F38335" t="s">
        <v>782</v>
      </c>
      <c r="G38335" t="s">
        <v>136</v>
      </c>
      <c r="H38335">
        <v>2026</v>
      </c>
    </row>
    <row r="38336" spans="1:8" x14ac:dyDescent="0.25">
      <c r="A38336" t="s">
        <v>310</v>
      </c>
      <c r="B38336" t="s">
        <v>20</v>
      </c>
      <c r="C38336">
        <v>19.2</v>
      </c>
      <c r="D38336" t="s">
        <v>10</v>
      </c>
      <c r="E38336">
        <v>4</v>
      </c>
      <c r="F38336" t="s">
        <v>782</v>
      </c>
      <c r="G38336" t="s">
        <v>136</v>
      </c>
      <c r="H38336">
        <v>2026</v>
      </c>
    </row>
    <row r="38337" spans="1:8" x14ac:dyDescent="0.25">
      <c r="A38337" t="s">
        <v>772</v>
      </c>
      <c r="B38337" t="s">
        <v>20</v>
      </c>
      <c r="C38337">
        <v>5.9</v>
      </c>
      <c r="D38337" t="s">
        <v>10</v>
      </c>
      <c r="E38337">
        <v>4</v>
      </c>
      <c r="F38337" t="s">
        <v>782</v>
      </c>
      <c r="G38337" t="s">
        <v>136</v>
      </c>
      <c r="H38337">
        <v>2026</v>
      </c>
    </row>
    <row r="38338" spans="1:8" x14ac:dyDescent="0.25">
      <c r="A38338" t="s">
        <v>56</v>
      </c>
      <c r="B38338" t="s">
        <v>24</v>
      </c>
      <c r="C38338">
        <v>1.6</v>
      </c>
      <c r="D38338" t="s">
        <v>10</v>
      </c>
      <c r="E38338">
        <v>4</v>
      </c>
      <c r="F38338" t="s">
        <v>782</v>
      </c>
      <c r="G38338" t="s">
        <v>136</v>
      </c>
      <c r="H38338">
        <v>2026</v>
      </c>
    </row>
    <row r="38339" spans="1:8" x14ac:dyDescent="0.25">
      <c r="A38339" t="s">
        <v>454</v>
      </c>
      <c r="B38339" t="s">
        <v>24</v>
      </c>
      <c r="C38339">
        <v>0.2</v>
      </c>
      <c r="D38339" t="s">
        <v>25</v>
      </c>
      <c r="E38339">
        <v>4</v>
      </c>
      <c r="F38339" t="s">
        <v>782</v>
      </c>
      <c r="G38339" t="s">
        <v>136</v>
      </c>
      <c r="H38339">
        <v>2026</v>
      </c>
    </row>
    <row r="38340" spans="1:8" x14ac:dyDescent="0.25">
      <c r="A38340" t="s">
        <v>272</v>
      </c>
      <c r="B38340" t="s">
        <v>24</v>
      </c>
      <c r="C38340">
        <v>1.4</v>
      </c>
      <c r="D38340" t="s">
        <v>10</v>
      </c>
      <c r="E38340">
        <v>4</v>
      </c>
      <c r="F38340" t="s">
        <v>782</v>
      </c>
      <c r="G38340" t="s">
        <v>136</v>
      </c>
      <c r="H38340">
        <v>2026</v>
      </c>
    </row>
    <row r="38341" spans="1:8" x14ac:dyDescent="0.25">
      <c r="A38341" t="s">
        <v>733</v>
      </c>
      <c r="B38341" t="s">
        <v>29</v>
      </c>
      <c r="C38341">
        <v>5.18</v>
      </c>
      <c r="D38341" t="s">
        <v>10</v>
      </c>
      <c r="E38341">
        <v>4</v>
      </c>
      <c r="F38341" t="s">
        <v>782</v>
      </c>
      <c r="G38341" t="s">
        <v>136</v>
      </c>
      <c r="H38341">
        <v>2026</v>
      </c>
    </row>
    <row r="38342" spans="1:8" x14ac:dyDescent="0.25">
      <c r="A38342" t="s">
        <v>139</v>
      </c>
      <c r="B38342" t="s">
        <v>9</v>
      </c>
      <c r="C38342">
        <v>-0.7</v>
      </c>
      <c r="D38342" t="s">
        <v>10</v>
      </c>
      <c r="E38342">
        <v>4</v>
      </c>
      <c r="F38342" t="s">
        <v>812</v>
      </c>
      <c r="G38342" t="s">
        <v>813</v>
      </c>
      <c r="H38342">
        <v>2026</v>
      </c>
    </row>
    <row r="38343" spans="1:8" x14ac:dyDescent="0.25">
      <c r="A38343" t="s">
        <v>405</v>
      </c>
      <c r="B38343" t="s">
        <v>14</v>
      </c>
      <c r="C38343">
        <v>1.6</v>
      </c>
      <c r="D38343" t="s">
        <v>10</v>
      </c>
      <c r="E38343">
        <v>4</v>
      </c>
      <c r="F38343" t="s">
        <v>812</v>
      </c>
      <c r="G38343" t="s">
        <v>813</v>
      </c>
      <c r="H38343">
        <v>2026</v>
      </c>
    </row>
    <row r="38344" spans="1:8" x14ac:dyDescent="0.25">
      <c r="A38344" t="s">
        <v>132</v>
      </c>
      <c r="B38344" t="s">
        <v>14</v>
      </c>
      <c r="C38344">
        <v>14.7</v>
      </c>
      <c r="D38344" t="s">
        <v>10</v>
      </c>
      <c r="E38344">
        <v>4</v>
      </c>
      <c r="F38344" t="s">
        <v>812</v>
      </c>
      <c r="G38344" t="s">
        <v>813</v>
      </c>
      <c r="H38344">
        <v>2026</v>
      </c>
    </row>
    <row r="38345" spans="1:8" x14ac:dyDescent="0.25">
      <c r="A38345" t="s">
        <v>509</v>
      </c>
      <c r="B38345" t="s">
        <v>17</v>
      </c>
      <c r="C38345">
        <v>10.6</v>
      </c>
      <c r="D38345" t="s">
        <v>10</v>
      </c>
      <c r="E38345">
        <v>4</v>
      </c>
      <c r="F38345" t="s">
        <v>812</v>
      </c>
      <c r="G38345" t="s">
        <v>813</v>
      </c>
      <c r="H38345">
        <v>2026</v>
      </c>
    </row>
    <row r="38346" spans="1:8" x14ac:dyDescent="0.25">
      <c r="A38346" t="s">
        <v>212</v>
      </c>
      <c r="B38346" t="s">
        <v>17</v>
      </c>
      <c r="C38346">
        <v>3.9</v>
      </c>
      <c r="D38346" t="s">
        <v>10</v>
      </c>
      <c r="E38346">
        <v>4</v>
      </c>
      <c r="F38346" t="s">
        <v>812</v>
      </c>
      <c r="G38346" t="s">
        <v>813</v>
      </c>
      <c r="H38346">
        <v>2026</v>
      </c>
    </row>
    <row r="38347" spans="1:8" x14ac:dyDescent="0.25">
      <c r="A38347" t="s">
        <v>310</v>
      </c>
      <c r="B38347" t="s">
        <v>20</v>
      </c>
      <c r="C38347">
        <v>19.2</v>
      </c>
      <c r="D38347" t="s">
        <v>10</v>
      </c>
      <c r="E38347">
        <v>4</v>
      </c>
      <c r="F38347" t="s">
        <v>812</v>
      </c>
      <c r="G38347" t="s">
        <v>813</v>
      </c>
      <c r="H38347">
        <v>2026</v>
      </c>
    </row>
    <row r="38348" spans="1:8" x14ac:dyDescent="0.25">
      <c r="A38348" t="s">
        <v>772</v>
      </c>
      <c r="B38348" t="s">
        <v>20</v>
      </c>
      <c r="C38348">
        <v>5.9</v>
      </c>
      <c r="D38348" t="s">
        <v>10</v>
      </c>
      <c r="E38348">
        <v>4</v>
      </c>
      <c r="F38348" t="s">
        <v>812</v>
      </c>
      <c r="G38348" t="s">
        <v>813</v>
      </c>
      <c r="H38348">
        <v>2026</v>
      </c>
    </row>
    <row r="38349" spans="1:8" x14ac:dyDescent="0.25">
      <c r="A38349" t="s">
        <v>34</v>
      </c>
      <c r="B38349" t="s">
        <v>20</v>
      </c>
      <c r="C38349">
        <v>10.8</v>
      </c>
      <c r="D38349" t="s">
        <v>10</v>
      </c>
      <c r="E38349">
        <v>4</v>
      </c>
      <c r="F38349" t="s">
        <v>812</v>
      </c>
      <c r="G38349" t="s">
        <v>813</v>
      </c>
      <c r="H38349">
        <v>2026</v>
      </c>
    </row>
    <row r="38350" spans="1:8" x14ac:dyDescent="0.25">
      <c r="A38350" t="s">
        <v>272</v>
      </c>
      <c r="B38350" t="s">
        <v>24</v>
      </c>
      <c r="C38350">
        <v>1.4</v>
      </c>
      <c r="D38350" t="s">
        <v>25</v>
      </c>
      <c r="E38350">
        <v>4</v>
      </c>
      <c r="F38350" t="s">
        <v>812</v>
      </c>
      <c r="G38350" t="s">
        <v>813</v>
      </c>
      <c r="H38350">
        <v>2026</v>
      </c>
    </row>
    <row r="38351" spans="1:8" x14ac:dyDescent="0.25">
      <c r="A38351" t="s">
        <v>56</v>
      </c>
      <c r="B38351" t="s">
        <v>24</v>
      </c>
      <c r="C38351">
        <v>1.6</v>
      </c>
      <c r="D38351" t="s">
        <v>10</v>
      </c>
      <c r="E38351">
        <v>4</v>
      </c>
      <c r="F38351" t="s">
        <v>812</v>
      </c>
      <c r="G38351" t="s">
        <v>813</v>
      </c>
      <c r="H38351">
        <v>2026</v>
      </c>
    </row>
    <row r="38352" spans="1:8" x14ac:dyDescent="0.25">
      <c r="A38352" t="s">
        <v>257</v>
      </c>
      <c r="B38352" t="s">
        <v>24</v>
      </c>
      <c r="C38352">
        <v>2.9</v>
      </c>
      <c r="D38352" t="s">
        <v>10</v>
      </c>
      <c r="E38352">
        <v>4</v>
      </c>
      <c r="F38352" t="s">
        <v>812</v>
      </c>
      <c r="G38352" t="s">
        <v>813</v>
      </c>
      <c r="H38352">
        <v>2026</v>
      </c>
    </row>
    <row r="38353" spans="1:8" x14ac:dyDescent="0.25">
      <c r="A38353" t="s">
        <v>733</v>
      </c>
      <c r="B38353" t="s">
        <v>29</v>
      </c>
      <c r="C38353">
        <v>5.18</v>
      </c>
      <c r="D38353" t="s">
        <v>10</v>
      </c>
      <c r="E38353">
        <v>4</v>
      </c>
      <c r="F38353" t="s">
        <v>812</v>
      </c>
      <c r="G38353" t="s">
        <v>813</v>
      </c>
      <c r="H38353">
        <v>2026</v>
      </c>
    </row>
    <row r="38354" spans="1:8" x14ac:dyDescent="0.25">
      <c r="A38354" t="s">
        <v>831</v>
      </c>
      <c r="B38354" t="s">
        <v>9</v>
      </c>
      <c r="C38354">
        <v>2.9</v>
      </c>
      <c r="D38354" t="s">
        <v>10</v>
      </c>
      <c r="E38354">
        <v>4</v>
      </c>
      <c r="F38354" t="s">
        <v>184</v>
      </c>
      <c r="G38354" t="s">
        <v>185</v>
      </c>
      <c r="H38354">
        <v>2026</v>
      </c>
    </row>
    <row r="38355" spans="1:8" x14ac:dyDescent="0.25">
      <c r="A38355" t="s">
        <v>527</v>
      </c>
      <c r="B38355" t="s">
        <v>14</v>
      </c>
      <c r="C38355">
        <v>2.2999999999999998</v>
      </c>
      <c r="D38355" t="s">
        <v>10</v>
      </c>
      <c r="E38355">
        <v>4</v>
      </c>
      <c r="F38355" t="s">
        <v>184</v>
      </c>
      <c r="G38355" t="s">
        <v>185</v>
      </c>
      <c r="H38355">
        <v>2026</v>
      </c>
    </row>
    <row r="38356" spans="1:8" x14ac:dyDescent="0.25">
      <c r="A38356" t="s">
        <v>132</v>
      </c>
      <c r="B38356" t="s">
        <v>14</v>
      </c>
      <c r="C38356">
        <v>14.7</v>
      </c>
      <c r="D38356" t="s">
        <v>10</v>
      </c>
      <c r="E38356">
        <v>4</v>
      </c>
      <c r="F38356" t="s">
        <v>184</v>
      </c>
      <c r="G38356" t="s">
        <v>185</v>
      </c>
      <c r="H38356">
        <v>2026</v>
      </c>
    </row>
    <row r="38357" spans="1:8" x14ac:dyDescent="0.25">
      <c r="A38357" t="s">
        <v>212</v>
      </c>
      <c r="B38357" t="s">
        <v>17</v>
      </c>
      <c r="C38357">
        <v>3.9</v>
      </c>
      <c r="D38357" t="s">
        <v>10</v>
      </c>
      <c r="E38357">
        <v>4</v>
      </c>
      <c r="F38357" t="s">
        <v>184</v>
      </c>
      <c r="G38357" t="s">
        <v>185</v>
      </c>
      <c r="H38357">
        <v>2026</v>
      </c>
    </row>
    <row r="38358" spans="1:8" x14ac:dyDescent="0.25">
      <c r="A38358" t="s">
        <v>86</v>
      </c>
      <c r="B38358" t="s">
        <v>17</v>
      </c>
      <c r="C38358">
        <v>0.2</v>
      </c>
      <c r="D38358" t="s">
        <v>10</v>
      </c>
      <c r="E38358">
        <v>4</v>
      </c>
      <c r="F38358" t="s">
        <v>184</v>
      </c>
      <c r="G38358" t="s">
        <v>185</v>
      </c>
      <c r="H38358">
        <v>2026</v>
      </c>
    </row>
    <row r="38359" spans="1:8" x14ac:dyDescent="0.25">
      <c r="A38359" t="s">
        <v>697</v>
      </c>
      <c r="B38359" t="s">
        <v>20</v>
      </c>
      <c r="C38359">
        <v>3.8</v>
      </c>
      <c r="D38359" t="s">
        <v>10</v>
      </c>
      <c r="E38359">
        <v>4</v>
      </c>
      <c r="F38359" t="s">
        <v>184</v>
      </c>
      <c r="G38359" t="s">
        <v>185</v>
      </c>
      <c r="H38359">
        <v>2026</v>
      </c>
    </row>
    <row r="38360" spans="1:8" x14ac:dyDescent="0.25">
      <c r="A38360" t="s">
        <v>772</v>
      </c>
      <c r="B38360" t="s">
        <v>20</v>
      </c>
      <c r="C38360">
        <v>5.9</v>
      </c>
      <c r="D38360" t="s">
        <v>10</v>
      </c>
      <c r="E38360">
        <v>4</v>
      </c>
      <c r="F38360" t="s">
        <v>184</v>
      </c>
      <c r="G38360" t="s">
        <v>185</v>
      </c>
      <c r="H38360">
        <v>2026</v>
      </c>
    </row>
    <row r="38361" spans="1:8" x14ac:dyDescent="0.25">
      <c r="A38361" t="s">
        <v>485</v>
      </c>
      <c r="B38361" t="s">
        <v>20</v>
      </c>
      <c r="C38361">
        <v>17</v>
      </c>
      <c r="D38361" t="s">
        <v>10</v>
      </c>
      <c r="E38361">
        <v>4</v>
      </c>
      <c r="F38361" t="s">
        <v>184</v>
      </c>
      <c r="G38361" t="s">
        <v>185</v>
      </c>
      <c r="H38361">
        <v>2026</v>
      </c>
    </row>
    <row r="38362" spans="1:8" x14ac:dyDescent="0.25">
      <c r="A38362" t="s">
        <v>441</v>
      </c>
      <c r="B38362" t="s">
        <v>24</v>
      </c>
      <c r="C38362">
        <v>2.5</v>
      </c>
      <c r="D38362" t="s">
        <v>10</v>
      </c>
      <c r="E38362">
        <v>4</v>
      </c>
      <c r="F38362" t="s">
        <v>184</v>
      </c>
      <c r="G38362" t="s">
        <v>185</v>
      </c>
      <c r="H38362">
        <v>2026</v>
      </c>
    </row>
    <row r="38363" spans="1:8" x14ac:dyDescent="0.25">
      <c r="A38363" t="s">
        <v>728</v>
      </c>
      <c r="B38363" t="s">
        <v>24</v>
      </c>
      <c r="C38363">
        <v>10.1</v>
      </c>
      <c r="D38363" t="s">
        <v>10</v>
      </c>
      <c r="E38363">
        <v>4</v>
      </c>
      <c r="F38363" t="s">
        <v>184</v>
      </c>
      <c r="G38363" t="s">
        <v>185</v>
      </c>
      <c r="H38363">
        <v>2026</v>
      </c>
    </row>
    <row r="38364" spans="1:8" x14ac:dyDescent="0.25">
      <c r="A38364" t="s">
        <v>72</v>
      </c>
      <c r="B38364" t="s">
        <v>24</v>
      </c>
      <c r="C38364">
        <v>7.4</v>
      </c>
      <c r="D38364" t="s">
        <v>25</v>
      </c>
      <c r="E38364">
        <v>4</v>
      </c>
      <c r="F38364" t="s">
        <v>184</v>
      </c>
      <c r="G38364" t="s">
        <v>185</v>
      </c>
      <c r="H38364">
        <v>2026</v>
      </c>
    </row>
    <row r="38365" spans="1:8" x14ac:dyDescent="0.25">
      <c r="A38365" t="s">
        <v>484</v>
      </c>
      <c r="B38365" t="s">
        <v>29</v>
      </c>
      <c r="C38365">
        <v>3.15</v>
      </c>
      <c r="D38365" t="s">
        <v>10</v>
      </c>
      <c r="E38365">
        <v>4</v>
      </c>
      <c r="F38365" t="s">
        <v>184</v>
      </c>
      <c r="G38365" t="s">
        <v>185</v>
      </c>
      <c r="H38365">
        <v>2026</v>
      </c>
    </row>
    <row r="38366" spans="1:8" x14ac:dyDescent="0.25">
      <c r="A38366" t="s">
        <v>426</v>
      </c>
      <c r="B38366" t="s">
        <v>9</v>
      </c>
      <c r="C38366">
        <v>6.8</v>
      </c>
      <c r="D38366" t="s">
        <v>10</v>
      </c>
      <c r="E38366">
        <v>4</v>
      </c>
      <c r="F38366" t="s">
        <v>31</v>
      </c>
      <c r="G38366" t="s">
        <v>32</v>
      </c>
      <c r="H38366">
        <v>2026</v>
      </c>
    </row>
    <row r="38367" spans="1:8" x14ac:dyDescent="0.25">
      <c r="A38367" t="s">
        <v>405</v>
      </c>
      <c r="B38367" t="s">
        <v>14</v>
      </c>
      <c r="C38367">
        <v>1.6</v>
      </c>
      <c r="D38367" t="s">
        <v>10</v>
      </c>
      <c r="E38367">
        <v>4</v>
      </c>
      <c r="F38367" t="s">
        <v>31</v>
      </c>
      <c r="G38367" t="s">
        <v>32</v>
      </c>
      <c r="H38367">
        <v>2026</v>
      </c>
    </row>
    <row r="38368" spans="1:8" x14ac:dyDescent="0.25">
      <c r="A38368" t="s">
        <v>132</v>
      </c>
      <c r="B38368" t="s">
        <v>14</v>
      </c>
      <c r="C38368">
        <v>14.7</v>
      </c>
      <c r="D38368" t="s">
        <v>10</v>
      </c>
      <c r="E38368">
        <v>4</v>
      </c>
      <c r="F38368" t="s">
        <v>31</v>
      </c>
      <c r="G38368" t="s">
        <v>32</v>
      </c>
      <c r="H38368">
        <v>2026</v>
      </c>
    </row>
    <row r="38369" spans="1:8" x14ac:dyDescent="0.25">
      <c r="A38369" t="s">
        <v>836</v>
      </c>
      <c r="B38369" t="s">
        <v>17</v>
      </c>
      <c r="C38369">
        <v>15.7</v>
      </c>
      <c r="D38369" t="s">
        <v>10</v>
      </c>
      <c r="E38369">
        <v>4</v>
      </c>
      <c r="F38369" t="s">
        <v>31</v>
      </c>
      <c r="G38369" t="s">
        <v>32</v>
      </c>
      <c r="H38369">
        <v>2026</v>
      </c>
    </row>
    <row r="38370" spans="1:8" x14ac:dyDescent="0.25">
      <c r="A38370" t="s">
        <v>212</v>
      </c>
      <c r="B38370" t="s">
        <v>17</v>
      </c>
      <c r="C38370">
        <v>3.9</v>
      </c>
      <c r="D38370" t="s">
        <v>10</v>
      </c>
      <c r="E38370">
        <v>4</v>
      </c>
      <c r="F38370" t="s">
        <v>31</v>
      </c>
      <c r="G38370" t="s">
        <v>32</v>
      </c>
      <c r="H38370">
        <v>2026</v>
      </c>
    </row>
    <row r="38371" spans="1:8" x14ac:dyDescent="0.25">
      <c r="A38371" t="s">
        <v>772</v>
      </c>
      <c r="B38371" t="s">
        <v>20</v>
      </c>
      <c r="C38371">
        <v>5.9</v>
      </c>
      <c r="D38371" t="s">
        <v>10</v>
      </c>
      <c r="E38371">
        <v>4</v>
      </c>
      <c r="F38371" t="s">
        <v>31</v>
      </c>
      <c r="G38371" t="s">
        <v>32</v>
      </c>
      <c r="H38371">
        <v>2026</v>
      </c>
    </row>
    <row r="38372" spans="1:8" x14ac:dyDescent="0.25">
      <c r="A38372" t="s">
        <v>310</v>
      </c>
      <c r="B38372" t="s">
        <v>20</v>
      </c>
      <c r="C38372">
        <v>19.2</v>
      </c>
      <c r="D38372" t="s">
        <v>10</v>
      </c>
      <c r="E38372">
        <v>4</v>
      </c>
      <c r="F38372" t="s">
        <v>31</v>
      </c>
      <c r="G38372" t="s">
        <v>32</v>
      </c>
      <c r="H38372">
        <v>2026</v>
      </c>
    </row>
    <row r="38373" spans="1:8" x14ac:dyDescent="0.25">
      <c r="A38373" t="s">
        <v>34</v>
      </c>
      <c r="B38373" t="s">
        <v>20</v>
      </c>
      <c r="C38373">
        <v>10.8</v>
      </c>
      <c r="D38373" t="s">
        <v>10</v>
      </c>
      <c r="E38373">
        <v>4</v>
      </c>
      <c r="F38373" t="s">
        <v>31</v>
      </c>
      <c r="G38373" t="s">
        <v>32</v>
      </c>
      <c r="H38373">
        <v>2026</v>
      </c>
    </row>
    <row r="38374" spans="1:8" x14ac:dyDescent="0.25">
      <c r="A38374" t="s">
        <v>728</v>
      </c>
      <c r="B38374" t="s">
        <v>24</v>
      </c>
      <c r="C38374">
        <v>10.1</v>
      </c>
      <c r="D38374" t="s">
        <v>10</v>
      </c>
      <c r="E38374">
        <v>4</v>
      </c>
      <c r="F38374" t="s">
        <v>31</v>
      </c>
      <c r="G38374" t="s">
        <v>32</v>
      </c>
      <c r="H38374">
        <v>2026</v>
      </c>
    </row>
    <row r="38375" spans="1:8" x14ac:dyDescent="0.25">
      <c r="A38375" t="s">
        <v>454</v>
      </c>
      <c r="B38375" t="s">
        <v>24</v>
      </c>
      <c r="C38375">
        <v>0.2</v>
      </c>
      <c r="D38375" t="s">
        <v>25</v>
      </c>
      <c r="E38375">
        <v>4</v>
      </c>
      <c r="F38375" t="s">
        <v>31</v>
      </c>
      <c r="G38375" t="s">
        <v>32</v>
      </c>
      <c r="H38375">
        <v>2026</v>
      </c>
    </row>
    <row r="38376" spans="1:8" x14ac:dyDescent="0.25">
      <c r="A38376" t="s">
        <v>272</v>
      </c>
      <c r="B38376" t="s">
        <v>24</v>
      </c>
      <c r="C38376">
        <v>1.4</v>
      </c>
      <c r="D38376" t="s">
        <v>10</v>
      </c>
      <c r="E38376">
        <v>4</v>
      </c>
      <c r="F38376" t="s">
        <v>31</v>
      </c>
      <c r="G38376" t="s">
        <v>32</v>
      </c>
      <c r="H38376">
        <v>2026</v>
      </c>
    </row>
    <row r="38377" spans="1:8" x14ac:dyDescent="0.25">
      <c r="A38377" t="s">
        <v>484</v>
      </c>
      <c r="B38377" t="s">
        <v>29</v>
      </c>
      <c r="C38377">
        <v>3.15</v>
      </c>
      <c r="D38377" t="s">
        <v>10</v>
      </c>
      <c r="E38377">
        <v>4</v>
      </c>
      <c r="F38377" t="s">
        <v>31</v>
      </c>
      <c r="G38377" t="s">
        <v>32</v>
      </c>
      <c r="H38377">
        <v>2026</v>
      </c>
    </row>
    <row r="38378" spans="1:8" x14ac:dyDescent="0.25">
      <c r="A38378" t="s">
        <v>512</v>
      </c>
      <c r="B38378" t="s">
        <v>9</v>
      </c>
      <c r="C38378">
        <v>0</v>
      </c>
      <c r="D38378" t="s">
        <v>10</v>
      </c>
      <c r="E38378">
        <v>4</v>
      </c>
      <c r="F38378" t="s">
        <v>51</v>
      </c>
      <c r="G38378" t="s">
        <v>52</v>
      </c>
      <c r="H38378">
        <v>2026</v>
      </c>
    </row>
    <row r="38379" spans="1:8" x14ac:dyDescent="0.25">
      <c r="A38379" t="s">
        <v>853</v>
      </c>
      <c r="B38379" t="s">
        <v>14</v>
      </c>
      <c r="C38379">
        <v>6.3</v>
      </c>
      <c r="D38379" t="s">
        <v>10</v>
      </c>
      <c r="E38379">
        <v>4</v>
      </c>
      <c r="F38379" t="s">
        <v>51</v>
      </c>
      <c r="G38379" t="s">
        <v>52</v>
      </c>
      <c r="H38379">
        <v>2026</v>
      </c>
    </row>
    <row r="38380" spans="1:8" x14ac:dyDescent="0.25">
      <c r="A38380" t="s">
        <v>132</v>
      </c>
      <c r="B38380" t="s">
        <v>14</v>
      </c>
      <c r="C38380">
        <v>14.7</v>
      </c>
      <c r="D38380" t="s">
        <v>10</v>
      </c>
      <c r="E38380">
        <v>4</v>
      </c>
      <c r="F38380" t="s">
        <v>51</v>
      </c>
      <c r="G38380" t="s">
        <v>52</v>
      </c>
      <c r="H38380">
        <v>2026</v>
      </c>
    </row>
    <row r="38381" spans="1:8" x14ac:dyDescent="0.25">
      <c r="A38381" t="s">
        <v>86</v>
      </c>
      <c r="B38381" t="s">
        <v>17</v>
      </c>
      <c r="C38381">
        <v>0.2</v>
      </c>
      <c r="D38381" t="s">
        <v>10</v>
      </c>
      <c r="E38381">
        <v>4</v>
      </c>
      <c r="F38381" t="s">
        <v>51</v>
      </c>
      <c r="G38381" t="s">
        <v>52</v>
      </c>
      <c r="H38381">
        <v>2026</v>
      </c>
    </row>
    <row r="38382" spans="1:8" x14ac:dyDescent="0.25">
      <c r="A38382" t="s">
        <v>392</v>
      </c>
      <c r="B38382" t="s">
        <v>17</v>
      </c>
      <c r="C38382">
        <v>1.5</v>
      </c>
      <c r="D38382" t="s">
        <v>10</v>
      </c>
      <c r="E38382">
        <v>4</v>
      </c>
      <c r="F38382" t="s">
        <v>51</v>
      </c>
      <c r="G38382" t="s">
        <v>52</v>
      </c>
      <c r="H38382">
        <v>2026</v>
      </c>
    </row>
    <row r="38383" spans="1:8" x14ac:dyDescent="0.25">
      <c r="A38383" t="s">
        <v>34</v>
      </c>
      <c r="B38383" t="s">
        <v>20</v>
      </c>
      <c r="C38383">
        <v>10.8</v>
      </c>
      <c r="D38383" t="s">
        <v>10</v>
      </c>
      <c r="E38383">
        <v>4</v>
      </c>
      <c r="F38383" t="s">
        <v>51</v>
      </c>
      <c r="G38383" t="s">
        <v>52</v>
      </c>
      <c r="H38383">
        <v>2026</v>
      </c>
    </row>
    <row r="38384" spans="1:8" x14ac:dyDescent="0.25">
      <c r="A38384" t="s">
        <v>772</v>
      </c>
      <c r="B38384" t="s">
        <v>20</v>
      </c>
      <c r="C38384">
        <v>5.9</v>
      </c>
      <c r="D38384" t="s">
        <v>10</v>
      </c>
      <c r="E38384">
        <v>4</v>
      </c>
      <c r="F38384" t="s">
        <v>51</v>
      </c>
      <c r="G38384" t="s">
        <v>52</v>
      </c>
      <c r="H38384">
        <v>2026</v>
      </c>
    </row>
    <row r="38385" spans="1:8" x14ac:dyDescent="0.25">
      <c r="A38385" t="s">
        <v>601</v>
      </c>
      <c r="B38385" t="s">
        <v>20</v>
      </c>
      <c r="C38385">
        <v>0.9</v>
      </c>
      <c r="D38385" t="s">
        <v>10</v>
      </c>
      <c r="E38385">
        <v>4</v>
      </c>
      <c r="F38385" t="s">
        <v>51</v>
      </c>
      <c r="G38385" t="s">
        <v>52</v>
      </c>
      <c r="H38385">
        <v>2026</v>
      </c>
    </row>
    <row r="38386" spans="1:8" x14ac:dyDescent="0.25">
      <c r="A38386" t="s">
        <v>196</v>
      </c>
      <c r="B38386" t="s">
        <v>24</v>
      </c>
      <c r="C38386">
        <v>1.2</v>
      </c>
      <c r="D38386" t="s">
        <v>10</v>
      </c>
      <c r="E38386">
        <v>4</v>
      </c>
      <c r="F38386" t="s">
        <v>51</v>
      </c>
      <c r="G38386" t="s">
        <v>52</v>
      </c>
      <c r="H38386">
        <v>2026</v>
      </c>
    </row>
    <row r="38387" spans="1:8" x14ac:dyDescent="0.25">
      <c r="A38387" t="s">
        <v>842</v>
      </c>
      <c r="B38387" t="s">
        <v>24</v>
      </c>
      <c r="C38387">
        <v>5.4</v>
      </c>
      <c r="D38387" t="s">
        <v>25</v>
      </c>
      <c r="E38387">
        <v>4</v>
      </c>
      <c r="F38387" t="s">
        <v>51</v>
      </c>
      <c r="G38387" t="s">
        <v>52</v>
      </c>
      <c r="H38387">
        <v>2026</v>
      </c>
    </row>
    <row r="38388" spans="1:8" x14ac:dyDescent="0.25">
      <c r="A38388" t="s">
        <v>272</v>
      </c>
      <c r="B38388" t="s">
        <v>24</v>
      </c>
      <c r="C38388">
        <v>1.4</v>
      </c>
      <c r="D38388" t="s">
        <v>10</v>
      </c>
      <c r="E38388">
        <v>4</v>
      </c>
      <c r="F38388" t="s">
        <v>51</v>
      </c>
      <c r="G38388" t="s">
        <v>52</v>
      </c>
      <c r="H38388">
        <v>2026</v>
      </c>
    </row>
    <row r="38389" spans="1:8" x14ac:dyDescent="0.25">
      <c r="A38389" t="s">
        <v>484</v>
      </c>
      <c r="B38389" t="s">
        <v>29</v>
      </c>
      <c r="C38389">
        <v>3.15</v>
      </c>
      <c r="D38389" t="s">
        <v>10</v>
      </c>
      <c r="E38389">
        <v>4</v>
      </c>
      <c r="F38389" t="s">
        <v>51</v>
      </c>
      <c r="G38389" t="s">
        <v>52</v>
      </c>
      <c r="H38389">
        <v>2026</v>
      </c>
    </row>
    <row r="38390" spans="1:8" x14ac:dyDescent="0.25">
      <c r="A38390" t="s">
        <v>747</v>
      </c>
      <c r="B38390" t="s">
        <v>9</v>
      </c>
      <c r="C38390">
        <v>1.9</v>
      </c>
      <c r="D38390" t="s">
        <v>10</v>
      </c>
      <c r="E38390">
        <v>4</v>
      </c>
      <c r="F38390" t="s">
        <v>816</v>
      </c>
      <c r="G38390" t="s">
        <v>817</v>
      </c>
      <c r="H38390">
        <v>2026</v>
      </c>
    </row>
    <row r="38391" spans="1:8" x14ac:dyDescent="0.25">
      <c r="A38391" t="s">
        <v>394</v>
      </c>
      <c r="B38391" t="s">
        <v>14</v>
      </c>
      <c r="C38391">
        <v>10</v>
      </c>
      <c r="D38391" t="s">
        <v>10</v>
      </c>
      <c r="E38391">
        <v>4</v>
      </c>
      <c r="F38391" t="s">
        <v>816</v>
      </c>
      <c r="G38391" t="s">
        <v>817</v>
      </c>
      <c r="H38391">
        <v>2026</v>
      </c>
    </row>
    <row r="38392" spans="1:8" x14ac:dyDescent="0.25">
      <c r="A38392" t="s">
        <v>132</v>
      </c>
      <c r="B38392" t="s">
        <v>14</v>
      </c>
      <c r="C38392">
        <v>14.7</v>
      </c>
      <c r="D38392" t="s">
        <v>10</v>
      </c>
      <c r="E38392">
        <v>4</v>
      </c>
      <c r="F38392" t="s">
        <v>816</v>
      </c>
      <c r="G38392" t="s">
        <v>817</v>
      </c>
      <c r="H38392">
        <v>2026</v>
      </c>
    </row>
    <row r="38393" spans="1:8" x14ac:dyDescent="0.25">
      <c r="A38393" t="s">
        <v>212</v>
      </c>
      <c r="B38393" t="s">
        <v>17</v>
      </c>
      <c r="C38393">
        <v>3.9</v>
      </c>
      <c r="D38393" t="s">
        <v>10</v>
      </c>
      <c r="E38393">
        <v>4</v>
      </c>
      <c r="F38393" t="s">
        <v>816</v>
      </c>
      <c r="G38393" t="s">
        <v>817</v>
      </c>
      <c r="H38393">
        <v>2026</v>
      </c>
    </row>
    <row r="38394" spans="1:8" x14ac:dyDescent="0.25">
      <c r="A38394" t="s">
        <v>848</v>
      </c>
      <c r="B38394" t="s">
        <v>17</v>
      </c>
      <c r="C38394">
        <v>2.1</v>
      </c>
      <c r="D38394" t="s">
        <v>10</v>
      </c>
      <c r="E38394">
        <v>4</v>
      </c>
      <c r="F38394" t="s">
        <v>816</v>
      </c>
      <c r="G38394" t="s">
        <v>817</v>
      </c>
      <c r="H38394">
        <v>2026</v>
      </c>
    </row>
    <row r="38395" spans="1:8" x14ac:dyDescent="0.25">
      <c r="A38395" t="s">
        <v>34</v>
      </c>
      <c r="B38395" t="s">
        <v>20</v>
      </c>
      <c r="C38395">
        <v>10.8</v>
      </c>
      <c r="D38395" t="s">
        <v>10</v>
      </c>
      <c r="E38395">
        <v>4</v>
      </c>
      <c r="F38395" t="s">
        <v>816</v>
      </c>
      <c r="G38395" t="s">
        <v>817</v>
      </c>
      <c r="H38395">
        <v>2026</v>
      </c>
    </row>
    <row r="38396" spans="1:8" x14ac:dyDescent="0.25">
      <c r="A38396" t="s">
        <v>310</v>
      </c>
      <c r="B38396" t="s">
        <v>20</v>
      </c>
      <c r="C38396">
        <v>19.2</v>
      </c>
      <c r="D38396" t="s">
        <v>10</v>
      </c>
      <c r="E38396">
        <v>4</v>
      </c>
      <c r="F38396" t="s">
        <v>816</v>
      </c>
      <c r="G38396" t="s">
        <v>817</v>
      </c>
      <c r="H38396">
        <v>2026</v>
      </c>
    </row>
    <row r="38397" spans="1:8" x14ac:dyDescent="0.25">
      <c r="A38397" t="s">
        <v>772</v>
      </c>
      <c r="B38397" t="s">
        <v>20</v>
      </c>
      <c r="C38397">
        <v>5.9</v>
      </c>
      <c r="D38397" t="s">
        <v>10</v>
      </c>
      <c r="E38397">
        <v>4</v>
      </c>
      <c r="F38397" t="s">
        <v>816</v>
      </c>
      <c r="G38397" t="s">
        <v>817</v>
      </c>
      <c r="H38397">
        <v>2026</v>
      </c>
    </row>
    <row r="38398" spans="1:8" x14ac:dyDescent="0.25">
      <c r="A38398" t="s">
        <v>454</v>
      </c>
      <c r="B38398" t="s">
        <v>24</v>
      </c>
      <c r="C38398">
        <v>0.2</v>
      </c>
      <c r="D38398" t="s">
        <v>25</v>
      </c>
      <c r="E38398">
        <v>4</v>
      </c>
      <c r="F38398" t="s">
        <v>816</v>
      </c>
      <c r="G38398" t="s">
        <v>817</v>
      </c>
      <c r="H38398">
        <v>2026</v>
      </c>
    </row>
    <row r="38399" spans="1:8" x14ac:dyDescent="0.25">
      <c r="A38399" t="s">
        <v>272</v>
      </c>
      <c r="B38399" t="s">
        <v>24</v>
      </c>
      <c r="C38399">
        <v>1.4</v>
      </c>
      <c r="D38399" t="s">
        <v>10</v>
      </c>
      <c r="E38399">
        <v>4</v>
      </c>
      <c r="F38399" t="s">
        <v>816</v>
      </c>
      <c r="G38399" t="s">
        <v>817</v>
      </c>
      <c r="H38399">
        <v>2026</v>
      </c>
    </row>
    <row r="38400" spans="1:8" x14ac:dyDescent="0.25">
      <c r="A38400" t="s">
        <v>257</v>
      </c>
      <c r="B38400" t="s">
        <v>24</v>
      </c>
      <c r="C38400">
        <v>2.9</v>
      </c>
      <c r="D38400" t="s">
        <v>10</v>
      </c>
      <c r="E38400">
        <v>4</v>
      </c>
      <c r="F38400" t="s">
        <v>816</v>
      </c>
      <c r="G38400" t="s">
        <v>817</v>
      </c>
      <c r="H38400">
        <v>2026</v>
      </c>
    </row>
    <row r="38401" spans="1:8" x14ac:dyDescent="0.25">
      <c r="A38401" t="s">
        <v>484</v>
      </c>
      <c r="B38401" t="s">
        <v>29</v>
      </c>
      <c r="C38401">
        <v>3.15</v>
      </c>
      <c r="D38401" t="s">
        <v>10</v>
      </c>
      <c r="E38401">
        <v>4</v>
      </c>
      <c r="F38401" t="s">
        <v>816</v>
      </c>
      <c r="G38401" t="s">
        <v>817</v>
      </c>
      <c r="H38401">
        <v>2026</v>
      </c>
    </row>
    <row r="38402" spans="1:8" x14ac:dyDescent="0.25">
      <c r="A38402" t="s">
        <v>493</v>
      </c>
      <c r="B38402" t="s">
        <v>9</v>
      </c>
      <c r="C38402">
        <v>2.9</v>
      </c>
      <c r="D38402" t="s">
        <v>10</v>
      </c>
      <c r="E38402">
        <v>4</v>
      </c>
      <c r="F38402" t="s">
        <v>209</v>
      </c>
      <c r="G38402" t="s">
        <v>210</v>
      </c>
      <c r="H38402">
        <v>2026</v>
      </c>
    </row>
    <row r="38403" spans="1:8" x14ac:dyDescent="0.25">
      <c r="A38403" t="s">
        <v>527</v>
      </c>
      <c r="B38403" t="s">
        <v>14</v>
      </c>
      <c r="C38403">
        <v>2.2999999999999998</v>
      </c>
      <c r="D38403" t="s">
        <v>10</v>
      </c>
      <c r="E38403">
        <v>4</v>
      </c>
      <c r="F38403" t="s">
        <v>209</v>
      </c>
      <c r="G38403" t="s">
        <v>210</v>
      </c>
      <c r="H38403">
        <v>2026</v>
      </c>
    </row>
    <row r="38404" spans="1:8" x14ac:dyDescent="0.25">
      <c r="A38404" t="s">
        <v>684</v>
      </c>
      <c r="B38404" t="s">
        <v>14</v>
      </c>
      <c r="C38404">
        <v>1.5</v>
      </c>
      <c r="D38404" t="s">
        <v>10</v>
      </c>
      <c r="E38404">
        <v>4</v>
      </c>
      <c r="F38404" t="s">
        <v>209</v>
      </c>
      <c r="G38404" t="s">
        <v>210</v>
      </c>
      <c r="H38404">
        <v>2026</v>
      </c>
    </row>
    <row r="38405" spans="1:8" x14ac:dyDescent="0.25">
      <c r="A38405" t="s">
        <v>212</v>
      </c>
      <c r="B38405" t="s">
        <v>17</v>
      </c>
      <c r="C38405">
        <v>3.9</v>
      </c>
      <c r="D38405" t="s">
        <v>10</v>
      </c>
      <c r="E38405">
        <v>4</v>
      </c>
      <c r="F38405" t="s">
        <v>209</v>
      </c>
      <c r="G38405" t="s">
        <v>210</v>
      </c>
      <c r="H38405">
        <v>2026</v>
      </c>
    </row>
    <row r="38406" spans="1:8" x14ac:dyDescent="0.25">
      <c r="A38406" t="s">
        <v>266</v>
      </c>
      <c r="B38406" t="s">
        <v>17</v>
      </c>
      <c r="C38406">
        <v>2</v>
      </c>
      <c r="D38406" t="s">
        <v>10</v>
      </c>
      <c r="E38406">
        <v>4</v>
      </c>
      <c r="F38406" t="s">
        <v>209</v>
      </c>
      <c r="G38406" t="s">
        <v>210</v>
      </c>
      <c r="H38406">
        <v>2026</v>
      </c>
    </row>
    <row r="38407" spans="1:8" x14ac:dyDescent="0.25">
      <c r="A38407" t="s">
        <v>772</v>
      </c>
      <c r="B38407" t="s">
        <v>20</v>
      </c>
      <c r="C38407">
        <v>5.9</v>
      </c>
      <c r="D38407" t="s">
        <v>10</v>
      </c>
      <c r="E38407">
        <v>4</v>
      </c>
      <c r="F38407" t="s">
        <v>209</v>
      </c>
      <c r="G38407" t="s">
        <v>210</v>
      </c>
      <c r="H38407">
        <v>2026</v>
      </c>
    </row>
    <row r="38408" spans="1:8" x14ac:dyDescent="0.25">
      <c r="A38408" t="s">
        <v>602</v>
      </c>
      <c r="B38408" t="s">
        <v>20</v>
      </c>
      <c r="C38408">
        <v>2</v>
      </c>
      <c r="D38408" t="s">
        <v>10</v>
      </c>
      <c r="E38408">
        <v>4</v>
      </c>
      <c r="F38408" t="s">
        <v>209</v>
      </c>
      <c r="G38408" t="s">
        <v>210</v>
      </c>
      <c r="H38408">
        <v>2026</v>
      </c>
    </row>
    <row r="38409" spans="1:8" x14ac:dyDescent="0.25">
      <c r="A38409" t="s">
        <v>208</v>
      </c>
      <c r="B38409" t="s">
        <v>20</v>
      </c>
      <c r="C38409">
        <v>0</v>
      </c>
      <c r="D38409" t="s">
        <v>10</v>
      </c>
      <c r="E38409">
        <v>4</v>
      </c>
      <c r="F38409" t="s">
        <v>209</v>
      </c>
      <c r="G38409" t="s">
        <v>210</v>
      </c>
      <c r="H38409">
        <v>2026</v>
      </c>
    </row>
    <row r="38410" spans="1:8" x14ac:dyDescent="0.25">
      <c r="A38410" t="s">
        <v>35</v>
      </c>
      <c r="B38410" t="s">
        <v>24</v>
      </c>
      <c r="C38410">
        <v>21.2</v>
      </c>
      <c r="D38410" t="s">
        <v>10</v>
      </c>
      <c r="E38410">
        <v>4</v>
      </c>
      <c r="F38410" t="s">
        <v>209</v>
      </c>
      <c r="G38410" t="s">
        <v>210</v>
      </c>
      <c r="H38410">
        <v>2026</v>
      </c>
    </row>
    <row r="38411" spans="1:8" x14ac:dyDescent="0.25">
      <c r="A38411" t="s">
        <v>72</v>
      </c>
      <c r="B38411" t="s">
        <v>24</v>
      </c>
      <c r="C38411">
        <v>7.4</v>
      </c>
      <c r="D38411" t="s">
        <v>10</v>
      </c>
      <c r="E38411">
        <v>4</v>
      </c>
      <c r="F38411" t="s">
        <v>209</v>
      </c>
      <c r="G38411" t="s">
        <v>210</v>
      </c>
      <c r="H38411">
        <v>2026</v>
      </c>
    </row>
    <row r="38412" spans="1:8" x14ac:dyDescent="0.25">
      <c r="A38412" t="s">
        <v>582</v>
      </c>
      <c r="B38412" t="s">
        <v>24</v>
      </c>
      <c r="C38412">
        <v>2.2000000000000002</v>
      </c>
      <c r="D38412" t="s">
        <v>25</v>
      </c>
      <c r="E38412">
        <v>4</v>
      </c>
      <c r="F38412" t="s">
        <v>209</v>
      </c>
      <c r="G38412" t="s">
        <v>210</v>
      </c>
      <c r="H38412">
        <v>2026</v>
      </c>
    </row>
    <row r="38413" spans="1:8" x14ac:dyDescent="0.25">
      <c r="A38413" t="s">
        <v>484</v>
      </c>
      <c r="B38413" t="s">
        <v>29</v>
      </c>
      <c r="C38413">
        <v>3.15</v>
      </c>
      <c r="D38413" t="s">
        <v>10</v>
      </c>
      <c r="E38413">
        <v>4</v>
      </c>
      <c r="F38413" t="s">
        <v>209</v>
      </c>
      <c r="G38413" t="s">
        <v>210</v>
      </c>
      <c r="H38413">
        <v>2026</v>
      </c>
    </row>
    <row r="38414" spans="1:8" x14ac:dyDescent="0.25">
      <c r="A38414" t="s">
        <v>488</v>
      </c>
      <c r="B38414" t="s">
        <v>9</v>
      </c>
      <c r="C38414">
        <v>0</v>
      </c>
      <c r="D38414" t="s">
        <v>10</v>
      </c>
      <c r="E38414">
        <v>4</v>
      </c>
      <c r="F38414" t="s">
        <v>321</v>
      </c>
      <c r="G38414" t="s">
        <v>322</v>
      </c>
      <c r="H38414">
        <v>2026</v>
      </c>
    </row>
    <row r="38415" spans="1:8" x14ac:dyDescent="0.25">
      <c r="A38415" t="s">
        <v>15</v>
      </c>
      <c r="B38415" t="s">
        <v>14</v>
      </c>
      <c r="C38415">
        <v>2.2000000000000002</v>
      </c>
      <c r="D38415" t="s">
        <v>10</v>
      </c>
      <c r="E38415">
        <v>4</v>
      </c>
      <c r="F38415" t="s">
        <v>321</v>
      </c>
      <c r="G38415" t="s">
        <v>322</v>
      </c>
      <c r="H38415">
        <v>2026</v>
      </c>
    </row>
    <row r="38416" spans="1:8" x14ac:dyDescent="0.25">
      <c r="A38416" t="s">
        <v>405</v>
      </c>
      <c r="B38416" t="s">
        <v>14</v>
      </c>
      <c r="C38416">
        <v>1.6</v>
      </c>
      <c r="D38416" t="s">
        <v>10</v>
      </c>
      <c r="E38416">
        <v>4</v>
      </c>
      <c r="F38416" t="s">
        <v>321</v>
      </c>
      <c r="G38416" t="s">
        <v>322</v>
      </c>
      <c r="H38416">
        <v>2026</v>
      </c>
    </row>
    <row r="38417" spans="1:8" x14ac:dyDescent="0.25">
      <c r="A38417" t="s">
        <v>86</v>
      </c>
      <c r="B38417" t="s">
        <v>17</v>
      </c>
      <c r="C38417">
        <v>0.2</v>
      </c>
      <c r="D38417" t="s">
        <v>10</v>
      </c>
      <c r="E38417">
        <v>4</v>
      </c>
      <c r="F38417" t="s">
        <v>321</v>
      </c>
      <c r="G38417" t="s">
        <v>322</v>
      </c>
      <c r="H38417">
        <v>2026</v>
      </c>
    </row>
    <row r="38418" spans="1:8" x14ac:dyDescent="0.25">
      <c r="A38418" t="s">
        <v>212</v>
      </c>
      <c r="B38418" t="s">
        <v>17</v>
      </c>
      <c r="C38418">
        <v>3.9</v>
      </c>
      <c r="D38418" t="s">
        <v>10</v>
      </c>
      <c r="E38418">
        <v>4</v>
      </c>
      <c r="F38418" t="s">
        <v>321</v>
      </c>
      <c r="G38418" t="s">
        <v>322</v>
      </c>
      <c r="H38418">
        <v>2026</v>
      </c>
    </row>
    <row r="38419" spans="1:8" x14ac:dyDescent="0.25">
      <c r="A38419" t="s">
        <v>772</v>
      </c>
      <c r="B38419" t="s">
        <v>20</v>
      </c>
      <c r="C38419">
        <v>5.9</v>
      </c>
      <c r="D38419" t="s">
        <v>10</v>
      </c>
      <c r="E38419">
        <v>4</v>
      </c>
      <c r="F38419" t="s">
        <v>321</v>
      </c>
      <c r="G38419" t="s">
        <v>322</v>
      </c>
      <c r="H38419">
        <v>2026</v>
      </c>
    </row>
    <row r="38420" spans="1:8" x14ac:dyDescent="0.25">
      <c r="A38420" t="s">
        <v>483</v>
      </c>
      <c r="B38420" t="s">
        <v>20</v>
      </c>
      <c r="C38420">
        <v>-0.3</v>
      </c>
      <c r="D38420" t="s">
        <v>10</v>
      </c>
      <c r="E38420">
        <v>4</v>
      </c>
      <c r="F38420" t="s">
        <v>321</v>
      </c>
      <c r="G38420" t="s">
        <v>322</v>
      </c>
      <c r="H38420">
        <v>2026</v>
      </c>
    </row>
    <row r="38421" spans="1:8" x14ac:dyDescent="0.25">
      <c r="A38421" t="s">
        <v>34</v>
      </c>
      <c r="B38421" t="s">
        <v>20</v>
      </c>
      <c r="C38421">
        <v>10.8</v>
      </c>
      <c r="D38421" t="s">
        <v>10</v>
      </c>
      <c r="E38421">
        <v>4</v>
      </c>
      <c r="F38421" t="s">
        <v>321</v>
      </c>
      <c r="G38421" t="s">
        <v>322</v>
      </c>
      <c r="H38421">
        <v>2026</v>
      </c>
    </row>
    <row r="38422" spans="1:8" x14ac:dyDescent="0.25">
      <c r="A38422" t="s">
        <v>272</v>
      </c>
      <c r="B38422" t="s">
        <v>24</v>
      </c>
      <c r="C38422">
        <v>1.4</v>
      </c>
      <c r="D38422" t="s">
        <v>10</v>
      </c>
      <c r="E38422">
        <v>4</v>
      </c>
      <c r="F38422" t="s">
        <v>321</v>
      </c>
      <c r="G38422" t="s">
        <v>322</v>
      </c>
      <c r="H38422">
        <v>2026</v>
      </c>
    </row>
    <row r="38423" spans="1:8" x14ac:dyDescent="0.25">
      <c r="A38423" t="s">
        <v>56</v>
      </c>
      <c r="B38423" t="s">
        <v>24</v>
      </c>
      <c r="C38423">
        <v>1.6</v>
      </c>
      <c r="D38423" t="s">
        <v>25</v>
      </c>
      <c r="E38423">
        <v>4</v>
      </c>
      <c r="F38423" t="s">
        <v>321</v>
      </c>
      <c r="G38423" t="s">
        <v>322</v>
      </c>
      <c r="H38423">
        <v>2026</v>
      </c>
    </row>
    <row r="38424" spans="1:8" x14ac:dyDescent="0.25">
      <c r="A38424" t="s">
        <v>737</v>
      </c>
      <c r="B38424" t="s">
        <v>24</v>
      </c>
      <c r="C38424">
        <v>11.4</v>
      </c>
      <c r="D38424" t="s">
        <v>10</v>
      </c>
      <c r="E38424">
        <v>4</v>
      </c>
      <c r="F38424" t="s">
        <v>321</v>
      </c>
      <c r="G38424" t="s">
        <v>322</v>
      </c>
      <c r="H38424">
        <v>2026</v>
      </c>
    </row>
    <row r="38425" spans="1:8" x14ac:dyDescent="0.25">
      <c r="A38425" t="s">
        <v>484</v>
      </c>
      <c r="B38425" t="s">
        <v>29</v>
      </c>
      <c r="C38425">
        <v>3.15</v>
      </c>
      <c r="D38425" t="s">
        <v>10</v>
      </c>
      <c r="E38425">
        <v>4</v>
      </c>
      <c r="F38425" t="s">
        <v>321</v>
      </c>
      <c r="G38425" t="s">
        <v>322</v>
      </c>
      <c r="H38425">
        <v>2026</v>
      </c>
    </row>
    <row r="38426" spans="1:8" x14ac:dyDescent="0.25">
      <c r="A38426" t="s">
        <v>139</v>
      </c>
      <c r="B38426" t="s">
        <v>9</v>
      </c>
      <c r="C38426">
        <v>-0.7</v>
      </c>
      <c r="D38426" t="s">
        <v>10</v>
      </c>
      <c r="E38426">
        <v>4</v>
      </c>
      <c r="F38426" t="s">
        <v>62</v>
      </c>
      <c r="G38426" t="s">
        <v>63</v>
      </c>
      <c r="H38426">
        <v>2026</v>
      </c>
    </row>
    <row r="38427" spans="1:8" x14ac:dyDescent="0.25">
      <c r="A38427" t="s">
        <v>109</v>
      </c>
      <c r="B38427" t="s">
        <v>14</v>
      </c>
      <c r="C38427">
        <v>2.4</v>
      </c>
      <c r="D38427" t="s">
        <v>10</v>
      </c>
      <c r="E38427">
        <v>4</v>
      </c>
      <c r="F38427" t="s">
        <v>62</v>
      </c>
      <c r="G38427" t="s">
        <v>63</v>
      </c>
      <c r="H38427">
        <v>2026</v>
      </c>
    </row>
    <row r="38428" spans="1:8" x14ac:dyDescent="0.25">
      <c r="A38428" t="s">
        <v>132</v>
      </c>
      <c r="B38428" t="s">
        <v>14</v>
      </c>
      <c r="C38428">
        <v>14.7</v>
      </c>
      <c r="D38428" t="s">
        <v>10</v>
      </c>
      <c r="E38428">
        <v>4</v>
      </c>
      <c r="F38428" t="s">
        <v>62</v>
      </c>
      <c r="G38428" t="s">
        <v>63</v>
      </c>
      <c r="H38428">
        <v>2026</v>
      </c>
    </row>
    <row r="38429" spans="1:8" x14ac:dyDescent="0.25">
      <c r="A38429" t="s">
        <v>212</v>
      </c>
      <c r="B38429" t="s">
        <v>17</v>
      </c>
      <c r="C38429">
        <v>3.9</v>
      </c>
      <c r="D38429" t="s">
        <v>10</v>
      </c>
      <c r="E38429">
        <v>4</v>
      </c>
      <c r="F38429" t="s">
        <v>62</v>
      </c>
      <c r="G38429" t="s">
        <v>63</v>
      </c>
      <c r="H38429">
        <v>2026</v>
      </c>
    </row>
    <row r="38430" spans="1:8" x14ac:dyDescent="0.25">
      <c r="A38430" t="s">
        <v>86</v>
      </c>
      <c r="B38430" t="s">
        <v>17</v>
      </c>
      <c r="C38430">
        <v>0.2</v>
      </c>
      <c r="D38430" t="s">
        <v>10</v>
      </c>
      <c r="E38430">
        <v>4</v>
      </c>
      <c r="F38430" t="s">
        <v>62</v>
      </c>
      <c r="G38430" t="s">
        <v>63</v>
      </c>
      <c r="H38430">
        <v>2026</v>
      </c>
    </row>
    <row r="38431" spans="1:8" x14ac:dyDescent="0.25">
      <c r="A38431" t="s">
        <v>855</v>
      </c>
      <c r="B38431" t="s">
        <v>20</v>
      </c>
      <c r="C38431">
        <v>1.4</v>
      </c>
      <c r="D38431" t="s">
        <v>10</v>
      </c>
      <c r="E38431">
        <v>4</v>
      </c>
      <c r="F38431" t="s">
        <v>62</v>
      </c>
      <c r="G38431" t="s">
        <v>63</v>
      </c>
      <c r="H38431">
        <v>2026</v>
      </c>
    </row>
    <row r="38432" spans="1:8" x14ac:dyDescent="0.25">
      <c r="A38432" t="s">
        <v>483</v>
      </c>
      <c r="B38432" t="s">
        <v>20</v>
      </c>
      <c r="C38432">
        <v>-0.3</v>
      </c>
      <c r="D38432" t="s">
        <v>10</v>
      </c>
      <c r="E38432">
        <v>4</v>
      </c>
      <c r="F38432" t="s">
        <v>62</v>
      </c>
      <c r="G38432" t="s">
        <v>63</v>
      </c>
      <c r="H38432">
        <v>2026</v>
      </c>
    </row>
    <row r="38433" spans="1:8" x14ac:dyDescent="0.25">
      <c r="A38433" t="s">
        <v>772</v>
      </c>
      <c r="B38433" t="s">
        <v>20</v>
      </c>
      <c r="C38433">
        <v>5.9</v>
      </c>
      <c r="D38433" t="s">
        <v>10</v>
      </c>
      <c r="E38433">
        <v>4</v>
      </c>
      <c r="F38433" t="s">
        <v>62</v>
      </c>
      <c r="G38433" t="s">
        <v>63</v>
      </c>
      <c r="H38433">
        <v>2026</v>
      </c>
    </row>
    <row r="38434" spans="1:8" x14ac:dyDescent="0.25">
      <c r="A38434" t="s">
        <v>728</v>
      </c>
      <c r="B38434" t="s">
        <v>24</v>
      </c>
      <c r="C38434">
        <v>10.1</v>
      </c>
      <c r="D38434" t="s">
        <v>10</v>
      </c>
      <c r="E38434">
        <v>4</v>
      </c>
      <c r="F38434" t="s">
        <v>62</v>
      </c>
      <c r="G38434" t="s">
        <v>63</v>
      </c>
      <c r="H38434">
        <v>2026</v>
      </c>
    </row>
    <row r="38435" spans="1:8" x14ac:dyDescent="0.25">
      <c r="A38435" t="s">
        <v>272</v>
      </c>
      <c r="B38435" t="s">
        <v>24</v>
      </c>
      <c r="C38435">
        <v>1.4</v>
      </c>
      <c r="D38435" t="s">
        <v>10</v>
      </c>
      <c r="E38435">
        <v>4</v>
      </c>
      <c r="F38435" t="s">
        <v>62</v>
      </c>
      <c r="G38435" t="s">
        <v>63</v>
      </c>
      <c r="H38435">
        <v>2026</v>
      </c>
    </row>
    <row r="38436" spans="1:8" x14ac:dyDescent="0.25">
      <c r="A38436" t="s">
        <v>454</v>
      </c>
      <c r="B38436" t="s">
        <v>24</v>
      </c>
      <c r="C38436">
        <v>0.2</v>
      </c>
      <c r="D38436" t="s">
        <v>25</v>
      </c>
      <c r="E38436">
        <v>4</v>
      </c>
      <c r="F38436" t="s">
        <v>62</v>
      </c>
      <c r="G38436" t="s">
        <v>63</v>
      </c>
      <c r="H38436">
        <v>2026</v>
      </c>
    </row>
    <row r="38437" spans="1:8" x14ac:dyDescent="0.25">
      <c r="A38437" t="s">
        <v>397</v>
      </c>
      <c r="B38437" t="s">
        <v>29</v>
      </c>
      <c r="C38437">
        <v>6.43</v>
      </c>
      <c r="D38437" t="s">
        <v>10</v>
      </c>
      <c r="E38437">
        <v>4</v>
      </c>
      <c r="F38437" t="s">
        <v>62</v>
      </c>
      <c r="G38437" t="s">
        <v>63</v>
      </c>
      <c r="H38437">
        <v>2026</v>
      </c>
    </row>
    <row r="38438" spans="1:8" x14ac:dyDescent="0.25">
      <c r="A38438" t="s">
        <v>426</v>
      </c>
      <c r="B38438" t="s">
        <v>9</v>
      </c>
      <c r="C38438">
        <v>6.8</v>
      </c>
      <c r="D38438" t="s">
        <v>10</v>
      </c>
      <c r="E38438">
        <v>4</v>
      </c>
      <c r="F38438" t="s">
        <v>304</v>
      </c>
      <c r="G38438" t="s">
        <v>305</v>
      </c>
      <c r="H38438">
        <v>2026</v>
      </c>
    </row>
    <row r="38439" spans="1:8" x14ac:dyDescent="0.25">
      <c r="A38439" t="s">
        <v>109</v>
      </c>
      <c r="B38439" t="s">
        <v>14</v>
      </c>
      <c r="C38439">
        <v>2.4</v>
      </c>
      <c r="D38439" t="s">
        <v>10</v>
      </c>
      <c r="E38439">
        <v>4</v>
      </c>
      <c r="F38439" t="s">
        <v>304</v>
      </c>
      <c r="G38439" t="s">
        <v>305</v>
      </c>
      <c r="H38439">
        <v>2026</v>
      </c>
    </row>
    <row r="38440" spans="1:8" x14ac:dyDescent="0.25">
      <c r="A38440" t="s">
        <v>132</v>
      </c>
      <c r="B38440" t="s">
        <v>14</v>
      </c>
      <c r="C38440">
        <v>14.7</v>
      </c>
      <c r="D38440" t="s">
        <v>10</v>
      </c>
      <c r="E38440">
        <v>4</v>
      </c>
      <c r="F38440" t="s">
        <v>304</v>
      </c>
      <c r="G38440" t="s">
        <v>305</v>
      </c>
      <c r="H38440">
        <v>2026</v>
      </c>
    </row>
    <row r="38441" spans="1:8" x14ac:dyDescent="0.25">
      <c r="A38441" t="s">
        <v>807</v>
      </c>
      <c r="B38441" t="s">
        <v>17</v>
      </c>
      <c r="C38441">
        <v>1.7</v>
      </c>
      <c r="D38441" t="s">
        <v>10</v>
      </c>
      <c r="E38441">
        <v>4</v>
      </c>
      <c r="F38441" t="s">
        <v>304</v>
      </c>
      <c r="G38441" t="s">
        <v>305</v>
      </c>
      <c r="H38441">
        <v>2026</v>
      </c>
    </row>
    <row r="38442" spans="1:8" x14ac:dyDescent="0.25">
      <c r="A38442" t="s">
        <v>212</v>
      </c>
      <c r="B38442" t="s">
        <v>17</v>
      </c>
      <c r="C38442">
        <v>3.9</v>
      </c>
      <c r="D38442" t="s">
        <v>10</v>
      </c>
      <c r="E38442">
        <v>4</v>
      </c>
      <c r="F38442" t="s">
        <v>304</v>
      </c>
      <c r="G38442" t="s">
        <v>305</v>
      </c>
      <c r="H38442">
        <v>2026</v>
      </c>
    </row>
    <row r="38443" spans="1:8" x14ac:dyDescent="0.25">
      <c r="A38443" t="s">
        <v>855</v>
      </c>
      <c r="B38443" t="s">
        <v>20</v>
      </c>
      <c r="C38443">
        <v>1.4</v>
      </c>
      <c r="D38443" t="s">
        <v>10</v>
      </c>
      <c r="E38443">
        <v>4</v>
      </c>
      <c r="F38443" t="s">
        <v>304</v>
      </c>
      <c r="G38443" t="s">
        <v>305</v>
      </c>
      <c r="H38443">
        <v>2026</v>
      </c>
    </row>
    <row r="38444" spans="1:8" x14ac:dyDescent="0.25">
      <c r="A38444" t="s">
        <v>697</v>
      </c>
      <c r="B38444" t="s">
        <v>20</v>
      </c>
      <c r="C38444">
        <v>3.8</v>
      </c>
      <c r="D38444" t="s">
        <v>10</v>
      </c>
      <c r="E38444">
        <v>4</v>
      </c>
      <c r="F38444" t="s">
        <v>304</v>
      </c>
      <c r="G38444" t="s">
        <v>305</v>
      </c>
      <c r="H38444">
        <v>2026</v>
      </c>
    </row>
    <row r="38445" spans="1:8" x14ac:dyDescent="0.25">
      <c r="A38445" t="s">
        <v>428</v>
      </c>
      <c r="B38445" t="s">
        <v>20</v>
      </c>
      <c r="C38445">
        <v>17.100000000000001</v>
      </c>
      <c r="D38445" t="s">
        <v>10</v>
      </c>
      <c r="E38445">
        <v>4</v>
      </c>
      <c r="F38445" t="s">
        <v>304</v>
      </c>
      <c r="G38445" t="s">
        <v>305</v>
      </c>
      <c r="H38445">
        <v>2026</v>
      </c>
    </row>
    <row r="38446" spans="1:8" x14ac:dyDescent="0.25">
      <c r="A38446" t="s">
        <v>728</v>
      </c>
      <c r="B38446" t="s">
        <v>24</v>
      </c>
      <c r="C38446">
        <v>10.1</v>
      </c>
      <c r="D38446" t="s">
        <v>10</v>
      </c>
      <c r="E38446">
        <v>4</v>
      </c>
      <c r="F38446" t="s">
        <v>304</v>
      </c>
      <c r="G38446" t="s">
        <v>305</v>
      </c>
      <c r="H38446">
        <v>2026</v>
      </c>
    </row>
    <row r="38447" spans="1:8" x14ac:dyDescent="0.25">
      <c r="A38447" t="s">
        <v>487</v>
      </c>
      <c r="B38447" t="s">
        <v>24</v>
      </c>
      <c r="C38447">
        <v>5.6</v>
      </c>
      <c r="D38447" t="s">
        <v>10</v>
      </c>
      <c r="E38447">
        <v>4</v>
      </c>
      <c r="F38447" t="s">
        <v>304</v>
      </c>
      <c r="G38447" t="s">
        <v>305</v>
      </c>
      <c r="H38447">
        <v>2026</v>
      </c>
    </row>
    <row r="38448" spans="1:8" x14ac:dyDescent="0.25">
      <c r="A38448" t="s">
        <v>72</v>
      </c>
      <c r="B38448" t="s">
        <v>24</v>
      </c>
      <c r="C38448">
        <v>7.4</v>
      </c>
      <c r="D38448" t="s">
        <v>25</v>
      </c>
      <c r="E38448">
        <v>4</v>
      </c>
      <c r="F38448" t="s">
        <v>304</v>
      </c>
      <c r="G38448" t="s">
        <v>305</v>
      </c>
      <c r="H38448">
        <v>2026</v>
      </c>
    </row>
    <row r="38449" spans="1:8" x14ac:dyDescent="0.25">
      <c r="A38449" t="s">
        <v>837</v>
      </c>
      <c r="B38449" t="s">
        <v>29</v>
      </c>
      <c r="C38449">
        <v>4.29</v>
      </c>
      <c r="D38449" t="s">
        <v>10</v>
      </c>
      <c r="E38449">
        <v>4</v>
      </c>
      <c r="F38449" t="s">
        <v>304</v>
      </c>
      <c r="G38449" t="s">
        <v>305</v>
      </c>
      <c r="H38449">
        <v>2026</v>
      </c>
    </row>
    <row r="38450" spans="1:8" x14ac:dyDescent="0.25">
      <c r="A38450" t="s">
        <v>139</v>
      </c>
      <c r="B38450" t="s">
        <v>9</v>
      </c>
      <c r="C38450">
        <v>-0.7</v>
      </c>
      <c r="D38450" t="s">
        <v>10</v>
      </c>
      <c r="E38450">
        <v>4</v>
      </c>
      <c r="F38450" t="s">
        <v>157</v>
      </c>
      <c r="G38450" t="s">
        <v>61</v>
      </c>
      <c r="H38450">
        <v>2026</v>
      </c>
    </row>
    <row r="38451" spans="1:8" x14ac:dyDescent="0.25">
      <c r="A38451" t="s">
        <v>405</v>
      </c>
      <c r="B38451" t="s">
        <v>14</v>
      </c>
      <c r="C38451">
        <v>1.6</v>
      </c>
      <c r="D38451" t="s">
        <v>10</v>
      </c>
      <c r="E38451">
        <v>4</v>
      </c>
      <c r="F38451" t="s">
        <v>157</v>
      </c>
      <c r="G38451" t="s">
        <v>61</v>
      </c>
      <c r="H38451">
        <v>2026</v>
      </c>
    </row>
    <row r="38452" spans="1:8" x14ac:dyDescent="0.25">
      <c r="A38452" t="s">
        <v>132</v>
      </c>
      <c r="B38452" t="s">
        <v>14</v>
      </c>
      <c r="C38452">
        <v>14.7</v>
      </c>
      <c r="D38452" t="s">
        <v>10</v>
      </c>
      <c r="E38452">
        <v>4</v>
      </c>
      <c r="F38452" t="s">
        <v>157</v>
      </c>
      <c r="G38452" t="s">
        <v>61</v>
      </c>
      <c r="H38452">
        <v>2026</v>
      </c>
    </row>
    <row r="38453" spans="1:8" x14ac:dyDescent="0.25">
      <c r="A38453" t="s">
        <v>212</v>
      </c>
      <c r="B38453" t="s">
        <v>17</v>
      </c>
      <c r="C38453">
        <v>3.9</v>
      </c>
      <c r="D38453" t="s">
        <v>10</v>
      </c>
      <c r="E38453">
        <v>4</v>
      </c>
      <c r="F38453" t="s">
        <v>157</v>
      </c>
      <c r="G38453" t="s">
        <v>61</v>
      </c>
      <c r="H38453">
        <v>2026</v>
      </c>
    </row>
    <row r="38454" spans="1:8" x14ac:dyDescent="0.25">
      <c r="A38454" t="s">
        <v>848</v>
      </c>
      <c r="B38454" t="s">
        <v>17</v>
      </c>
      <c r="C38454">
        <v>2.1</v>
      </c>
      <c r="D38454" t="s">
        <v>10</v>
      </c>
      <c r="E38454">
        <v>4</v>
      </c>
      <c r="F38454" t="s">
        <v>157</v>
      </c>
      <c r="G38454" t="s">
        <v>61</v>
      </c>
      <c r="H38454">
        <v>2026</v>
      </c>
    </row>
    <row r="38455" spans="1:8" x14ac:dyDescent="0.25">
      <c r="A38455" t="s">
        <v>310</v>
      </c>
      <c r="B38455" t="s">
        <v>20</v>
      </c>
      <c r="C38455">
        <v>19.2</v>
      </c>
      <c r="D38455" t="s">
        <v>10</v>
      </c>
      <c r="E38455">
        <v>4</v>
      </c>
      <c r="F38455" t="s">
        <v>157</v>
      </c>
      <c r="G38455" t="s">
        <v>61</v>
      </c>
      <c r="H38455">
        <v>2026</v>
      </c>
    </row>
    <row r="38456" spans="1:8" x14ac:dyDescent="0.25">
      <c r="A38456" t="s">
        <v>34</v>
      </c>
      <c r="B38456" t="s">
        <v>20</v>
      </c>
      <c r="C38456">
        <v>10.8</v>
      </c>
      <c r="D38456" t="s">
        <v>10</v>
      </c>
      <c r="E38456">
        <v>4</v>
      </c>
      <c r="F38456" t="s">
        <v>157</v>
      </c>
      <c r="G38456" t="s">
        <v>61</v>
      </c>
      <c r="H38456">
        <v>2026</v>
      </c>
    </row>
    <row r="38457" spans="1:8" x14ac:dyDescent="0.25">
      <c r="A38457" t="s">
        <v>589</v>
      </c>
      <c r="B38457" t="s">
        <v>20</v>
      </c>
      <c r="C38457">
        <v>2.4</v>
      </c>
      <c r="D38457" t="s">
        <v>10</v>
      </c>
      <c r="E38457">
        <v>4</v>
      </c>
      <c r="F38457" t="s">
        <v>157</v>
      </c>
      <c r="G38457" t="s">
        <v>61</v>
      </c>
      <c r="H38457">
        <v>2026</v>
      </c>
    </row>
    <row r="38458" spans="1:8" x14ac:dyDescent="0.25">
      <c r="A38458" t="s">
        <v>257</v>
      </c>
      <c r="B38458" t="s">
        <v>24</v>
      </c>
      <c r="C38458">
        <v>2.9</v>
      </c>
      <c r="D38458" t="s">
        <v>10</v>
      </c>
      <c r="E38458">
        <v>4</v>
      </c>
      <c r="F38458" t="s">
        <v>157</v>
      </c>
      <c r="G38458" t="s">
        <v>61</v>
      </c>
      <c r="H38458">
        <v>2026</v>
      </c>
    </row>
    <row r="38459" spans="1:8" x14ac:dyDescent="0.25">
      <c r="A38459" t="s">
        <v>454</v>
      </c>
      <c r="B38459" t="s">
        <v>24</v>
      </c>
      <c r="C38459">
        <v>0.2</v>
      </c>
      <c r="D38459" t="s">
        <v>25</v>
      </c>
      <c r="E38459">
        <v>4</v>
      </c>
      <c r="F38459" t="s">
        <v>157</v>
      </c>
      <c r="G38459" t="s">
        <v>61</v>
      </c>
      <c r="H38459">
        <v>2026</v>
      </c>
    </row>
    <row r="38460" spans="1:8" x14ac:dyDescent="0.25">
      <c r="A38460" t="s">
        <v>56</v>
      </c>
      <c r="B38460" t="s">
        <v>24</v>
      </c>
      <c r="C38460">
        <v>1.6</v>
      </c>
      <c r="D38460" t="s">
        <v>10</v>
      </c>
      <c r="E38460">
        <v>4</v>
      </c>
      <c r="F38460" t="s">
        <v>157</v>
      </c>
      <c r="G38460" t="s">
        <v>61</v>
      </c>
      <c r="H38460">
        <v>2026</v>
      </c>
    </row>
    <row r="38461" spans="1:8" x14ac:dyDescent="0.25">
      <c r="A38461" t="s">
        <v>484</v>
      </c>
      <c r="B38461" t="s">
        <v>29</v>
      </c>
      <c r="C38461">
        <v>3.15</v>
      </c>
      <c r="D38461" t="s">
        <v>10</v>
      </c>
      <c r="E38461">
        <v>4</v>
      </c>
      <c r="F38461" t="s">
        <v>157</v>
      </c>
      <c r="G38461" t="s">
        <v>61</v>
      </c>
      <c r="H38461">
        <v>2026</v>
      </c>
    </row>
    <row r="38462" spans="1:8" x14ac:dyDescent="0.25">
      <c r="A38462" t="s">
        <v>426</v>
      </c>
      <c r="B38462" t="s">
        <v>9</v>
      </c>
      <c r="C38462">
        <v>6.8</v>
      </c>
      <c r="D38462" t="s">
        <v>10</v>
      </c>
      <c r="E38462">
        <v>4</v>
      </c>
      <c r="F38462" t="s">
        <v>829</v>
      </c>
      <c r="G38462" t="s">
        <v>373</v>
      </c>
      <c r="H38462">
        <v>2026</v>
      </c>
    </row>
    <row r="38463" spans="1:8" x14ac:dyDescent="0.25">
      <c r="A38463" t="s">
        <v>132</v>
      </c>
      <c r="B38463" t="s">
        <v>14</v>
      </c>
      <c r="C38463">
        <v>14.7</v>
      </c>
      <c r="D38463" t="s">
        <v>10</v>
      </c>
      <c r="E38463">
        <v>4</v>
      </c>
      <c r="F38463" t="s">
        <v>829</v>
      </c>
      <c r="G38463" t="s">
        <v>373</v>
      </c>
      <c r="H38463">
        <v>2026</v>
      </c>
    </row>
    <row r="38464" spans="1:8" x14ac:dyDescent="0.25">
      <c r="A38464" t="s">
        <v>405</v>
      </c>
      <c r="B38464" t="s">
        <v>14</v>
      </c>
      <c r="C38464">
        <v>1.6</v>
      </c>
      <c r="D38464" t="s">
        <v>10</v>
      </c>
      <c r="E38464">
        <v>4</v>
      </c>
      <c r="F38464" t="s">
        <v>829</v>
      </c>
      <c r="G38464" t="s">
        <v>373</v>
      </c>
      <c r="H38464">
        <v>2026</v>
      </c>
    </row>
    <row r="38465" spans="1:8" x14ac:dyDescent="0.25">
      <c r="A38465" t="s">
        <v>212</v>
      </c>
      <c r="B38465" t="s">
        <v>17</v>
      </c>
      <c r="C38465">
        <v>3.9</v>
      </c>
      <c r="D38465" t="s">
        <v>10</v>
      </c>
      <c r="E38465">
        <v>4</v>
      </c>
      <c r="F38465" t="s">
        <v>829</v>
      </c>
      <c r="G38465" t="s">
        <v>373</v>
      </c>
      <c r="H38465">
        <v>2026</v>
      </c>
    </row>
    <row r="38466" spans="1:8" x14ac:dyDescent="0.25">
      <c r="A38466" t="s">
        <v>836</v>
      </c>
      <c r="B38466" t="s">
        <v>17</v>
      </c>
      <c r="C38466">
        <v>15.7</v>
      </c>
      <c r="D38466" t="s">
        <v>10</v>
      </c>
      <c r="E38466">
        <v>4</v>
      </c>
      <c r="F38466" t="s">
        <v>829</v>
      </c>
      <c r="G38466" t="s">
        <v>373</v>
      </c>
      <c r="H38466">
        <v>2026</v>
      </c>
    </row>
    <row r="38467" spans="1:8" x14ac:dyDescent="0.25">
      <c r="A38467" t="s">
        <v>849</v>
      </c>
      <c r="B38467" t="s">
        <v>20</v>
      </c>
      <c r="C38467">
        <v>3.4</v>
      </c>
      <c r="D38467" t="s">
        <v>10</v>
      </c>
      <c r="E38467">
        <v>4</v>
      </c>
      <c r="F38467" t="s">
        <v>829</v>
      </c>
      <c r="G38467" t="s">
        <v>373</v>
      </c>
      <c r="H38467">
        <v>2026</v>
      </c>
    </row>
    <row r="38468" spans="1:8" x14ac:dyDescent="0.25">
      <c r="A38468" t="s">
        <v>34</v>
      </c>
      <c r="B38468" t="s">
        <v>20</v>
      </c>
      <c r="C38468">
        <v>10.8</v>
      </c>
      <c r="D38468" t="s">
        <v>10</v>
      </c>
      <c r="E38468">
        <v>4</v>
      </c>
      <c r="F38468" t="s">
        <v>829</v>
      </c>
      <c r="G38468" t="s">
        <v>373</v>
      </c>
      <c r="H38468">
        <v>2026</v>
      </c>
    </row>
    <row r="38469" spans="1:8" x14ac:dyDescent="0.25">
      <c r="A38469" t="s">
        <v>772</v>
      </c>
      <c r="B38469" t="s">
        <v>20</v>
      </c>
      <c r="C38469">
        <v>5.9</v>
      </c>
      <c r="D38469" t="s">
        <v>10</v>
      </c>
      <c r="E38469">
        <v>4</v>
      </c>
      <c r="F38469" t="s">
        <v>829</v>
      </c>
      <c r="G38469" t="s">
        <v>373</v>
      </c>
      <c r="H38469">
        <v>2026</v>
      </c>
    </row>
    <row r="38470" spans="1:8" x14ac:dyDescent="0.25">
      <c r="A38470" t="s">
        <v>56</v>
      </c>
      <c r="B38470" t="s">
        <v>24</v>
      </c>
      <c r="C38470">
        <v>1.6</v>
      </c>
      <c r="D38470" t="s">
        <v>10</v>
      </c>
      <c r="E38470">
        <v>4</v>
      </c>
      <c r="F38470" t="s">
        <v>829</v>
      </c>
      <c r="G38470" t="s">
        <v>373</v>
      </c>
      <c r="H38470">
        <v>2026</v>
      </c>
    </row>
    <row r="38471" spans="1:8" x14ac:dyDescent="0.25">
      <c r="A38471" t="s">
        <v>35</v>
      </c>
      <c r="B38471" t="s">
        <v>24</v>
      </c>
      <c r="C38471">
        <v>21.2</v>
      </c>
      <c r="D38471" t="s">
        <v>10</v>
      </c>
      <c r="E38471">
        <v>4</v>
      </c>
      <c r="F38471" t="s">
        <v>829</v>
      </c>
      <c r="G38471" t="s">
        <v>373</v>
      </c>
      <c r="H38471">
        <v>2026</v>
      </c>
    </row>
    <row r="38472" spans="1:8" x14ac:dyDescent="0.25">
      <c r="A38472" t="s">
        <v>272</v>
      </c>
      <c r="B38472" t="s">
        <v>24</v>
      </c>
      <c r="C38472">
        <v>1.4</v>
      </c>
      <c r="D38472" t="s">
        <v>25</v>
      </c>
      <c r="E38472">
        <v>4</v>
      </c>
      <c r="F38472" t="s">
        <v>829</v>
      </c>
      <c r="G38472" t="s">
        <v>373</v>
      </c>
      <c r="H38472">
        <v>2026</v>
      </c>
    </row>
    <row r="38473" spans="1:8" x14ac:dyDescent="0.25">
      <c r="A38473" t="s">
        <v>500</v>
      </c>
      <c r="B38473" t="s">
        <v>29</v>
      </c>
      <c r="C38473">
        <v>4.0599999999999996</v>
      </c>
      <c r="D38473" t="s">
        <v>10</v>
      </c>
      <c r="E38473">
        <v>4</v>
      </c>
      <c r="F38473" t="s">
        <v>829</v>
      </c>
      <c r="G38473" t="s">
        <v>373</v>
      </c>
      <c r="H38473">
        <v>2026</v>
      </c>
    </row>
    <row r="38474" spans="1:8" x14ac:dyDescent="0.25">
      <c r="A38474" t="s">
        <v>831</v>
      </c>
      <c r="B38474" t="s">
        <v>9</v>
      </c>
      <c r="C38474">
        <v>2.9</v>
      </c>
      <c r="D38474" t="s">
        <v>10</v>
      </c>
      <c r="E38474">
        <v>4</v>
      </c>
      <c r="F38474" t="s">
        <v>756</v>
      </c>
      <c r="G38474" t="s">
        <v>224</v>
      </c>
      <c r="H38474">
        <v>2026</v>
      </c>
    </row>
    <row r="38475" spans="1:8" x14ac:dyDescent="0.25">
      <c r="A38475" t="s">
        <v>527</v>
      </c>
      <c r="B38475" t="s">
        <v>14</v>
      </c>
      <c r="C38475">
        <v>2.2999999999999998</v>
      </c>
      <c r="D38475" t="s">
        <v>10</v>
      </c>
      <c r="E38475">
        <v>4</v>
      </c>
      <c r="F38475" t="s">
        <v>756</v>
      </c>
      <c r="G38475" t="s">
        <v>224</v>
      </c>
      <c r="H38475">
        <v>2026</v>
      </c>
    </row>
    <row r="38476" spans="1:8" x14ac:dyDescent="0.25">
      <c r="A38476" t="s">
        <v>390</v>
      </c>
      <c r="B38476" t="s">
        <v>14</v>
      </c>
      <c r="C38476">
        <v>17.899999999999999</v>
      </c>
      <c r="D38476" t="s">
        <v>10</v>
      </c>
      <c r="E38476">
        <v>4</v>
      </c>
      <c r="F38476" t="s">
        <v>756</v>
      </c>
      <c r="G38476" t="s">
        <v>224</v>
      </c>
      <c r="H38476">
        <v>2026</v>
      </c>
    </row>
    <row r="38477" spans="1:8" x14ac:dyDescent="0.25">
      <c r="A38477" t="s">
        <v>86</v>
      </c>
      <c r="B38477" t="s">
        <v>17</v>
      </c>
      <c r="C38477">
        <v>0.2</v>
      </c>
      <c r="D38477" t="s">
        <v>10</v>
      </c>
      <c r="E38477">
        <v>4</v>
      </c>
      <c r="F38477" t="s">
        <v>756</v>
      </c>
      <c r="G38477" t="s">
        <v>224</v>
      </c>
      <c r="H38477">
        <v>2026</v>
      </c>
    </row>
    <row r="38478" spans="1:8" x14ac:dyDescent="0.25">
      <c r="A38478" t="s">
        <v>212</v>
      </c>
      <c r="B38478" t="s">
        <v>17</v>
      </c>
      <c r="C38478">
        <v>3.9</v>
      </c>
      <c r="D38478" t="s">
        <v>10</v>
      </c>
      <c r="E38478">
        <v>4</v>
      </c>
      <c r="F38478" t="s">
        <v>756</v>
      </c>
      <c r="G38478" t="s">
        <v>224</v>
      </c>
      <c r="H38478">
        <v>2026</v>
      </c>
    </row>
    <row r="38479" spans="1:8" x14ac:dyDescent="0.25">
      <c r="A38479" t="s">
        <v>849</v>
      </c>
      <c r="B38479" t="s">
        <v>20</v>
      </c>
      <c r="C38479">
        <v>3.4</v>
      </c>
      <c r="D38479" t="s">
        <v>10</v>
      </c>
      <c r="E38479">
        <v>4</v>
      </c>
      <c r="F38479" t="s">
        <v>756</v>
      </c>
      <c r="G38479" t="s">
        <v>224</v>
      </c>
      <c r="H38479">
        <v>2026</v>
      </c>
    </row>
    <row r="38480" spans="1:8" x14ac:dyDescent="0.25">
      <c r="A38480" t="s">
        <v>310</v>
      </c>
      <c r="B38480" t="s">
        <v>20</v>
      </c>
      <c r="C38480">
        <v>19.2</v>
      </c>
      <c r="D38480" t="s">
        <v>10</v>
      </c>
      <c r="E38480">
        <v>4</v>
      </c>
      <c r="F38480" t="s">
        <v>756</v>
      </c>
      <c r="G38480" t="s">
        <v>224</v>
      </c>
      <c r="H38480">
        <v>2026</v>
      </c>
    </row>
    <row r="38481" spans="1:8" x14ac:dyDescent="0.25">
      <c r="A38481" t="s">
        <v>772</v>
      </c>
      <c r="B38481" t="s">
        <v>20</v>
      </c>
      <c r="C38481">
        <v>5.9</v>
      </c>
      <c r="D38481" t="s">
        <v>10</v>
      </c>
      <c r="E38481">
        <v>4</v>
      </c>
      <c r="F38481" t="s">
        <v>756</v>
      </c>
      <c r="G38481" t="s">
        <v>224</v>
      </c>
      <c r="H38481">
        <v>2026</v>
      </c>
    </row>
    <row r="38482" spans="1:8" x14ac:dyDescent="0.25">
      <c r="A38482" t="s">
        <v>739</v>
      </c>
      <c r="B38482" t="s">
        <v>24</v>
      </c>
      <c r="C38482">
        <v>2.1</v>
      </c>
      <c r="D38482" t="s">
        <v>25</v>
      </c>
      <c r="E38482">
        <v>4</v>
      </c>
      <c r="F38482" t="s">
        <v>756</v>
      </c>
      <c r="G38482" t="s">
        <v>224</v>
      </c>
      <c r="H38482">
        <v>2026</v>
      </c>
    </row>
    <row r="38483" spans="1:8" x14ac:dyDescent="0.25">
      <c r="A38483" t="s">
        <v>487</v>
      </c>
      <c r="B38483" t="s">
        <v>24</v>
      </c>
      <c r="C38483">
        <v>5.6</v>
      </c>
      <c r="D38483" t="s">
        <v>10</v>
      </c>
      <c r="E38483">
        <v>4</v>
      </c>
      <c r="F38483" t="s">
        <v>756</v>
      </c>
      <c r="G38483" t="s">
        <v>224</v>
      </c>
      <c r="H38483">
        <v>2026</v>
      </c>
    </row>
    <row r="38484" spans="1:8" x14ac:dyDescent="0.25">
      <c r="A38484" t="s">
        <v>454</v>
      </c>
      <c r="B38484" t="s">
        <v>24</v>
      </c>
      <c r="C38484">
        <v>0.2</v>
      </c>
      <c r="D38484" t="s">
        <v>10</v>
      </c>
      <c r="E38484">
        <v>4</v>
      </c>
      <c r="F38484" t="s">
        <v>756</v>
      </c>
      <c r="G38484" t="s">
        <v>224</v>
      </c>
      <c r="H38484">
        <v>2026</v>
      </c>
    </row>
    <row r="38485" spans="1:8" x14ac:dyDescent="0.25">
      <c r="A38485" t="s">
        <v>837</v>
      </c>
      <c r="B38485" t="s">
        <v>29</v>
      </c>
      <c r="C38485">
        <v>4.29</v>
      </c>
      <c r="D38485" t="s">
        <v>10</v>
      </c>
      <c r="E38485">
        <v>4</v>
      </c>
      <c r="F38485" t="s">
        <v>756</v>
      </c>
      <c r="G38485" t="s">
        <v>224</v>
      </c>
      <c r="H38485">
        <v>2026</v>
      </c>
    </row>
    <row r="38486" spans="1:8" x14ac:dyDescent="0.25">
      <c r="A38486" t="s">
        <v>30</v>
      </c>
      <c r="B38486" t="s">
        <v>9</v>
      </c>
      <c r="C38486">
        <v>0</v>
      </c>
      <c r="D38486" t="s">
        <v>10</v>
      </c>
      <c r="E38486">
        <v>4</v>
      </c>
      <c r="F38486" t="s">
        <v>230</v>
      </c>
      <c r="G38486" t="s">
        <v>231</v>
      </c>
      <c r="H38486">
        <v>2026</v>
      </c>
    </row>
    <row r="38487" spans="1:8" x14ac:dyDescent="0.25">
      <c r="A38487" t="s">
        <v>390</v>
      </c>
      <c r="B38487" t="s">
        <v>14</v>
      </c>
      <c r="C38487">
        <v>17.899999999999999</v>
      </c>
      <c r="D38487" t="s">
        <v>10</v>
      </c>
      <c r="E38487">
        <v>4</v>
      </c>
      <c r="F38487" t="s">
        <v>230</v>
      </c>
      <c r="G38487" t="s">
        <v>231</v>
      </c>
      <c r="H38487">
        <v>2026</v>
      </c>
    </row>
    <row r="38488" spans="1:8" x14ac:dyDescent="0.25">
      <c r="A38488" t="s">
        <v>15</v>
      </c>
      <c r="B38488" t="s">
        <v>14</v>
      </c>
      <c r="C38488">
        <v>2.2000000000000002</v>
      </c>
      <c r="D38488" t="s">
        <v>10</v>
      </c>
      <c r="E38488">
        <v>4</v>
      </c>
      <c r="F38488" t="s">
        <v>230</v>
      </c>
      <c r="G38488" t="s">
        <v>231</v>
      </c>
      <c r="H38488">
        <v>2026</v>
      </c>
    </row>
    <row r="38489" spans="1:8" x14ac:dyDescent="0.25">
      <c r="A38489" t="s">
        <v>86</v>
      </c>
      <c r="B38489" t="s">
        <v>17</v>
      </c>
      <c r="C38489">
        <v>0.2</v>
      </c>
      <c r="D38489" t="s">
        <v>10</v>
      </c>
      <c r="E38489">
        <v>4</v>
      </c>
      <c r="F38489" t="s">
        <v>230</v>
      </c>
      <c r="G38489" t="s">
        <v>231</v>
      </c>
      <c r="H38489">
        <v>2026</v>
      </c>
    </row>
    <row r="38490" spans="1:8" x14ac:dyDescent="0.25">
      <c r="A38490" t="s">
        <v>212</v>
      </c>
      <c r="B38490" t="s">
        <v>17</v>
      </c>
      <c r="C38490">
        <v>3.9</v>
      </c>
      <c r="D38490" t="s">
        <v>10</v>
      </c>
      <c r="E38490">
        <v>4</v>
      </c>
      <c r="F38490" t="s">
        <v>230</v>
      </c>
      <c r="G38490" t="s">
        <v>231</v>
      </c>
      <c r="H38490">
        <v>2026</v>
      </c>
    </row>
    <row r="38491" spans="1:8" x14ac:dyDescent="0.25">
      <c r="A38491" t="s">
        <v>19</v>
      </c>
      <c r="B38491" t="s">
        <v>20</v>
      </c>
      <c r="C38491">
        <v>11.1</v>
      </c>
      <c r="D38491" t="s">
        <v>10</v>
      </c>
      <c r="E38491">
        <v>4</v>
      </c>
      <c r="F38491" t="s">
        <v>230</v>
      </c>
      <c r="G38491" t="s">
        <v>231</v>
      </c>
      <c r="H38491">
        <v>2026</v>
      </c>
    </row>
    <row r="38492" spans="1:8" x14ac:dyDescent="0.25">
      <c r="A38492" t="s">
        <v>310</v>
      </c>
      <c r="B38492" t="s">
        <v>20</v>
      </c>
      <c r="C38492">
        <v>19.2</v>
      </c>
      <c r="D38492" t="s">
        <v>10</v>
      </c>
      <c r="E38492">
        <v>4</v>
      </c>
      <c r="F38492" t="s">
        <v>230</v>
      </c>
      <c r="G38492" t="s">
        <v>231</v>
      </c>
      <c r="H38492">
        <v>2026</v>
      </c>
    </row>
    <row r="38493" spans="1:8" x14ac:dyDescent="0.25">
      <c r="A38493" t="s">
        <v>772</v>
      </c>
      <c r="B38493" t="s">
        <v>20</v>
      </c>
      <c r="C38493">
        <v>5.9</v>
      </c>
      <c r="D38493" t="s">
        <v>10</v>
      </c>
      <c r="E38493">
        <v>4</v>
      </c>
      <c r="F38493" t="s">
        <v>230</v>
      </c>
      <c r="G38493" t="s">
        <v>231</v>
      </c>
      <c r="H38493">
        <v>2026</v>
      </c>
    </row>
    <row r="38494" spans="1:8" x14ac:dyDescent="0.25">
      <c r="A38494" t="s">
        <v>72</v>
      </c>
      <c r="B38494" t="s">
        <v>24</v>
      </c>
      <c r="C38494">
        <v>7.4</v>
      </c>
      <c r="D38494" t="s">
        <v>10</v>
      </c>
      <c r="E38494">
        <v>4</v>
      </c>
      <c r="F38494" t="s">
        <v>230</v>
      </c>
      <c r="G38494" t="s">
        <v>231</v>
      </c>
      <c r="H38494">
        <v>2026</v>
      </c>
    </row>
    <row r="38495" spans="1:8" x14ac:dyDescent="0.25">
      <c r="A38495" t="s">
        <v>271</v>
      </c>
      <c r="B38495" t="s">
        <v>24</v>
      </c>
      <c r="C38495">
        <v>2.1</v>
      </c>
      <c r="D38495" t="s">
        <v>25</v>
      </c>
      <c r="E38495">
        <v>4</v>
      </c>
      <c r="F38495" t="s">
        <v>230</v>
      </c>
      <c r="G38495" t="s">
        <v>231</v>
      </c>
      <c r="H38495">
        <v>2026</v>
      </c>
    </row>
    <row r="38496" spans="1:8" x14ac:dyDescent="0.25">
      <c r="A38496" t="s">
        <v>728</v>
      </c>
      <c r="B38496" t="s">
        <v>24</v>
      </c>
      <c r="C38496">
        <v>10.1</v>
      </c>
      <c r="D38496" t="s">
        <v>10</v>
      </c>
      <c r="E38496">
        <v>4</v>
      </c>
      <c r="F38496" t="s">
        <v>230</v>
      </c>
      <c r="G38496" t="s">
        <v>231</v>
      </c>
      <c r="H38496">
        <v>2026</v>
      </c>
    </row>
    <row r="38497" spans="1:8" x14ac:dyDescent="0.25">
      <c r="A38497" t="s">
        <v>449</v>
      </c>
      <c r="B38497" t="s">
        <v>29</v>
      </c>
      <c r="C38497">
        <v>6.96</v>
      </c>
      <c r="D38497" t="s">
        <v>10</v>
      </c>
      <c r="E38497">
        <v>4</v>
      </c>
      <c r="F38497" t="s">
        <v>230</v>
      </c>
      <c r="G38497" t="s">
        <v>231</v>
      </c>
      <c r="H38497">
        <v>2026</v>
      </c>
    </row>
    <row r="38498" spans="1:8" x14ac:dyDescent="0.25">
      <c r="A38498" t="s">
        <v>488</v>
      </c>
      <c r="B38498" t="s">
        <v>9</v>
      </c>
      <c r="C38498">
        <v>0</v>
      </c>
      <c r="D38498" t="s">
        <v>10</v>
      </c>
      <c r="E38498">
        <v>4</v>
      </c>
      <c r="F38498" t="s">
        <v>107</v>
      </c>
      <c r="G38498" t="s">
        <v>108</v>
      </c>
      <c r="H38498">
        <v>2026</v>
      </c>
    </row>
    <row r="38499" spans="1:8" x14ac:dyDescent="0.25">
      <c r="A38499" t="s">
        <v>390</v>
      </c>
      <c r="B38499" t="s">
        <v>14</v>
      </c>
      <c r="C38499">
        <v>17.899999999999999</v>
      </c>
      <c r="D38499" t="s">
        <v>10</v>
      </c>
      <c r="E38499">
        <v>4</v>
      </c>
      <c r="F38499" t="s">
        <v>107</v>
      </c>
      <c r="G38499" t="s">
        <v>108</v>
      </c>
      <c r="H38499">
        <v>2026</v>
      </c>
    </row>
    <row r="38500" spans="1:8" x14ac:dyDescent="0.25">
      <c r="A38500" t="s">
        <v>132</v>
      </c>
      <c r="B38500" t="s">
        <v>14</v>
      </c>
      <c r="C38500">
        <v>14.7</v>
      </c>
      <c r="D38500" t="s">
        <v>10</v>
      </c>
      <c r="E38500">
        <v>4</v>
      </c>
      <c r="F38500" t="s">
        <v>107</v>
      </c>
      <c r="G38500" t="s">
        <v>108</v>
      </c>
      <c r="H38500">
        <v>2026</v>
      </c>
    </row>
    <row r="38501" spans="1:8" x14ac:dyDescent="0.25">
      <c r="A38501" t="s">
        <v>212</v>
      </c>
      <c r="B38501" t="s">
        <v>17</v>
      </c>
      <c r="C38501">
        <v>3.9</v>
      </c>
      <c r="D38501" t="s">
        <v>10</v>
      </c>
      <c r="E38501">
        <v>4</v>
      </c>
      <c r="F38501" t="s">
        <v>107</v>
      </c>
      <c r="G38501" t="s">
        <v>108</v>
      </c>
      <c r="H38501">
        <v>2026</v>
      </c>
    </row>
    <row r="38502" spans="1:8" x14ac:dyDescent="0.25">
      <c r="A38502" t="s">
        <v>398</v>
      </c>
      <c r="B38502" t="s">
        <v>17</v>
      </c>
      <c r="C38502">
        <v>0</v>
      </c>
      <c r="D38502" t="s">
        <v>10</v>
      </c>
      <c r="E38502">
        <v>4</v>
      </c>
      <c r="F38502" t="s">
        <v>107</v>
      </c>
      <c r="G38502" t="s">
        <v>108</v>
      </c>
      <c r="H38502">
        <v>2026</v>
      </c>
    </row>
    <row r="38503" spans="1:8" x14ac:dyDescent="0.25">
      <c r="A38503" t="s">
        <v>772</v>
      </c>
      <c r="B38503" t="s">
        <v>20</v>
      </c>
      <c r="C38503">
        <v>5.9</v>
      </c>
      <c r="D38503" t="s">
        <v>10</v>
      </c>
      <c r="E38503">
        <v>4</v>
      </c>
      <c r="F38503" t="s">
        <v>107</v>
      </c>
      <c r="G38503" t="s">
        <v>108</v>
      </c>
      <c r="H38503">
        <v>2026</v>
      </c>
    </row>
    <row r="38504" spans="1:8" x14ac:dyDescent="0.25">
      <c r="A38504" t="s">
        <v>34</v>
      </c>
      <c r="B38504" t="s">
        <v>20</v>
      </c>
      <c r="C38504">
        <v>10.8</v>
      </c>
      <c r="D38504" t="s">
        <v>10</v>
      </c>
      <c r="E38504">
        <v>4</v>
      </c>
      <c r="F38504" t="s">
        <v>107</v>
      </c>
      <c r="G38504" t="s">
        <v>108</v>
      </c>
      <c r="H38504">
        <v>2026</v>
      </c>
    </row>
    <row r="38505" spans="1:8" x14ac:dyDescent="0.25">
      <c r="A38505" t="s">
        <v>483</v>
      </c>
      <c r="B38505" t="s">
        <v>20</v>
      </c>
      <c r="C38505">
        <v>-0.3</v>
      </c>
      <c r="D38505" t="s">
        <v>10</v>
      </c>
      <c r="E38505">
        <v>4</v>
      </c>
      <c r="F38505" t="s">
        <v>107</v>
      </c>
      <c r="G38505" t="s">
        <v>108</v>
      </c>
      <c r="H38505">
        <v>2026</v>
      </c>
    </row>
    <row r="38506" spans="1:8" x14ac:dyDescent="0.25">
      <c r="A38506" t="s">
        <v>272</v>
      </c>
      <c r="B38506" t="s">
        <v>24</v>
      </c>
      <c r="C38506">
        <v>1.4</v>
      </c>
      <c r="D38506" t="s">
        <v>10</v>
      </c>
      <c r="E38506">
        <v>4</v>
      </c>
      <c r="F38506" t="s">
        <v>107</v>
      </c>
      <c r="G38506" t="s">
        <v>108</v>
      </c>
      <c r="H38506">
        <v>2026</v>
      </c>
    </row>
    <row r="38507" spans="1:8" x14ac:dyDescent="0.25">
      <c r="A38507" t="s">
        <v>597</v>
      </c>
      <c r="B38507" t="s">
        <v>24</v>
      </c>
      <c r="C38507">
        <v>2.7</v>
      </c>
      <c r="D38507" t="s">
        <v>25</v>
      </c>
      <c r="E38507">
        <v>4</v>
      </c>
      <c r="F38507" t="s">
        <v>107</v>
      </c>
      <c r="G38507" t="s">
        <v>108</v>
      </c>
      <c r="H38507">
        <v>2026</v>
      </c>
    </row>
    <row r="38508" spans="1:8" x14ac:dyDescent="0.25">
      <c r="A38508" t="s">
        <v>56</v>
      </c>
      <c r="B38508" t="s">
        <v>24</v>
      </c>
      <c r="C38508">
        <v>1.6</v>
      </c>
      <c r="D38508" t="s">
        <v>10</v>
      </c>
      <c r="E38508">
        <v>4</v>
      </c>
      <c r="F38508" t="s">
        <v>107</v>
      </c>
      <c r="G38508" t="s">
        <v>108</v>
      </c>
      <c r="H38508">
        <v>2026</v>
      </c>
    </row>
    <row r="38509" spans="1:8" x14ac:dyDescent="0.25">
      <c r="A38509" t="s">
        <v>397</v>
      </c>
      <c r="B38509" t="s">
        <v>29</v>
      </c>
      <c r="C38509">
        <v>6.43</v>
      </c>
      <c r="D38509" t="s">
        <v>10</v>
      </c>
      <c r="E38509">
        <v>4</v>
      </c>
      <c r="F38509" t="s">
        <v>107</v>
      </c>
      <c r="G38509" t="s">
        <v>108</v>
      </c>
      <c r="H38509">
        <v>2026</v>
      </c>
    </row>
    <row r="38510" spans="1:8" x14ac:dyDescent="0.25">
      <c r="A38510" t="s">
        <v>139</v>
      </c>
      <c r="B38510" t="s">
        <v>9</v>
      </c>
      <c r="C38510">
        <v>-0.7</v>
      </c>
      <c r="D38510" t="s">
        <v>10</v>
      </c>
      <c r="E38510">
        <v>4</v>
      </c>
      <c r="F38510" t="s">
        <v>779</v>
      </c>
      <c r="G38510" t="s">
        <v>780</v>
      </c>
      <c r="H38510">
        <v>2026</v>
      </c>
    </row>
    <row r="38511" spans="1:8" x14ac:dyDescent="0.25">
      <c r="A38511" t="s">
        <v>132</v>
      </c>
      <c r="B38511" t="s">
        <v>14</v>
      </c>
      <c r="C38511">
        <v>14.7</v>
      </c>
      <c r="D38511" t="s">
        <v>10</v>
      </c>
      <c r="E38511">
        <v>4</v>
      </c>
      <c r="F38511" t="s">
        <v>779</v>
      </c>
      <c r="G38511" t="s">
        <v>780</v>
      </c>
      <c r="H38511">
        <v>2026</v>
      </c>
    </row>
    <row r="38512" spans="1:8" x14ac:dyDescent="0.25">
      <c r="A38512" t="s">
        <v>405</v>
      </c>
      <c r="B38512" t="s">
        <v>14</v>
      </c>
      <c r="C38512">
        <v>1.6</v>
      </c>
      <c r="D38512" t="s">
        <v>10</v>
      </c>
      <c r="E38512">
        <v>4</v>
      </c>
      <c r="F38512" t="s">
        <v>779</v>
      </c>
      <c r="G38512" t="s">
        <v>780</v>
      </c>
      <c r="H38512">
        <v>2026</v>
      </c>
    </row>
    <row r="38513" spans="1:8" x14ac:dyDescent="0.25">
      <c r="A38513" t="s">
        <v>561</v>
      </c>
      <c r="B38513" t="s">
        <v>17</v>
      </c>
      <c r="C38513">
        <v>6.5</v>
      </c>
      <c r="D38513" t="s">
        <v>10</v>
      </c>
      <c r="E38513">
        <v>4</v>
      </c>
      <c r="F38513" t="s">
        <v>779</v>
      </c>
      <c r="G38513" t="s">
        <v>780</v>
      </c>
      <c r="H38513">
        <v>2026</v>
      </c>
    </row>
    <row r="38514" spans="1:8" x14ac:dyDescent="0.25">
      <c r="A38514" t="s">
        <v>212</v>
      </c>
      <c r="B38514" t="s">
        <v>17</v>
      </c>
      <c r="C38514">
        <v>3.9</v>
      </c>
      <c r="D38514" t="s">
        <v>10</v>
      </c>
      <c r="E38514">
        <v>4</v>
      </c>
      <c r="F38514" t="s">
        <v>779</v>
      </c>
      <c r="G38514" t="s">
        <v>780</v>
      </c>
      <c r="H38514">
        <v>2026</v>
      </c>
    </row>
    <row r="38515" spans="1:8" x14ac:dyDescent="0.25">
      <c r="A38515" t="s">
        <v>34</v>
      </c>
      <c r="B38515" t="s">
        <v>20</v>
      </c>
      <c r="C38515">
        <v>10.8</v>
      </c>
      <c r="D38515" t="s">
        <v>10</v>
      </c>
      <c r="E38515">
        <v>4</v>
      </c>
      <c r="F38515" t="s">
        <v>779</v>
      </c>
      <c r="G38515" t="s">
        <v>780</v>
      </c>
      <c r="H38515">
        <v>2026</v>
      </c>
    </row>
    <row r="38516" spans="1:8" x14ac:dyDescent="0.25">
      <c r="A38516" t="s">
        <v>310</v>
      </c>
      <c r="B38516" t="s">
        <v>20</v>
      </c>
      <c r="C38516">
        <v>19.2</v>
      </c>
      <c r="D38516" t="s">
        <v>10</v>
      </c>
      <c r="E38516">
        <v>4</v>
      </c>
      <c r="F38516" t="s">
        <v>779</v>
      </c>
      <c r="G38516" t="s">
        <v>780</v>
      </c>
      <c r="H38516">
        <v>2026</v>
      </c>
    </row>
    <row r="38517" spans="1:8" x14ac:dyDescent="0.25">
      <c r="A38517" t="s">
        <v>772</v>
      </c>
      <c r="B38517" t="s">
        <v>20</v>
      </c>
      <c r="C38517">
        <v>5.9</v>
      </c>
      <c r="D38517" t="s">
        <v>10</v>
      </c>
      <c r="E38517">
        <v>4</v>
      </c>
      <c r="F38517" t="s">
        <v>779</v>
      </c>
      <c r="G38517" t="s">
        <v>780</v>
      </c>
      <c r="H38517">
        <v>2026</v>
      </c>
    </row>
    <row r="38518" spans="1:8" x14ac:dyDescent="0.25">
      <c r="A38518" t="s">
        <v>56</v>
      </c>
      <c r="B38518" t="s">
        <v>24</v>
      </c>
      <c r="C38518">
        <v>1.6</v>
      </c>
      <c r="D38518" t="s">
        <v>10</v>
      </c>
      <c r="E38518">
        <v>4</v>
      </c>
      <c r="F38518" t="s">
        <v>779</v>
      </c>
      <c r="G38518" t="s">
        <v>780</v>
      </c>
      <c r="H38518">
        <v>2026</v>
      </c>
    </row>
    <row r="38519" spans="1:8" x14ac:dyDescent="0.25">
      <c r="A38519" t="s">
        <v>272</v>
      </c>
      <c r="B38519" t="s">
        <v>24</v>
      </c>
      <c r="C38519">
        <v>1.4</v>
      </c>
      <c r="D38519" t="s">
        <v>10</v>
      </c>
      <c r="E38519">
        <v>4</v>
      </c>
      <c r="F38519" t="s">
        <v>779</v>
      </c>
      <c r="G38519" t="s">
        <v>780</v>
      </c>
      <c r="H38519">
        <v>2026</v>
      </c>
    </row>
    <row r="38520" spans="1:8" x14ac:dyDescent="0.25">
      <c r="A38520" t="s">
        <v>454</v>
      </c>
      <c r="B38520" t="s">
        <v>24</v>
      </c>
      <c r="C38520">
        <v>0.2</v>
      </c>
      <c r="D38520" t="s">
        <v>25</v>
      </c>
      <c r="E38520">
        <v>4</v>
      </c>
      <c r="F38520" t="s">
        <v>779</v>
      </c>
      <c r="G38520" t="s">
        <v>780</v>
      </c>
      <c r="H38520">
        <v>2026</v>
      </c>
    </row>
    <row r="38521" spans="1:8" x14ac:dyDescent="0.25">
      <c r="A38521" t="s">
        <v>484</v>
      </c>
      <c r="B38521" t="s">
        <v>29</v>
      </c>
      <c r="C38521">
        <v>3.15</v>
      </c>
      <c r="D38521" t="s">
        <v>10</v>
      </c>
      <c r="E38521">
        <v>4</v>
      </c>
      <c r="F38521" t="s">
        <v>779</v>
      </c>
      <c r="G38521" t="s">
        <v>780</v>
      </c>
      <c r="H38521">
        <v>2026</v>
      </c>
    </row>
    <row r="38522" spans="1:8" x14ac:dyDescent="0.25">
      <c r="A38522" t="s">
        <v>47</v>
      </c>
      <c r="B38522" t="s">
        <v>9</v>
      </c>
      <c r="C38522">
        <v>1.6</v>
      </c>
      <c r="D38522" t="s">
        <v>10</v>
      </c>
      <c r="E38522">
        <v>4</v>
      </c>
      <c r="F38522" t="s">
        <v>346</v>
      </c>
      <c r="G38522" t="s">
        <v>347</v>
      </c>
      <c r="H38522">
        <v>2026</v>
      </c>
    </row>
    <row r="38523" spans="1:8" x14ac:dyDescent="0.25">
      <c r="A38523" t="s">
        <v>405</v>
      </c>
      <c r="B38523" t="s">
        <v>14</v>
      </c>
      <c r="C38523">
        <v>1.6</v>
      </c>
      <c r="D38523" t="s">
        <v>10</v>
      </c>
      <c r="E38523">
        <v>4</v>
      </c>
      <c r="F38523" t="s">
        <v>346</v>
      </c>
      <c r="G38523" t="s">
        <v>347</v>
      </c>
      <c r="H38523">
        <v>2026</v>
      </c>
    </row>
    <row r="38524" spans="1:8" x14ac:dyDescent="0.25">
      <c r="A38524" t="s">
        <v>132</v>
      </c>
      <c r="B38524" t="s">
        <v>14</v>
      </c>
      <c r="C38524">
        <v>14.7</v>
      </c>
      <c r="D38524" t="s">
        <v>10</v>
      </c>
      <c r="E38524">
        <v>4</v>
      </c>
      <c r="F38524" t="s">
        <v>346</v>
      </c>
      <c r="G38524" t="s">
        <v>347</v>
      </c>
      <c r="H38524">
        <v>2026</v>
      </c>
    </row>
    <row r="38525" spans="1:8" x14ac:dyDescent="0.25">
      <c r="A38525" t="s">
        <v>836</v>
      </c>
      <c r="B38525" t="s">
        <v>17</v>
      </c>
      <c r="C38525">
        <v>15.7</v>
      </c>
      <c r="D38525" t="s">
        <v>10</v>
      </c>
      <c r="E38525">
        <v>4</v>
      </c>
      <c r="F38525" t="s">
        <v>346</v>
      </c>
      <c r="G38525" t="s">
        <v>347</v>
      </c>
      <c r="H38525">
        <v>2026</v>
      </c>
    </row>
    <row r="38526" spans="1:8" x14ac:dyDescent="0.25">
      <c r="A38526" t="s">
        <v>212</v>
      </c>
      <c r="B38526" t="s">
        <v>17</v>
      </c>
      <c r="C38526">
        <v>3.9</v>
      </c>
      <c r="D38526" t="s">
        <v>10</v>
      </c>
      <c r="E38526">
        <v>4</v>
      </c>
      <c r="F38526" t="s">
        <v>346</v>
      </c>
      <c r="G38526" t="s">
        <v>347</v>
      </c>
      <c r="H38526">
        <v>2026</v>
      </c>
    </row>
    <row r="38527" spans="1:8" x14ac:dyDescent="0.25">
      <c r="A38527" t="s">
        <v>772</v>
      </c>
      <c r="B38527" t="s">
        <v>20</v>
      </c>
      <c r="C38527">
        <v>5.9</v>
      </c>
      <c r="D38527" t="s">
        <v>10</v>
      </c>
      <c r="E38527">
        <v>4</v>
      </c>
      <c r="F38527" t="s">
        <v>346</v>
      </c>
      <c r="G38527" t="s">
        <v>347</v>
      </c>
      <c r="H38527">
        <v>2026</v>
      </c>
    </row>
    <row r="38528" spans="1:8" x14ac:dyDescent="0.25">
      <c r="A38528" t="s">
        <v>229</v>
      </c>
      <c r="B38528" t="s">
        <v>20</v>
      </c>
      <c r="C38528">
        <v>0.8</v>
      </c>
      <c r="D38528" t="s">
        <v>10</v>
      </c>
      <c r="E38528">
        <v>4</v>
      </c>
      <c r="F38528" t="s">
        <v>346</v>
      </c>
      <c r="G38528" t="s">
        <v>347</v>
      </c>
      <c r="H38528">
        <v>2026</v>
      </c>
    </row>
    <row r="38529" spans="1:8" x14ac:dyDescent="0.25">
      <c r="A38529" t="s">
        <v>34</v>
      </c>
      <c r="B38529" t="s">
        <v>20</v>
      </c>
      <c r="C38529">
        <v>10.8</v>
      </c>
      <c r="D38529" t="s">
        <v>10</v>
      </c>
      <c r="E38529">
        <v>4</v>
      </c>
      <c r="F38529" t="s">
        <v>346</v>
      </c>
      <c r="G38529" t="s">
        <v>347</v>
      </c>
      <c r="H38529">
        <v>2026</v>
      </c>
    </row>
    <row r="38530" spans="1:8" x14ac:dyDescent="0.25">
      <c r="A38530" t="s">
        <v>728</v>
      </c>
      <c r="B38530" t="s">
        <v>24</v>
      </c>
      <c r="C38530">
        <v>10.1</v>
      </c>
      <c r="D38530" t="s">
        <v>10</v>
      </c>
      <c r="E38530">
        <v>4</v>
      </c>
      <c r="F38530" t="s">
        <v>346</v>
      </c>
      <c r="G38530" t="s">
        <v>347</v>
      </c>
      <c r="H38530">
        <v>2026</v>
      </c>
    </row>
    <row r="38531" spans="1:8" x14ac:dyDescent="0.25">
      <c r="A38531" t="s">
        <v>737</v>
      </c>
      <c r="B38531" t="s">
        <v>24</v>
      </c>
      <c r="C38531">
        <v>11.4</v>
      </c>
      <c r="D38531" t="s">
        <v>10</v>
      </c>
      <c r="E38531">
        <v>4</v>
      </c>
      <c r="F38531" t="s">
        <v>346</v>
      </c>
      <c r="G38531" t="s">
        <v>347</v>
      </c>
      <c r="H38531">
        <v>2026</v>
      </c>
    </row>
    <row r="38532" spans="1:8" x14ac:dyDescent="0.25">
      <c r="A38532" t="s">
        <v>582</v>
      </c>
      <c r="B38532" t="s">
        <v>24</v>
      </c>
      <c r="C38532">
        <v>2.2000000000000002</v>
      </c>
      <c r="D38532" t="s">
        <v>25</v>
      </c>
      <c r="E38532">
        <v>4</v>
      </c>
      <c r="F38532" t="s">
        <v>346</v>
      </c>
      <c r="G38532" t="s">
        <v>347</v>
      </c>
      <c r="H38532">
        <v>2026</v>
      </c>
    </row>
    <row r="38533" spans="1:8" x14ac:dyDescent="0.25">
      <c r="A38533" t="s">
        <v>733</v>
      </c>
      <c r="B38533" t="s">
        <v>29</v>
      </c>
      <c r="C38533">
        <v>5.18</v>
      </c>
      <c r="D38533" t="s">
        <v>10</v>
      </c>
      <c r="E38533">
        <v>4</v>
      </c>
      <c r="F38533" t="s">
        <v>346</v>
      </c>
      <c r="G38533" t="s">
        <v>347</v>
      </c>
      <c r="H38533">
        <v>2026</v>
      </c>
    </row>
    <row r="38534" spans="1:8" x14ac:dyDescent="0.25">
      <c r="A38534" t="s">
        <v>488</v>
      </c>
      <c r="B38534" t="s">
        <v>9</v>
      </c>
      <c r="C38534">
        <v>0</v>
      </c>
      <c r="D38534" t="s">
        <v>10</v>
      </c>
      <c r="E38534">
        <v>4</v>
      </c>
      <c r="F38534" t="s">
        <v>169</v>
      </c>
      <c r="G38534" t="s">
        <v>170</v>
      </c>
      <c r="H38534">
        <v>2026</v>
      </c>
    </row>
    <row r="38535" spans="1:8" x14ac:dyDescent="0.25">
      <c r="A38535" t="s">
        <v>132</v>
      </c>
      <c r="B38535" t="s">
        <v>14</v>
      </c>
      <c r="C38535">
        <v>14.7</v>
      </c>
      <c r="D38535" t="s">
        <v>10</v>
      </c>
      <c r="E38535">
        <v>4</v>
      </c>
      <c r="F38535" t="s">
        <v>169</v>
      </c>
      <c r="G38535" t="s">
        <v>170</v>
      </c>
      <c r="H38535">
        <v>2026</v>
      </c>
    </row>
    <row r="38536" spans="1:8" x14ac:dyDescent="0.25">
      <c r="A38536" t="s">
        <v>405</v>
      </c>
      <c r="B38536" t="s">
        <v>14</v>
      </c>
      <c r="C38536">
        <v>1.6</v>
      </c>
      <c r="D38536" t="s">
        <v>10</v>
      </c>
      <c r="E38536">
        <v>4</v>
      </c>
      <c r="F38536" t="s">
        <v>169</v>
      </c>
      <c r="G38536" t="s">
        <v>170</v>
      </c>
      <c r="H38536">
        <v>2026</v>
      </c>
    </row>
    <row r="38537" spans="1:8" x14ac:dyDescent="0.25">
      <c r="A38537" t="s">
        <v>212</v>
      </c>
      <c r="B38537" t="s">
        <v>17</v>
      </c>
      <c r="C38537">
        <v>3.9</v>
      </c>
      <c r="D38537" t="s">
        <v>10</v>
      </c>
      <c r="E38537">
        <v>4</v>
      </c>
      <c r="F38537" t="s">
        <v>169</v>
      </c>
      <c r="G38537" t="s">
        <v>170</v>
      </c>
      <c r="H38537">
        <v>2026</v>
      </c>
    </row>
    <row r="38538" spans="1:8" x14ac:dyDescent="0.25">
      <c r="A38538" t="s">
        <v>86</v>
      </c>
      <c r="B38538" t="s">
        <v>17</v>
      </c>
      <c r="C38538">
        <v>0.2</v>
      </c>
      <c r="D38538" t="s">
        <v>10</v>
      </c>
      <c r="E38538">
        <v>4</v>
      </c>
      <c r="F38538" t="s">
        <v>169</v>
      </c>
      <c r="G38538" t="s">
        <v>170</v>
      </c>
      <c r="H38538">
        <v>2026</v>
      </c>
    </row>
    <row r="38539" spans="1:8" x14ac:dyDescent="0.25">
      <c r="A38539" t="s">
        <v>34</v>
      </c>
      <c r="B38539" t="s">
        <v>20</v>
      </c>
      <c r="C38539">
        <v>10.8</v>
      </c>
      <c r="D38539" t="s">
        <v>10</v>
      </c>
      <c r="E38539">
        <v>4</v>
      </c>
      <c r="F38539" t="s">
        <v>169</v>
      </c>
      <c r="G38539" t="s">
        <v>170</v>
      </c>
      <c r="H38539">
        <v>2026</v>
      </c>
    </row>
    <row r="38540" spans="1:8" x14ac:dyDescent="0.25">
      <c r="A38540" t="s">
        <v>310</v>
      </c>
      <c r="B38540" t="s">
        <v>20</v>
      </c>
      <c r="C38540">
        <v>19.2</v>
      </c>
      <c r="D38540" t="s">
        <v>10</v>
      </c>
      <c r="E38540">
        <v>4</v>
      </c>
      <c r="F38540" t="s">
        <v>169</v>
      </c>
      <c r="G38540" t="s">
        <v>170</v>
      </c>
      <c r="H38540">
        <v>2026</v>
      </c>
    </row>
    <row r="38541" spans="1:8" x14ac:dyDescent="0.25">
      <c r="A38541" t="s">
        <v>772</v>
      </c>
      <c r="B38541" t="s">
        <v>20</v>
      </c>
      <c r="C38541">
        <v>5.9</v>
      </c>
      <c r="D38541" t="s">
        <v>10</v>
      </c>
      <c r="E38541">
        <v>4</v>
      </c>
      <c r="F38541" t="s">
        <v>169</v>
      </c>
      <c r="G38541" t="s">
        <v>170</v>
      </c>
      <c r="H38541">
        <v>2026</v>
      </c>
    </row>
    <row r="38542" spans="1:8" x14ac:dyDescent="0.25">
      <c r="A38542" t="s">
        <v>56</v>
      </c>
      <c r="B38542" t="s">
        <v>24</v>
      </c>
      <c r="C38542">
        <v>1.6</v>
      </c>
      <c r="D38542" t="s">
        <v>10</v>
      </c>
      <c r="E38542">
        <v>4</v>
      </c>
      <c r="F38542" t="s">
        <v>169</v>
      </c>
      <c r="G38542" t="s">
        <v>170</v>
      </c>
      <c r="H38542">
        <v>2026</v>
      </c>
    </row>
    <row r="38543" spans="1:8" x14ac:dyDescent="0.25">
      <c r="A38543" t="s">
        <v>257</v>
      </c>
      <c r="B38543" t="s">
        <v>24</v>
      </c>
      <c r="C38543">
        <v>2.9</v>
      </c>
      <c r="D38543" t="s">
        <v>25</v>
      </c>
      <c r="E38543">
        <v>4</v>
      </c>
      <c r="F38543" t="s">
        <v>169</v>
      </c>
      <c r="G38543" t="s">
        <v>170</v>
      </c>
      <c r="H38543">
        <v>2026</v>
      </c>
    </row>
    <row r="38544" spans="1:8" x14ac:dyDescent="0.25">
      <c r="A38544" t="s">
        <v>272</v>
      </c>
      <c r="B38544" t="s">
        <v>24</v>
      </c>
      <c r="C38544">
        <v>1.4</v>
      </c>
      <c r="D38544" t="s">
        <v>10</v>
      </c>
      <c r="E38544">
        <v>4</v>
      </c>
      <c r="F38544" t="s">
        <v>169</v>
      </c>
      <c r="G38544" t="s">
        <v>170</v>
      </c>
      <c r="H38544">
        <v>2026</v>
      </c>
    </row>
    <row r="38545" spans="1:8" x14ac:dyDescent="0.25">
      <c r="A38545" t="s">
        <v>733</v>
      </c>
      <c r="B38545" t="s">
        <v>29</v>
      </c>
      <c r="C38545">
        <v>5.18</v>
      </c>
      <c r="D38545" t="s">
        <v>10</v>
      </c>
      <c r="E38545">
        <v>4</v>
      </c>
      <c r="F38545" t="s">
        <v>169</v>
      </c>
      <c r="G38545" t="s">
        <v>170</v>
      </c>
      <c r="H38545">
        <v>2026</v>
      </c>
    </row>
    <row r="38546" spans="1:8" x14ac:dyDescent="0.25">
      <c r="A38546" t="s">
        <v>139</v>
      </c>
      <c r="B38546" t="s">
        <v>9</v>
      </c>
      <c r="C38546">
        <v>-0.7</v>
      </c>
      <c r="D38546" t="s">
        <v>10</v>
      </c>
      <c r="E38546">
        <v>4</v>
      </c>
      <c r="F38546" t="s">
        <v>751</v>
      </c>
      <c r="G38546" t="s">
        <v>752</v>
      </c>
      <c r="H38546">
        <v>2026</v>
      </c>
    </row>
    <row r="38547" spans="1:8" x14ac:dyDescent="0.25">
      <c r="A38547" t="s">
        <v>132</v>
      </c>
      <c r="B38547" t="s">
        <v>14</v>
      </c>
      <c r="C38547">
        <v>14.7</v>
      </c>
      <c r="D38547" t="s">
        <v>10</v>
      </c>
      <c r="E38547">
        <v>4</v>
      </c>
      <c r="F38547" t="s">
        <v>751</v>
      </c>
      <c r="G38547" t="s">
        <v>752</v>
      </c>
      <c r="H38547">
        <v>2026</v>
      </c>
    </row>
    <row r="38548" spans="1:8" x14ac:dyDescent="0.25">
      <c r="A38548" t="s">
        <v>109</v>
      </c>
      <c r="B38548" t="s">
        <v>14</v>
      </c>
      <c r="C38548">
        <v>2.4</v>
      </c>
      <c r="D38548" t="s">
        <v>10</v>
      </c>
      <c r="E38548">
        <v>4</v>
      </c>
      <c r="F38548" t="s">
        <v>751</v>
      </c>
      <c r="G38548" t="s">
        <v>752</v>
      </c>
      <c r="H38548">
        <v>2026</v>
      </c>
    </row>
    <row r="38549" spans="1:8" x14ac:dyDescent="0.25">
      <c r="A38549" t="s">
        <v>212</v>
      </c>
      <c r="B38549" t="s">
        <v>17</v>
      </c>
      <c r="C38549">
        <v>3.9</v>
      </c>
      <c r="D38549" t="s">
        <v>10</v>
      </c>
      <c r="E38549">
        <v>4</v>
      </c>
      <c r="F38549" t="s">
        <v>751</v>
      </c>
      <c r="G38549" t="s">
        <v>752</v>
      </c>
      <c r="H38549">
        <v>2026</v>
      </c>
    </row>
    <row r="38550" spans="1:8" x14ac:dyDescent="0.25">
      <c r="A38550" t="s">
        <v>266</v>
      </c>
      <c r="B38550" t="s">
        <v>17</v>
      </c>
      <c r="C38550">
        <v>2</v>
      </c>
      <c r="D38550" t="s">
        <v>10</v>
      </c>
      <c r="E38550">
        <v>4</v>
      </c>
      <c r="F38550" t="s">
        <v>751</v>
      </c>
      <c r="G38550" t="s">
        <v>752</v>
      </c>
      <c r="H38550">
        <v>2026</v>
      </c>
    </row>
    <row r="38551" spans="1:8" x14ac:dyDescent="0.25">
      <c r="A38551" t="s">
        <v>862</v>
      </c>
      <c r="B38551" t="s">
        <v>20</v>
      </c>
      <c r="C38551">
        <v>7.2</v>
      </c>
      <c r="D38551" t="s">
        <v>10</v>
      </c>
      <c r="E38551">
        <v>4</v>
      </c>
      <c r="F38551" t="s">
        <v>751</v>
      </c>
      <c r="G38551" t="s">
        <v>752</v>
      </c>
      <c r="H38551">
        <v>2026</v>
      </c>
    </row>
    <row r="38552" spans="1:8" x14ac:dyDescent="0.25">
      <c r="A38552" t="s">
        <v>483</v>
      </c>
      <c r="B38552" t="s">
        <v>20</v>
      </c>
      <c r="C38552">
        <v>-0.3</v>
      </c>
      <c r="D38552" t="s">
        <v>10</v>
      </c>
      <c r="E38552">
        <v>4</v>
      </c>
      <c r="F38552" t="s">
        <v>751</v>
      </c>
      <c r="G38552" t="s">
        <v>752</v>
      </c>
      <c r="H38552">
        <v>2026</v>
      </c>
    </row>
    <row r="38553" spans="1:8" x14ac:dyDescent="0.25">
      <c r="A38553" t="s">
        <v>601</v>
      </c>
      <c r="B38553" t="s">
        <v>20</v>
      </c>
      <c r="C38553">
        <v>0.9</v>
      </c>
      <c r="D38553" t="s">
        <v>10</v>
      </c>
      <c r="E38553">
        <v>4</v>
      </c>
      <c r="F38553" t="s">
        <v>751</v>
      </c>
      <c r="G38553" t="s">
        <v>752</v>
      </c>
      <c r="H38553">
        <v>2026</v>
      </c>
    </row>
    <row r="38554" spans="1:8" x14ac:dyDescent="0.25">
      <c r="A38554" t="s">
        <v>35</v>
      </c>
      <c r="B38554" t="s">
        <v>24</v>
      </c>
      <c r="C38554">
        <v>21.2</v>
      </c>
      <c r="D38554" t="s">
        <v>10</v>
      </c>
      <c r="E38554">
        <v>4</v>
      </c>
      <c r="F38554" t="s">
        <v>751</v>
      </c>
      <c r="G38554" t="s">
        <v>752</v>
      </c>
      <c r="H38554">
        <v>2026</v>
      </c>
    </row>
    <row r="38555" spans="1:8" x14ac:dyDescent="0.25">
      <c r="A38555" t="s">
        <v>728</v>
      </c>
      <c r="B38555" t="s">
        <v>24</v>
      </c>
      <c r="C38555">
        <v>10.1</v>
      </c>
      <c r="D38555" t="s">
        <v>10</v>
      </c>
      <c r="E38555">
        <v>4</v>
      </c>
      <c r="F38555" t="s">
        <v>751</v>
      </c>
      <c r="G38555" t="s">
        <v>752</v>
      </c>
      <c r="H38555">
        <v>2026</v>
      </c>
    </row>
    <row r="38556" spans="1:8" x14ac:dyDescent="0.25">
      <c r="A38556" t="s">
        <v>272</v>
      </c>
      <c r="B38556" t="s">
        <v>24</v>
      </c>
      <c r="C38556">
        <v>1.4</v>
      </c>
      <c r="D38556" t="s">
        <v>25</v>
      </c>
      <c r="E38556">
        <v>4</v>
      </c>
      <c r="F38556" t="s">
        <v>751</v>
      </c>
      <c r="G38556" t="s">
        <v>752</v>
      </c>
      <c r="H38556">
        <v>2026</v>
      </c>
    </row>
    <row r="38557" spans="1:8" x14ac:dyDescent="0.25">
      <c r="A38557" t="s">
        <v>397</v>
      </c>
      <c r="B38557" t="s">
        <v>29</v>
      </c>
      <c r="C38557">
        <v>6.43</v>
      </c>
      <c r="D38557" t="s">
        <v>10</v>
      </c>
      <c r="E38557">
        <v>4</v>
      </c>
      <c r="F38557" t="s">
        <v>751</v>
      </c>
      <c r="G38557" t="s">
        <v>752</v>
      </c>
      <c r="H38557">
        <v>2026</v>
      </c>
    </row>
    <row r="38558" spans="1:8" x14ac:dyDescent="0.25">
      <c r="A38558" t="s">
        <v>447</v>
      </c>
      <c r="B38558" t="s">
        <v>9</v>
      </c>
      <c r="C38558">
        <v>5.5</v>
      </c>
      <c r="D38558" t="s">
        <v>10</v>
      </c>
      <c r="E38558">
        <v>4</v>
      </c>
      <c r="F38558" t="s">
        <v>323</v>
      </c>
      <c r="G38558" t="s">
        <v>324</v>
      </c>
      <c r="H38558">
        <v>2026</v>
      </c>
    </row>
    <row r="38559" spans="1:8" x14ac:dyDescent="0.25">
      <c r="A38559" t="s">
        <v>405</v>
      </c>
      <c r="B38559" t="s">
        <v>14</v>
      </c>
      <c r="C38559">
        <v>1.6</v>
      </c>
      <c r="D38559" t="s">
        <v>10</v>
      </c>
      <c r="E38559">
        <v>4</v>
      </c>
      <c r="F38559" t="s">
        <v>323</v>
      </c>
      <c r="G38559" t="s">
        <v>324</v>
      </c>
      <c r="H38559">
        <v>2026</v>
      </c>
    </row>
    <row r="38560" spans="1:8" x14ac:dyDescent="0.25">
      <c r="A38560" t="s">
        <v>527</v>
      </c>
      <c r="B38560" t="s">
        <v>14</v>
      </c>
      <c r="C38560">
        <v>2.2999999999999998</v>
      </c>
      <c r="D38560" t="s">
        <v>10</v>
      </c>
      <c r="E38560">
        <v>4</v>
      </c>
      <c r="F38560" t="s">
        <v>323</v>
      </c>
      <c r="G38560" t="s">
        <v>324</v>
      </c>
      <c r="H38560">
        <v>2026</v>
      </c>
    </row>
    <row r="38561" spans="1:8" x14ac:dyDescent="0.25">
      <c r="A38561" t="s">
        <v>266</v>
      </c>
      <c r="B38561" t="s">
        <v>17</v>
      </c>
      <c r="C38561">
        <v>2</v>
      </c>
      <c r="D38561" t="s">
        <v>10</v>
      </c>
      <c r="E38561">
        <v>4</v>
      </c>
      <c r="F38561" t="s">
        <v>323</v>
      </c>
      <c r="G38561" t="s">
        <v>324</v>
      </c>
      <c r="H38561">
        <v>2026</v>
      </c>
    </row>
    <row r="38562" spans="1:8" x14ac:dyDescent="0.25">
      <c r="A38562" t="s">
        <v>509</v>
      </c>
      <c r="B38562" t="s">
        <v>17</v>
      </c>
      <c r="C38562">
        <v>10.6</v>
      </c>
      <c r="D38562" t="s">
        <v>10</v>
      </c>
      <c r="E38562">
        <v>4</v>
      </c>
      <c r="F38562" t="s">
        <v>323</v>
      </c>
      <c r="G38562" t="s">
        <v>324</v>
      </c>
      <c r="H38562">
        <v>2026</v>
      </c>
    </row>
    <row r="38563" spans="1:8" x14ac:dyDescent="0.25">
      <c r="A38563" t="s">
        <v>34</v>
      </c>
      <c r="B38563" t="s">
        <v>20</v>
      </c>
      <c r="C38563">
        <v>10.8</v>
      </c>
      <c r="D38563" t="s">
        <v>10</v>
      </c>
      <c r="E38563">
        <v>4</v>
      </c>
      <c r="F38563" t="s">
        <v>323</v>
      </c>
      <c r="G38563" t="s">
        <v>324</v>
      </c>
      <c r="H38563">
        <v>2026</v>
      </c>
    </row>
    <row r="38564" spans="1:8" x14ac:dyDescent="0.25">
      <c r="A38564" t="s">
        <v>483</v>
      </c>
      <c r="B38564" t="s">
        <v>20</v>
      </c>
      <c r="C38564">
        <v>-0.3</v>
      </c>
      <c r="D38564" t="s">
        <v>10</v>
      </c>
      <c r="E38564">
        <v>4</v>
      </c>
      <c r="F38564" t="s">
        <v>323</v>
      </c>
      <c r="G38564" t="s">
        <v>324</v>
      </c>
      <c r="H38564">
        <v>2026</v>
      </c>
    </row>
    <row r="38565" spans="1:8" x14ac:dyDescent="0.25">
      <c r="A38565" t="s">
        <v>310</v>
      </c>
      <c r="B38565" t="s">
        <v>20</v>
      </c>
      <c r="C38565">
        <v>19.2</v>
      </c>
      <c r="D38565" t="s">
        <v>10</v>
      </c>
      <c r="E38565">
        <v>4</v>
      </c>
      <c r="F38565" t="s">
        <v>323</v>
      </c>
      <c r="G38565" t="s">
        <v>324</v>
      </c>
      <c r="H38565">
        <v>2026</v>
      </c>
    </row>
    <row r="38566" spans="1:8" x14ac:dyDescent="0.25">
      <c r="A38566" t="s">
        <v>582</v>
      </c>
      <c r="B38566" t="s">
        <v>24</v>
      </c>
      <c r="C38566">
        <v>2.2000000000000002</v>
      </c>
      <c r="D38566" t="s">
        <v>25</v>
      </c>
      <c r="E38566">
        <v>4</v>
      </c>
      <c r="F38566" t="s">
        <v>323</v>
      </c>
      <c r="G38566" t="s">
        <v>324</v>
      </c>
      <c r="H38566">
        <v>2026</v>
      </c>
    </row>
    <row r="38567" spans="1:8" x14ac:dyDescent="0.25">
      <c r="A38567" t="s">
        <v>56</v>
      </c>
      <c r="B38567" t="s">
        <v>24</v>
      </c>
      <c r="C38567">
        <v>1.6</v>
      </c>
      <c r="D38567" t="s">
        <v>10</v>
      </c>
      <c r="E38567">
        <v>4</v>
      </c>
      <c r="F38567" t="s">
        <v>323</v>
      </c>
      <c r="G38567" t="s">
        <v>324</v>
      </c>
      <c r="H38567">
        <v>2026</v>
      </c>
    </row>
    <row r="38568" spans="1:8" x14ac:dyDescent="0.25">
      <c r="A38568" t="s">
        <v>272</v>
      </c>
      <c r="B38568" t="s">
        <v>24</v>
      </c>
      <c r="C38568">
        <v>1.4</v>
      </c>
      <c r="D38568" t="s">
        <v>10</v>
      </c>
      <c r="E38568">
        <v>4</v>
      </c>
      <c r="F38568" t="s">
        <v>323</v>
      </c>
      <c r="G38568" t="s">
        <v>324</v>
      </c>
      <c r="H38568">
        <v>2026</v>
      </c>
    </row>
    <row r="38569" spans="1:8" x14ac:dyDescent="0.25">
      <c r="A38569" t="s">
        <v>500</v>
      </c>
      <c r="B38569" t="s">
        <v>29</v>
      </c>
      <c r="C38569">
        <v>4.0599999999999996</v>
      </c>
      <c r="D38569" t="s">
        <v>10</v>
      </c>
      <c r="E38569">
        <v>4</v>
      </c>
      <c r="F38569" t="s">
        <v>323</v>
      </c>
      <c r="G38569" t="s">
        <v>324</v>
      </c>
      <c r="H38569">
        <v>2026</v>
      </c>
    </row>
    <row r="38570" spans="1:8" x14ac:dyDescent="0.25">
      <c r="A38570" t="s">
        <v>488</v>
      </c>
      <c r="B38570" t="s">
        <v>9</v>
      </c>
      <c r="C38570">
        <v>0</v>
      </c>
      <c r="D38570" t="s">
        <v>10</v>
      </c>
      <c r="E38570">
        <v>4</v>
      </c>
      <c r="F38570" t="s">
        <v>744</v>
      </c>
      <c r="G38570" t="s">
        <v>112</v>
      </c>
      <c r="H38570">
        <v>2026</v>
      </c>
    </row>
    <row r="38571" spans="1:8" x14ac:dyDescent="0.25">
      <c r="A38571" t="s">
        <v>132</v>
      </c>
      <c r="B38571" t="s">
        <v>14</v>
      </c>
      <c r="C38571">
        <v>14.7</v>
      </c>
      <c r="D38571" t="s">
        <v>10</v>
      </c>
      <c r="E38571">
        <v>4</v>
      </c>
      <c r="F38571" t="s">
        <v>744</v>
      </c>
      <c r="G38571" t="s">
        <v>112</v>
      </c>
      <c r="H38571">
        <v>2026</v>
      </c>
    </row>
    <row r="38572" spans="1:8" x14ac:dyDescent="0.25">
      <c r="A38572" t="s">
        <v>15</v>
      </c>
      <c r="B38572" t="s">
        <v>14</v>
      </c>
      <c r="C38572">
        <v>2.2000000000000002</v>
      </c>
      <c r="D38572" t="s">
        <v>10</v>
      </c>
      <c r="E38572">
        <v>4</v>
      </c>
      <c r="F38572" t="s">
        <v>744</v>
      </c>
      <c r="G38572" t="s">
        <v>112</v>
      </c>
      <c r="H38572">
        <v>2026</v>
      </c>
    </row>
    <row r="38573" spans="1:8" x14ac:dyDescent="0.25">
      <c r="A38573" t="s">
        <v>836</v>
      </c>
      <c r="B38573" t="s">
        <v>17</v>
      </c>
      <c r="C38573">
        <v>15.7</v>
      </c>
      <c r="D38573" t="s">
        <v>10</v>
      </c>
      <c r="E38573">
        <v>4</v>
      </c>
      <c r="F38573" t="s">
        <v>744</v>
      </c>
      <c r="G38573" t="s">
        <v>112</v>
      </c>
      <c r="H38573">
        <v>2026</v>
      </c>
    </row>
    <row r="38574" spans="1:8" x14ac:dyDescent="0.25">
      <c r="A38574" t="s">
        <v>212</v>
      </c>
      <c r="B38574" t="s">
        <v>17</v>
      </c>
      <c r="C38574">
        <v>3.9</v>
      </c>
      <c r="D38574" t="s">
        <v>10</v>
      </c>
      <c r="E38574">
        <v>4</v>
      </c>
      <c r="F38574" t="s">
        <v>744</v>
      </c>
      <c r="G38574" t="s">
        <v>112</v>
      </c>
      <c r="H38574">
        <v>2026</v>
      </c>
    </row>
    <row r="38575" spans="1:8" x14ac:dyDescent="0.25">
      <c r="A38575" t="s">
        <v>34</v>
      </c>
      <c r="B38575" t="s">
        <v>20</v>
      </c>
      <c r="C38575">
        <v>10.8</v>
      </c>
      <c r="D38575" t="s">
        <v>10</v>
      </c>
      <c r="E38575">
        <v>4</v>
      </c>
      <c r="F38575" t="s">
        <v>744</v>
      </c>
      <c r="G38575" t="s">
        <v>112</v>
      </c>
      <c r="H38575">
        <v>2026</v>
      </c>
    </row>
    <row r="38576" spans="1:8" x14ac:dyDescent="0.25">
      <c r="A38576" t="s">
        <v>855</v>
      </c>
      <c r="B38576" t="s">
        <v>20</v>
      </c>
      <c r="C38576">
        <v>1.4</v>
      </c>
      <c r="D38576" t="s">
        <v>10</v>
      </c>
      <c r="E38576">
        <v>4</v>
      </c>
      <c r="F38576" t="s">
        <v>744</v>
      </c>
      <c r="G38576" t="s">
        <v>112</v>
      </c>
      <c r="H38576">
        <v>2026</v>
      </c>
    </row>
    <row r="38577" spans="1:8" x14ac:dyDescent="0.25">
      <c r="A38577" t="s">
        <v>772</v>
      </c>
      <c r="B38577" t="s">
        <v>20</v>
      </c>
      <c r="C38577">
        <v>5.9</v>
      </c>
      <c r="D38577" t="s">
        <v>10</v>
      </c>
      <c r="E38577">
        <v>4</v>
      </c>
      <c r="F38577" t="s">
        <v>744</v>
      </c>
      <c r="G38577" t="s">
        <v>112</v>
      </c>
      <c r="H38577">
        <v>2026</v>
      </c>
    </row>
    <row r="38578" spans="1:8" x14ac:dyDescent="0.25">
      <c r="A38578" t="s">
        <v>196</v>
      </c>
      <c r="B38578" t="s">
        <v>24</v>
      </c>
      <c r="C38578">
        <v>1.2</v>
      </c>
      <c r="D38578" t="s">
        <v>10</v>
      </c>
      <c r="E38578">
        <v>4</v>
      </c>
      <c r="F38578" t="s">
        <v>744</v>
      </c>
      <c r="G38578" t="s">
        <v>112</v>
      </c>
      <c r="H38578">
        <v>2026</v>
      </c>
    </row>
    <row r="38579" spans="1:8" x14ac:dyDescent="0.25">
      <c r="A38579" t="s">
        <v>728</v>
      </c>
      <c r="B38579" t="s">
        <v>24</v>
      </c>
      <c r="C38579">
        <v>10.1</v>
      </c>
      <c r="D38579" t="s">
        <v>25</v>
      </c>
      <c r="E38579">
        <v>4</v>
      </c>
      <c r="F38579" t="s">
        <v>744</v>
      </c>
      <c r="G38579" t="s">
        <v>112</v>
      </c>
      <c r="H38579">
        <v>2026</v>
      </c>
    </row>
    <row r="38580" spans="1:8" x14ac:dyDescent="0.25">
      <c r="A38580" t="s">
        <v>272</v>
      </c>
      <c r="B38580" t="s">
        <v>24</v>
      </c>
      <c r="C38580">
        <v>1.4</v>
      </c>
      <c r="D38580" t="s">
        <v>10</v>
      </c>
      <c r="E38580">
        <v>4</v>
      </c>
      <c r="F38580" t="s">
        <v>744</v>
      </c>
      <c r="G38580" t="s">
        <v>112</v>
      </c>
      <c r="H38580">
        <v>2026</v>
      </c>
    </row>
    <row r="38581" spans="1:8" x14ac:dyDescent="0.25">
      <c r="A38581" t="s">
        <v>484</v>
      </c>
      <c r="B38581" t="s">
        <v>29</v>
      </c>
      <c r="C38581">
        <v>3.15</v>
      </c>
      <c r="D38581" t="s">
        <v>10</v>
      </c>
      <c r="E38581">
        <v>4</v>
      </c>
      <c r="F38581" t="s">
        <v>744</v>
      </c>
      <c r="G38581" t="s">
        <v>112</v>
      </c>
      <c r="H38581">
        <v>2026</v>
      </c>
    </row>
    <row r="38582" spans="1:8" x14ac:dyDescent="0.25">
      <c r="A38582" t="s">
        <v>512</v>
      </c>
      <c r="B38582" t="s">
        <v>9</v>
      </c>
      <c r="C38582">
        <v>0</v>
      </c>
      <c r="D38582" t="s">
        <v>10</v>
      </c>
      <c r="E38582">
        <v>4</v>
      </c>
      <c r="F38582" t="s">
        <v>778</v>
      </c>
      <c r="G38582" t="s">
        <v>170</v>
      </c>
      <c r="H38582">
        <v>2026</v>
      </c>
    </row>
    <row r="38583" spans="1:8" x14ac:dyDescent="0.25">
      <c r="A38583" t="s">
        <v>132</v>
      </c>
      <c r="B38583" t="s">
        <v>14</v>
      </c>
      <c r="C38583">
        <v>14.7</v>
      </c>
      <c r="D38583" t="s">
        <v>10</v>
      </c>
      <c r="E38583">
        <v>4</v>
      </c>
      <c r="F38583" t="s">
        <v>778</v>
      </c>
      <c r="G38583" t="s">
        <v>170</v>
      </c>
      <c r="H38583">
        <v>2026</v>
      </c>
    </row>
    <row r="38584" spans="1:8" x14ac:dyDescent="0.25">
      <c r="A38584" t="s">
        <v>405</v>
      </c>
      <c r="B38584" t="s">
        <v>14</v>
      </c>
      <c r="C38584">
        <v>1.6</v>
      </c>
      <c r="D38584" t="s">
        <v>10</v>
      </c>
      <c r="E38584">
        <v>4</v>
      </c>
      <c r="F38584" t="s">
        <v>778</v>
      </c>
      <c r="G38584" t="s">
        <v>170</v>
      </c>
      <c r="H38584">
        <v>2026</v>
      </c>
    </row>
    <row r="38585" spans="1:8" x14ac:dyDescent="0.25">
      <c r="A38585" t="s">
        <v>86</v>
      </c>
      <c r="B38585" t="s">
        <v>17</v>
      </c>
      <c r="C38585">
        <v>0.2</v>
      </c>
      <c r="D38585" t="s">
        <v>10</v>
      </c>
      <c r="E38585">
        <v>4</v>
      </c>
      <c r="F38585" t="s">
        <v>778</v>
      </c>
      <c r="G38585" t="s">
        <v>170</v>
      </c>
      <c r="H38585">
        <v>2026</v>
      </c>
    </row>
    <row r="38586" spans="1:8" x14ac:dyDescent="0.25">
      <c r="A38586" t="s">
        <v>212</v>
      </c>
      <c r="B38586" t="s">
        <v>17</v>
      </c>
      <c r="C38586">
        <v>3.9</v>
      </c>
      <c r="D38586" t="s">
        <v>10</v>
      </c>
      <c r="E38586">
        <v>4</v>
      </c>
      <c r="F38586" t="s">
        <v>778</v>
      </c>
      <c r="G38586" t="s">
        <v>170</v>
      </c>
      <c r="H38586">
        <v>2026</v>
      </c>
    </row>
    <row r="38587" spans="1:8" x14ac:dyDescent="0.25">
      <c r="A38587" t="s">
        <v>34</v>
      </c>
      <c r="B38587" t="s">
        <v>20</v>
      </c>
      <c r="C38587">
        <v>10.8</v>
      </c>
      <c r="D38587" t="s">
        <v>10</v>
      </c>
      <c r="E38587">
        <v>4</v>
      </c>
      <c r="F38587" t="s">
        <v>778</v>
      </c>
      <c r="G38587" t="s">
        <v>170</v>
      </c>
      <c r="H38587">
        <v>2026</v>
      </c>
    </row>
    <row r="38588" spans="1:8" x14ac:dyDescent="0.25">
      <c r="A38588" t="s">
        <v>310</v>
      </c>
      <c r="B38588" t="s">
        <v>20</v>
      </c>
      <c r="C38588">
        <v>19.2</v>
      </c>
      <c r="D38588" t="s">
        <v>10</v>
      </c>
      <c r="E38588">
        <v>4</v>
      </c>
      <c r="F38588" t="s">
        <v>778</v>
      </c>
      <c r="G38588" t="s">
        <v>170</v>
      </c>
      <c r="H38588">
        <v>2026</v>
      </c>
    </row>
    <row r="38589" spans="1:8" x14ac:dyDescent="0.25">
      <c r="A38589" t="s">
        <v>772</v>
      </c>
      <c r="B38589" t="s">
        <v>20</v>
      </c>
      <c r="C38589">
        <v>5.9</v>
      </c>
      <c r="D38589" t="s">
        <v>10</v>
      </c>
      <c r="E38589">
        <v>4</v>
      </c>
      <c r="F38589" t="s">
        <v>778</v>
      </c>
      <c r="G38589" t="s">
        <v>170</v>
      </c>
      <c r="H38589">
        <v>2026</v>
      </c>
    </row>
    <row r="38590" spans="1:8" x14ac:dyDescent="0.25">
      <c r="A38590" t="s">
        <v>56</v>
      </c>
      <c r="B38590" t="s">
        <v>24</v>
      </c>
      <c r="C38590">
        <v>1.6</v>
      </c>
      <c r="D38590" t="s">
        <v>10</v>
      </c>
      <c r="E38590">
        <v>4</v>
      </c>
      <c r="F38590" t="s">
        <v>778</v>
      </c>
      <c r="G38590" t="s">
        <v>170</v>
      </c>
      <c r="H38590">
        <v>2026</v>
      </c>
    </row>
    <row r="38591" spans="1:8" x14ac:dyDescent="0.25">
      <c r="A38591" t="s">
        <v>272</v>
      </c>
      <c r="B38591" t="s">
        <v>24</v>
      </c>
      <c r="C38591">
        <v>1.4</v>
      </c>
      <c r="D38591" t="s">
        <v>10</v>
      </c>
      <c r="E38591">
        <v>4</v>
      </c>
      <c r="F38591" t="s">
        <v>778</v>
      </c>
      <c r="G38591" t="s">
        <v>170</v>
      </c>
      <c r="H38591">
        <v>2026</v>
      </c>
    </row>
    <row r="38592" spans="1:8" x14ac:dyDescent="0.25">
      <c r="A38592" t="s">
        <v>454</v>
      </c>
      <c r="B38592" t="s">
        <v>24</v>
      </c>
      <c r="C38592">
        <v>0.2</v>
      </c>
      <c r="D38592" t="s">
        <v>25</v>
      </c>
      <c r="E38592">
        <v>4</v>
      </c>
      <c r="F38592" t="s">
        <v>778</v>
      </c>
      <c r="G38592" t="s">
        <v>170</v>
      </c>
      <c r="H38592">
        <v>2026</v>
      </c>
    </row>
    <row r="38593" spans="1:8" x14ac:dyDescent="0.25">
      <c r="A38593" t="s">
        <v>733</v>
      </c>
      <c r="B38593" t="s">
        <v>29</v>
      </c>
      <c r="C38593">
        <v>5.18</v>
      </c>
      <c r="D38593" t="s">
        <v>10</v>
      </c>
      <c r="E38593">
        <v>4</v>
      </c>
      <c r="F38593" t="s">
        <v>778</v>
      </c>
      <c r="G38593" t="s">
        <v>170</v>
      </c>
      <c r="H38593">
        <v>2026</v>
      </c>
    </row>
    <row r="38594" spans="1:8" x14ac:dyDescent="0.25">
      <c r="A38594" t="s">
        <v>139</v>
      </c>
      <c r="B38594" t="s">
        <v>9</v>
      </c>
      <c r="C38594">
        <v>-0.7</v>
      </c>
      <c r="D38594" t="s">
        <v>10</v>
      </c>
      <c r="E38594">
        <v>4</v>
      </c>
      <c r="F38594" t="s">
        <v>159</v>
      </c>
      <c r="G38594" t="s">
        <v>160</v>
      </c>
      <c r="H38594">
        <v>2026</v>
      </c>
    </row>
    <row r="38595" spans="1:8" x14ac:dyDescent="0.25">
      <c r="A38595" t="s">
        <v>743</v>
      </c>
      <c r="B38595" t="s">
        <v>14</v>
      </c>
      <c r="C38595">
        <v>3.6</v>
      </c>
      <c r="D38595" t="s">
        <v>10</v>
      </c>
      <c r="E38595">
        <v>4</v>
      </c>
      <c r="F38595" t="s">
        <v>159</v>
      </c>
      <c r="G38595" t="s">
        <v>160</v>
      </c>
      <c r="H38595">
        <v>2026</v>
      </c>
    </row>
    <row r="38596" spans="1:8" x14ac:dyDescent="0.25">
      <c r="A38596" t="s">
        <v>405</v>
      </c>
      <c r="B38596" t="s">
        <v>14</v>
      </c>
      <c r="C38596">
        <v>1.6</v>
      </c>
      <c r="D38596" t="s">
        <v>10</v>
      </c>
      <c r="E38596">
        <v>4</v>
      </c>
      <c r="F38596" t="s">
        <v>159</v>
      </c>
      <c r="G38596" t="s">
        <v>160</v>
      </c>
      <c r="H38596">
        <v>2026</v>
      </c>
    </row>
    <row r="38597" spans="1:8" x14ac:dyDescent="0.25">
      <c r="A38597" t="s">
        <v>212</v>
      </c>
      <c r="B38597" t="s">
        <v>17</v>
      </c>
      <c r="C38597">
        <v>3.9</v>
      </c>
      <c r="D38597" t="s">
        <v>10</v>
      </c>
      <c r="E38597">
        <v>4</v>
      </c>
      <c r="F38597" t="s">
        <v>159</v>
      </c>
      <c r="G38597" t="s">
        <v>160</v>
      </c>
      <c r="H38597">
        <v>2026</v>
      </c>
    </row>
    <row r="38598" spans="1:8" x14ac:dyDescent="0.25">
      <c r="A38598" t="s">
        <v>398</v>
      </c>
      <c r="B38598" t="s">
        <v>17</v>
      </c>
      <c r="C38598">
        <v>0</v>
      </c>
      <c r="D38598" t="s">
        <v>10</v>
      </c>
      <c r="E38598">
        <v>4</v>
      </c>
      <c r="F38598" t="s">
        <v>159</v>
      </c>
      <c r="G38598" t="s">
        <v>160</v>
      </c>
      <c r="H38598">
        <v>2026</v>
      </c>
    </row>
    <row r="38599" spans="1:8" x14ac:dyDescent="0.25">
      <c r="A38599" t="s">
        <v>483</v>
      </c>
      <c r="B38599" t="s">
        <v>20</v>
      </c>
      <c r="C38599">
        <v>-0.3</v>
      </c>
      <c r="D38599" t="s">
        <v>10</v>
      </c>
      <c r="E38599">
        <v>4</v>
      </c>
      <c r="F38599" t="s">
        <v>159</v>
      </c>
      <c r="G38599" t="s">
        <v>160</v>
      </c>
      <c r="H38599">
        <v>2026</v>
      </c>
    </row>
    <row r="38600" spans="1:8" x14ac:dyDescent="0.25">
      <c r="A38600" t="s">
        <v>19</v>
      </c>
      <c r="B38600" t="s">
        <v>20</v>
      </c>
      <c r="C38600">
        <v>11.1</v>
      </c>
      <c r="D38600" t="s">
        <v>10</v>
      </c>
      <c r="E38600">
        <v>4</v>
      </c>
      <c r="F38600" t="s">
        <v>159</v>
      </c>
      <c r="G38600" t="s">
        <v>160</v>
      </c>
      <c r="H38600">
        <v>2026</v>
      </c>
    </row>
    <row r="38601" spans="1:8" x14ac:dyDescent="0.25">
      <c r="A38601" t="s">
        <v>855</v>
      </c>
      <c r="B38601" t="s">
        <v>20</v>
      </c>
      <c r="C38601">
        <v>1.4</v>
      </c>
      <c r="D38601" t="s">
        <v>10</v>
      </c>
      <c r="E38601">
        <v>4</v>
      </c>
      <c r="F38601" t="s">
        <v>159</v>
      </c>
      <c r="G38601" t="s">
        <v>160</v>
      </c>
      <c r="H38601">
        <v>2026</v>
      </c>
    </row>
    <row r="38602" spans="1:8" x14ac:dyDescent="0.25">
      <c r="A38602" t="s">
        <v>728</v>
      </c>
      <c r="B38602" t="s">
        <v>24</v>
      </c>
      <c r="C38602">
        <v>10.1</v>
      </c>
      <c r="D38602" t="s">
        <v>25</v>
      </c>
      <c r="E38602">
        <v>4</v>
      </c>
      <c r="F38602" t="s">
        <v>159</v>
      </c>
      <c r="G38602" t="s">
        <v>160</v>
      </c>
      <c r="H38602">
        <v>2026</v>
      </c>
    </row>
    <row r="38603" spans="1:8" x14ac:dyDescent="0.25">
      <c r="A38603" t="s">
        <v>487</v>
      </c>
      <c r="B38603" t="s">
        <v>24</v>
      </c>
      <c r="C38603">
        <v>5.6</v>
      </c>
      <c r="D38603" t="s">
        <v>10</v>
      </c>
      <c r="E38603">
        <v>4</v>
      </c>
      <c r="F38603" t="s">
        <v>159</v>
      </c>
      <c r="G38603" t="s">
        <v>160</v>
      </c>
      <c r="H38603">
        <v>2026</v>
      </c>
    </row>
    <row r="38604" spans="1:8" x14ac:dyDescent="0.25">
      <c r="A38604" t="s">
        <v>35</v>
      </c>
      <c r="B38604" t="s">
        <v>24</v>
      </c>
      <c r="C38604">
        <v>21.2</v>
      </c>
      <c r="D38604" t="s">
        <v>10</v>
      </c>
      <c r="E38604">
        <v>4</v>
      </c>
      <c r="F38604" t="s">
        <v>159</v>
      </c>
      <c r="G38604" t="s">
        <v>160</v>
      </c>
      <c r="H38604">
        <v>2026</v>
      </c>
    </row>
    <row r="38605" spans="1:8" x14ac:dyDescent="0.25">
      <c r="A38605" t="s">
        <v>484</v>
      </c>
      <c r="B38605" t="s">
        <v>29</v>
      </c>
      <c r="C38605">
        <v>3.15</v>
      </c>
      <c r="D38605" t="s">
        <v>10</v>
      </c>
      <c r="E38605">
        <v>4</v>
      </c>
      <c r="F38605" t="s">
        <v>159</v>
      </c>
      <c r="G38605" t="s">
        <v>160</v>
      </c>
      <c r="H38605">
        <v>2026</v>
      </c>
    </row>
    <row r="38606" spans="1:8" x14ac:dyDescent="0.25">
      <c r="A38606" t="s">
        <v>37</v>
      </c>
      <c r="B38606" t="s">
        <v>9</v>
      </c>
      <c r="C38606">
        <v>0.6</v>
      </c>
      <c r="D38606" t="s">
        <v>10</v>
      </c>
      <c r="E38606">
        <v>4</v>
      </c>
      <c r="F38606" t="s">
        <v>333</v>
      </c>
      <c r="G38606" t="s">
        <v>334</v>
      </c>
      <c r="H38606">
        <v>2026</v>
      </c>
    </row>
    <row r="38607" spans="1:8" x14ac:dyDescent="0.25">
      <c r="A38607" t="s">
        <v>132</v>
      </c>
      <c r="B38607" t="s">
        <v>14</v>
      </c>
      <c r="C38607">
        <v>14.7</v>
      </c>
      <c r="D38607" t="s">
        <v>10</v>
      </c>
      <c r="E38607">
        <v>4</v>
      </c>
      <c r="F38607" t="s">
        <v>333</v>
      </c>
      <c r="G38607" t="s">
        <v>334</v>
      </c>
      <c r="H38607">
        <v>2026</v>
      </c>
    </row>
    <row r="38608" spans="1:8" x14ac:dyDescent="0.25">
      <c r="A38608" t="s">
        <v>13</v>
      </c>
      <c r="B38608" t="s">
        <v>14</v>
      </c>
      <c r="C38608">
        <v>6.5</v>
      </c>
      <c r="D38608" t="s">
        <v>10</v>
      </c>
      <c r="E38608">
        <v>4</v>
      </c>
      <c r="F38608" t="s">
        <v>333</v>
      </c>
      <c r="G38608" t="s">
        <v>334</v>
      </c>
      <c r="H38608">
        <v>2026</v>
      </c>
    </row>
    <row r="38609" spans="1:8" x14ac:dyDescent="0.25">
      <c r="A38609" t="s">
        <v>86</v>
      </c>
      <c r="B38609" t="s">
        <v>17</v>
      </c>
      <c r="C38609">
        <v>0.2</v>
      </c>
      <c r="D38609" t="s">
        <v>10</v>
      </c>
      <c r="E38609">
        <v>4</v>
      </c>
      <c r="F38609" t="s">
        <v>333</v>
      </c>
      <c r="G38609" t="s">
        <v>334</v>
      </c>
      <c r="H38609">
        <v>2026</v>
      </c>
    </row>
    <row r="38610" spans="1:8" x14ac:dyDescent="0.25">
      <c r="A38610" t="s">
        <v>212</v>
      </c>
      <c r="B38610" t="s">
        <v>17</v>
      </c>
      <c r="C38610">
        <v>3.9</v>
      </c>
      <c r="D38610" t="s">
        <v>10</v>
      </c>
      <c r="E38610">
        <v>4</v>
      </c>
      <c r="F38610" t="s">
        <v>333</v>
      </c>
      <c r="G38610" t="s">
        <v>334</v>
      </c>
      <c r="H38610">
        <v>2026</v>
      </c>
    </row>
    <row r="38611" spans="1:8" x14ac:dyDescent="0.25">
      <c r="A38611" t="s">
        <v>772</v>
      </c>
      <c r="B38611" t="s">
        <v>20</v>
      </c>
      <c r="C38611">
        <v>5.9</v>
      </c>
      <c r="D38611" t="s">
        <v>10</v>
      </c>
      <c r="E38611">
        <v>4</v>
      </c>
      <c r="F38611" t="s">
        <v>333</v>
      </c>
      <c r="G38611" t="s">
        <v>334</v>
      </c>
      <c r="H38611">
        <v>2026</v>
      </c>
    </row>
    <row r="38612" spans="1:8" x14ac:dyDescent="0.25">
      <c r="A38612" t="s">
        <v>19</v>
      </c>
      <c r="B38612" t="s">
        <v>20</v>
      </c>
      <c r="C38612">
        <v>11.1</v>
      </c>
      <c r="D38612" t="s">
        <v>10</v>
      </c>
      <c r="E38612">
        <v>4</v>
      </c>
      <c r="F38612" t="s">
        <v>333</v>
      </c>
      <c r="G38612" t="s">
        <v>334</v>
      </c>
      <c r="H38612">
        <v>2026</v>
      </c>
    </row>
    <row r="38613" spans="1:8" x14ac:dyDescent="0.25">
      <c r="A38613" t="s">
        <v>483</v>
      </c>
      <c r="B38613" t="s">
        <v>20</v>
      </c>
      <c r="C38613">
        <v>-0.3</v>
      </c>
      <c r="D38613" t="s">
        <v>10</v>
      </c>
      <c r="E38613">
        <v>4</v>
      </c>
      <c r="F38613" t="s">
        <v>333</v>
      </c>
      <c r="G38613" t="s">
        <v>334</v>
      </c>
      <c r="H38613">
        <v>2026</v>
      </c>
    </row>
    <row r="38614" spans="1:8" x14ac:dyDescent="0.25">
      <c r="A38614" t="s">
        <v>728</v>
      </c>
      <c r="B38614" t="s">
        <v>24</v>
      </c>
      <c r="C38614">
        <v>10.1</v>
      </c>
      <c r="D38614" t="s">
        <v>25</v>
      </c>
      <c r="E38614">
        <v>4</v>
      </c>
      <c r="F38614" t="s">
        <v>333</v>
      </c>
      <c r="G38614" t="s">
        <v>334</v>
      </c>
      <c r="H38614">
        <v>2026</v>
      </c>
    </row>
    <row r="38615" spans="1:8" x14ac:dyDescent="0.25">
      <c r="A38615" t="s">
        <v>272</v>
      </c>
      <c r="B38615" t="s">
        <v>24</v>
      </c>
      <c r="C38615">
        <v>1.4</v>
      </c>
      <c r="D38615" t="s">
        <v>10</v>
      </c>
      <c r="E38615">
        <v>4</v>
      </c>
      <c r="F38615" t="s">
        <v>333</v>
      </c>
      <c r="G38615" t="s">
        <v>334</v>
      </c>
      <c r="H38615">
        <v>2026</v>
      </c>
    </row>
    <row r="38616" spans="1:8" x14ac:dyDescent="0.25">
      <c r="A38616" t="s">
        <v>56</v>
      </c>
      <c r="B38616" t="s">
        <v>24</v>
      </c>
      <c r="C38616">
        <v>1.6</v>
      </c>
      <c r="D38616" t="s">
        <v>10</v>
      </c>
      <c r="E38616">
        <v>4</v>
      </c>
      <c r="F38616" t="s">
        <v>333</v>
      </c>
      <c r="G38616" t="s">
        <v>334</v>
      </c>
      <c r="H38616">
        <v>2026</v>
      </c>
    </row>
    <row r="38617" spans="1:8" x14ac:dyDescent="0.25">
      <c r="A38617" t="s">
        <v>484</v>
      </c>
      <c r="B38617" t="s">
        <v>29</v>
      </c>
      <c r="C38617">
        <v>3.15</v>
      </c>
      <c r="D38617" t="s">
        <v>10</v>
      </c>
      <c r="E38617">
        <v>4</v>
      </c>
      <c r="F38617" t="s">
        <v>333</v>
      </c>
      <c r="G38617" t="s">
        <v>334</v>
      </c>
      <c r="H38617">
        <v>2026</v>
      </c>
    </row>
    <row r="38618" spans="1:8" x14ac:dyDescent="0.25">
      <c r="A38618" t="s">
        <v>426</v>
      </c>
      <c r="B38618" t="s">
        <v>9</v>
      </c>
      <c r="C38618">
        <v>6.8</v>
      </c>
      <c r="D38618" t="s">
        <v>10</v>
      </c>
      <c r="E38618">
        <v>4</v>
      </c>
      <c r="F38618" t="s">
        <v>95</v>
      </c>
      <c r="G38618" t="s">
        <v>723</v>
      </c>
      <c r="H38618">
        <v>2026</v>
      </c>
    </row>
    <row r="38619" spans="1:8" x14ac:dyDescent="0.25">
      <c r="A38619" t="s">
        <v>132</v>
      </c>
      <c r="B38619" t="s">
        <v>14</v>
      </c>
      <c r="C38619">
        <v>14.7</v>
      </c>
      <c r="D38619" t="s">
        <v>10</v>
      </c>
      <c r="E38619">
        <v>4</v>
      </c>
      <c r="F38619" t="s">
        <v>95</v>
      </c>
      <c r="G38619" t="s">
        <v>723</v>
      </c>
      <c r="H38619">
        <v>2026</v>
      </c>
    </row>
    <row r="38620" spans="1:8" x14ac:dyDescent="0.25">
      <c r="A38620" t="s">
        <v>405</v>
      </c>
      <c r="B38620" t="s">
        <v>14</v>
      </c>
      <c r="C38620">
        <v>1.6</v>
      </c>
      <c r="D38620" t="s">
        <v>10</v>
      </c>
      <c r="E38620">
        <v>4</v>
      </c>
      <c r="F38620" t="s">
        <v>95</v>
      </c>
      <c r="G38620" t="s">
        <v>723</v>
      </c>
      <c r="H38620">
        <v>2026</v>
      </c>
    </row>
    <row r="38621" spans="1:8" x14ac:dyDescent="0.25">
      <c r="A38621" t="s">
        <v>850</v>
      </c>
      <c r="B38621" t="s">
        <v>17</v>
      </c>
      <c r="C38621">
        <v>2.5</v>
      </c>
      <c r="D38621" t="s">
        <v>10</v>
      </c>
      <c r="E38621">
        <v>4</v>
      </c>
      <c r="F38621" t="s">
        <v>95</v>
      </c>
      <c r="G38621" t="s">
        <v>723</v>
      </c>
      <c r="H38621">
        <v>2026</v>
      </c>
    </row>
    <row r="38622" spans="1:8" x14ac:dyDescent="0.25">
      <c r="A38622" t="s">
        <v>212</v>
      </c>
      <c r="B38622" t="s">
        <v>17</v>
      </c>
      <c r="C38622">
        <v>3.9</v>
      </c>
      <c r="D38622" t="s">
        <v>10</v>
      </c>
      <c r="E38622">
        <v>4</v>
      </c>
      <c r="F38622" t="s">
        <v>95</v>
      </c>
      <c r="G38622" t="s">
        <v>723</v>
      </c>
      <c r="H38622">
        <v>2026</v>
      </c>
    </row>
    <row r="38623" spans="1:8" x14ac:dyDescent="0.25">
      <c r="A38623" t="s">
        <v>34</v>
      </c>
      <c r="B38623" t="s">
        <v>20</v>
      </c>
      <c r="C38623">
        <v>10.8</v>
      </c>
      <c r="D38623" t="s">
        <v>10</v>
      </c>
      <c r="E38623">
        <v>4</v>
      </c>
      <c r="F38623" t="s">
        <v>95</v>
      </c>
      <c r="G38623" t="s">
        <v>723</v>
      </c>
      <c r="H38623">
        <v>2026</v>
      </c>
    </row>
    <row r="38624" spans="1:8" x14ac:dyDescent="0.25">
      <c r="A38624" t="s">
        <v>772</v>
      </c>
      <c r="B38624" t="s">
        <v>20</v>
      </c>
      <c r="C38624">
        <v>5.9</v>
      </c>
      <c r="D38624" t="s">
        <v>10</v>
      </c>
      <c r="E38624">
        <v>4</v>
      </c>
      <c r="F38624" t="s">
        <v>95</v>
      </c>
      <c r="G38624" t="s">
        <v>723</v>
      </c>
      <c r="H38624">
        <v>2026</v>
      </c>
    </row>
    <row r="38625" spans="1:8" x14ac:dyDescent="0.25">
      <c r="A38625" t="s">
        <v>310</v>
      </c>
      <c r="B38625" t="s">
        <v>20</v>
      </c>
      <c r="C38625">
        <v>19.2</v>
      </c>
      <c r="D38625" t="s">
        <v>10</v>
      </c>
      <c r="E38625">
        <v>4</v>
      </c>
      <c r="F38625" t="s">
        <v>95</v>
      </c>
      <c r="G38625" t="s">
        <v>723</v>
      </c>
      <c r="H38625">
        <v>2026</v>
      </c>
    </row>
    <row r="38626" spans="1:8" x14ac:dyDescent="0.25">
      <c r="A38626" t="s">
        <v>196</v>
      </c>
      <c r="B38626" t="s">
        <v>24</v>
      </c>
      <c r="C38626">
        <v>1.2</v>
      </c>
      <c r="D38626" t="s">
        <v>25</v>
      </c>
      <c r="E38626">
        <v>4</v>
      </c>
      <c r="F38626" t="s">
        <v>95</v>
      </c>
      <c r="G38626" t="s">
        <v>723</v>
      </c>
      <c r="H38626">
        <v>2026</v>
      </c>
    </row>
    <row r="38627" spans="1:8" x14ac:dyDescent="0.25">
      <c r="A38627" t="s">
        <v>272</v>
      </c>
      <c r="B38627" t="s">
        <v>24</v>
      </c>
      <c r="C38627">
        <v>1.4</v>
      </c>
      <c r="D38627" t="s">
        <v>10</v>
      </c>
      <c r="E38627">
        <v>4</v>
      </c>
      <c r="F38627" t="s">
        <v>95</v>
      </c>
      <c r="G38627" t="s">
        <v>723</v>
      </c>
      <c r="H38627">
        <v>2026</v>
      </c>
    </row>
    <row r="38628" spans="1:8" x14ac:dyDescent="0.25">
      <c r="A38628" t="s">
        <v>56</v>
      </c>
      <c r="B38628" t="s">
        <v>24</v>
      </c>
      <c r="C38628">
        <v>1.6</v>
      </c>
      <c r="D38628" t="s">
        <v>10</v>
      </c>
      <c r="E38628">
        <v>4</v>
      </c>
      <c r="F38628" t="s">
        <v>95</v>
      </c>
      <c r="G38628" t="s">
        <v>723</v>
      </c>
      <c r="H38628">
        <v>2026</v>
      </c>
    </row>
    <row r="38629" spans="1:8" x14ac:dyDescent="0.25">
      <c r="A38629" t="s">
        <v>484</v>
      </c>
      <c r="B38629" t="s">
        <v>29</v>
      </c>
      <c r="C38629">
        <v>3.15</v>
      </c>
      <c r="D38629" t="s">
        <v>10</v>
      </c>
      <c r="E38629">
        <v>4</v>
      </c>
      <c r="F38629" t="s">
        <v>95</v>
      </c>
      <c r="G38629" t="s">
        <v>723</v>
      </c>
      <c r="H38629">
        <v>2026</v>
      </c>
    </row>
    <row r="38630" spans="1:8" x14ac:dyDescent="0.25">
      <c r="A38630" t="s">
        <v>139</v>
      </c>
      <c r="B38630" t="s">
        <v>9</v>
      </c>
      <c r="C38630">
        <v>-0.7</v>
      </c>
      <c r="D38630" t="s">
        <v>10</v>
      </c>
      <c r="E38630">
        <v>4</v>
      </c>
      <c r="F38630" t="s">
        <v>151</v>
      </c>
      <c r="G38630" t="s">
        <v>152</v>
      </c>
      <c r="H38630">
        <v>2026</v>
      </c>
    </row>
    <row r="38631" spans="1:8" x14ac:dyDescent="0.25">
      <c r="A38631" t="s">
        <v>132</v>
      </c>
      <c r="B38631" t="s">
        <v>14</v>
      </c>
      <c r="C38631">
        <v>14.7</v>
      </c>
      <c r="D38631" t="s">
        <v>10</v>
      </c>
      <c r="E38631">
        <v>4</v>
      </c>
      <c r="F38631" t="s">
        <v>151</v>
      </c>
      <c r="G38631" t="s">
        <v>152</v>
      </c>
      <c r="H38631">
        <v>2026</v>
      </c>
    </row>
    <row r="38632" spans="1:8" x14ac:dyDescent="0.25">
      <c r="A38632" t="s">
        <v>405</v>
      </c>
      <c r="B38632" t="s">
        <v>14</v>
      </c>
      <c r="C38632">
        <v>1.6</v>
      </c>
      <c r="D38632" t="s">
        <v>10</v>
      </c>
      <c r="E38632">
        <v>4</v>
      </c>
      <c r="F38632" t="s">
        <v>151</v>
      </c>
      <c r="G38632" t="s">
        <v>152</v>
      </c>
      <c r="H38632">
        <v>2026</v>
      </c>
    </row>
    <row r="38633" spans="1:8" x14ac:dyDescent="0.25">
      <c r="A38633" t="s">
        <v>766</v>
      </c>
      <c r="B38633" t="s">
        <v>17</v>
      </c>
      <c r="C38633">
        <v>-4.8</v>
      </c>
      <c r="D38633" t="s">
        <v>10</v>
      </c>
      <c r="E38633">
        <v>4</v>
      </c>
      <c r="F38633" t="s">
        <v>151</v>
      </c>
      <c r="G38633" t="s">
        <v>152</v>
      </c>
      <c r="H38633">
        <v>2026</v>
      </c>
    </row>
    <row r="38634" spans="1:8" x14ac:dyDescent="0.25">
      <c r="A38634" t="s">
        <v>212</v>
      </c>
      <c r="B38634" t="s">
        <v>17</v>
      </c>
      <c r="C38634">
        <v>3.9</v>
      </c>
      <c r="D38634" t="s">
        <v>10</v>
      </c>
      <c r="E38634">
        <v>4</v>
      </c>
      <c r="F38634" t="s">
        <v>151</v>
      </c>
      <c r="G38634" t="s">
        <v>152</v>
      </c>
      <c r="H38634">
        <v>2026</v>
      </c>
    </row>
    <row r="38635" spans="1:8" x14ac:dyDescent="0.25">
      <c r="A38635" t="s">
        <v>483</v>
      </c>
      <c r="B38635" t="s">
        <v>20</v>
      </c>
      <c r="C38635">
        <v>-0.3</v>
      </c>
      <c r="D38635" t="s">
        <v>10</v>
      </c>
      <c r="E38635">
        <v>4</v>
      </c>
      <c r="F38635" t="s">
        <v>151</v>
      </c>
      <c r="G38635" t="s">
        <v>152</v>
      </c>
      <c r="H38635">
        <v>2026</v>
      </c>
    </row>
    <row r="38636" spans="1:8" x14ac:dyDescent="0.25">
      <c r="A38636" t="s">
        <v>310</v>
      </c>
      <c r="B38636" t="s">
        <v>20</v>
      </c>
      <c r="C38636">
        <v>19.2</v>
      </c>
      <c r="D38636" t="s">
        <v>25</v>
      </c>
      <c r="E38636">
        <v>4</v>
      </c>
      <c r="F38636" t="s">
        <v>151</v>
      </c>
      <c r="G38636" t="s">
        <v>152</v>
      </c>
      <c r="H38636">
        <v>2026</v>
      </c>
    </row>
    <row r="38637" spans="1:8" x14ac:dyDescent="0.25">
      <c r="A38637" t="s">
        <v>772</v>
      </c>
      <c r="B38637" t="s">
        <v>20</v>
      </c>
      <c r="C38637">
        <v>5.9</v>
      </c>
      <c r="D38637" t="s">
        <v>10</v>
      </c>
      <c r="E38637">
        <v>4</v>
      </c>
      <c r="F38637" t="s">
        <v>151</v>
      </c>
      <c r="G38637" t="s">
        <v>152</v>
      </c>
      <c r="H38637">
        <v>2026</v>
      </c>
    </row>
    <row r="38638" spans="1:8" x14ac:dyDescent="0.25">
      <c r="A38638" t="s">
        <v>728</v>
      </c>
      <c r="B38638" t="s">
        <v>24</v>
      </c>
      <c r="C38638">
        <v>10.1</v>
      </c>
      <c r="D38638" t="s">
        <v>10</v>
      </c>
      <c r="E38638">
        <v>4</v>
      </c>
      <c r="F38638" t="s">
        <v>151</v>
      </c>
      <c r="G38638" t="s">
        <v>152</v>
      </c>
      <c r="H38638">
        <v>2026</v>
      </c>
    </row>
    <row r="38639" spans="1:8" x14ac:dyDescent="0.25">
      <c r="A38639" t="s">
        <v>257</v>
      </c>
      <c r="B38639" t="s">
        <v>24</v>
      </c>
      <c r="C38639">
        <v>2.9</v>
      </c>
      <c r="D38639" t="s">
        <v>10</v>
      </c>
      <c r="E38639">
        <v>4</v>
      </c>
      <c r="F38639" t="s">
        <v>151</v>
      </c>
      <c r="G38639" t="s">
        <v>152</v>
      </c>
      <c r="H38639">
        <v>2026</v>
      </c>
    </row>
    <row r="38640" spans="1:8" x14ac:dyDescent="0.25">
      <c r="A38640" t="s">
        <v>272</v>
      </c>
      <c r="B38640" t="s">
        <v>24</v>
      </c>
      <c r="C38640">
        <v>1.4</v>
      </c>
      <c r="D38640" t="s">
        <v>10</v>
      </c>
      <c r="E38640">
        <v>4</v>
      </c>
      <c r="F38640" t="s">
        <v>151</v>
      </c>
      <c r="G38640" t="s">
        <v>152</v>
      </c>
      <c r="H38640">
        <v>2026</v>
      </c>
    </row>
    <row r="38641" spans="1:8" x14ac:dyDescent="0.25">
      <c r="A38641" t="s">
        <v>500</v>
      </c>
      <c r="B38641" t="s">
        <v>29</v>
      </c>
      <c r="C38641">
        <v>4.0599999999999996</v>
      </c>
      <c r="D38641" t="s">
        <v>10</v>
      </c>
      <c r="E38641">
        <v>4</v>
      </c>
      <c r="F38641" t="s">
        <v>151</v>
      </c>
      <c r="G38641" t="s">
        <v>152</v>
      </c>
      <c r="H38641">
        <v>2026</v>
      </c>
    </row>
    <row r="38642" spans="1:8" x14ac:dyDescent="0.25">
      <c r="A38642" t="s">
        <v>139</v>
      </c>
      <c r="B38642" t="s">
        <v>9</v>
      </c>
      <c r="C38642">
        <v>-0.7</v>
      </c>
      <c r="D38642" t="s">
        <v>10</v>
      </c>
      <c r="E38642">
        <v>4</v>
      </c>
      <c r="F38642" t="s">
        <v>783</v>
      </c>
      <c r="G38642" t="s">
        <v>382</v>
      </c>
      <c r="H38642">
        <v>2026</v>
      </c>
    </row>
    <row r="38643" spans="1:8" x14ac:dyDescent="0.25">
      <c r="A38643" t="s">
        <v>132</v>
      </c>
      <c r="B38643" t="s">
        <v>14</v>
      </c>
      <c r="C38643">
        <v>14.7</v>
      </c>
      <c r="D38643" t="s">
        <v>10</v>
      </c>
      <c r="E38643">
        <v>4</v>
      </c>
      <c r="F38643" t="s">
        <v>783</v>
      </c>
      <c r="G38643" t="s">
        <v>382</v>
      </c>
      <c r="H38643">
        <v>2026</v>
      </c>
    </row>
    <row r="38644" spans="1:8" x14ac:dyDescent="0.25">
      <c r="A38644" t="s">
        <v>405</v>
      </c>
      <c r="B38644" t="s">
        <v>14</v>
      </c>
      <c r="C38644">
        <v>1.6</v>
      </c>
      <c r="D38644" t="s">
        <v>10</v>
      </c>
      <c r="E38644">
        <v>4</v>
      </c>
      <c r="F38644" t="s">
        <v>783</v>
      </c>
      <c r="G38644" t="s">
        <v>382</v>
      </c>
      <c r="H38644">
        <v>2026</v>
      </c>
    </row>
    <row r="38645" spans="1:8" x14ac:dyDescent="0.25">
      <c r="A38645" t="s">
        <v>758</v>
      </c>
      <c r="B38645" t="s">
        <v>17</v>
      </c>
      <c r="C38645">
        <v>1.5</v>
      </c>
      <c r="D38645" t="s">
        <v>10</v>
      </c>
      <c r="E38645">
        <v>4</v>
      </c>
      <c r="F38645" t="s">
        <v>783</v>
      </c>
      <c r="G38645" t="s">
        <v>382</v>
      </c>
      <c r="H38645">
        <v>2026</v>
      </c>
    </row>
    <row r="38646" spans="1:8" x14ac:dyDescent="0.25">
      <c r="A38646" t="s">
        <v>836</v>
      </c>
      <c r="B38646" t="s">
        <v>17</v>
      </c>
      <c r="C38646">
        <v>15.7</v>
      </c>
      <c r="D38646" t="s">
        <v>10</v>
      </c>
      <c r="E38646">
        <v>4</v>
      </c>
      <c r="F38646" t="s">
        <v>783</v>
      </c>
      <c r="G38646" t="s">
        <v>382</v>
      </c>
      <c r="H38646">
        <v>2026</v>
      </c>
    </row>
    <row r="38647" spans="1:8" x14ac:dyDescent="0.25">
      <c r="A38647" t="s">
        <v>34</v>
      </c>
      <c r="B38647" t="s">
        <v>20</v>
      </c>
      <c r="C38647">
        <v>10.8</v>
      </c>
      <c r="D38647" t="s">
        <v>10</v>
      </c>
      <c r="E38647">
        <v>4</v>
      </c>
      <c r="F38647" t="s">
        <v>783</v>
      </c>
      <c r="G38647" t="s">
        <v>382</v>
      </c>
      <c r="H38647">
        <v>2026</v>
      </c>
    </row>
    <row r="38648" spans="1:8" x14ac:dyDescent="0.25">
      <c r="A38648" t="s">
        <v>310</v>
      </c>
      <c r="B38648" t="s">
        <v>20</v>
      </c>
      <c r="C38648">
        <v>19.2</v>
      </c>
      <c r="D38648" t="s">
        <v>25</v>
      </c>
      <c r="E38648">
        <v>4</v>
      </c>
      <c r="F38648" t="s">
        <v>783</v>
      </c>
      <c r="G38648" t="s">
        <v>382</v>
      </c>
      <c r="H38648">
        <v>2026</v>
      </c>
    </row>
    <row r="38649" spans="1:8" x14ac:dyDescent="0.25">
      <c r="A38649" t="s">
        <v>772</v>
      </c>
      <c r="B38649" t="s">
        <v>20</v>
      </c>
      <c r="C38649">
        <v>5.9</v>
      </c>
      <c r="D38649" t="s">
        <v>10</v>
      </c>
      <c r="E38649">
        <v>4</v>
      </c>
      <c r="F38649" t="s">
        <v>783</v>
      </c>
      <c r="G38649" t="s">
        <v>382</v>
      </c>
      <c r="H38649">
        <v>2026</v>
      </c>
    </row>
    <row r="38650" spans="1:8" x14ac:dyDescent="0.25">
      <c r="A38650" t="s">
        <v>56</v>
      </c>
      <c r="B38650" t="s">
        <v>24</v>
      </c>
      <c r="C38650">
        <v>1.6</v>
      </c>
      <c r="D38650" t="s">
        <v>10</v>
      </c>
      <c r="E38650">
        <v>4</v>
      </c>
      <c r="F38650" t="s">
        <v>783</v>
      </c>
      <c r="G38650" t="s">
        <v>382</v>
      </c>
      <c r="H38650">
        <v>2026</v>
      </c>
    </row>
    <row r="38651" spans="1:8" x14ac:dyDescent="0.25">
      <c r="A38651" t="s">
        <v>454</v>
      </c>
      <c r="B38651" t="s">
        <v>24</v>
      </c>
      <c r="C38651">
        <v>0.2</v>
      </c>
      <c r="D38651" t="s">
        <v>10</v>
      </c>
      <c r="E38651">
        <v>4</v>
      </c>
      <c r="F38651" t="s">
        <v>783</v>
      </c>
      <c r="G38651" t="s">
        <v>382</v>
      </c>
      <c r="H38651">
        <v>2026</v>
      </c>
    </row>
    <row r="38652" spans="1:8" x14ac:dyDescent="0.25">
      <c r="A38652" t="s">
        <v>272</v>
      </c>
      <c r="B38652" t="s">
        <v>24</v>
      </c>
      <c r="C38652">
        <v>1.4</v>
      </c>
      <c r="D38652" t="s">
        <v>10</v>
      </c>
      <c r="E38652">
        <v>4</v>
      </c>
      <c r="F38652" t="s">
        <v>783</v>
      </c>
      <c r="G38652" t="s">
        <v>382</v>
      </c>
      <c r="H38652">
        <v>2026</v>
      </c>
    </row>
    <row r="38653" spans="1:8" x14ac:dyDescent="0.25">
      <c r="A38653" t="s">
        <v>500</v>
      </c>
      <c r="B38653" t="s">
        <v>29</v>
      </c>
      <c r="C38653">
        <v>4.0599999999999996</v>
      </c>
      <c r="D38653" t="s">
        <v>10</v>
      </c>
      <c r="E38653">
        <v>4</v>
      </c>
      <c r="F38653" t="s">
        <v>783</v>
      </c>
      <c r="G38653" t="s">
        <v>382</v>
      </c>
      <c r="H38653">
        <v>2026</v>
      </c>
    </row>
    <row r="38654" spans="1:8" x14ac:dyDescent="0.25">
      <c r="A38654" t="s">
        <v>74</v>
      </c>
      <c r="B38654" t="s">
        <v>9</v>
      </c>
      <c r="C38654">
        <v>0</v>
      </c>
      <c r="D38654" t="s">
        <v>10</v>
      </c>
      <c r="E38654">
        <v>4</v>
      </c>
      <c r="F38654" t="s">
        <v>355</v>
      </c>
      <c r="G38654" t="s">
        <v>356</v>
      </c>
      <c r="H38654">
        <v>2026</v>
      </c>
    </row>
    <row r="38655" spans="1:8" x14ac:dyDescent="0.25">
      <c r="A38655" t="s">
        <v>852</v>
      </c>
      <c r="B38655" t="s">
        <v>14</v>
      </c>
      <c r="C38655">
        <v>0</v>
      </c>
      <c r="D38655" t="s">
        <v>10</v>
      </c>
      <c r="E38655">
        <v>4</v>
      </c>
      <c r="F38655" t="s">
        <v>355</v>
      </c>
      <c r="G38655" t="s">
        <v>356</v>
      </c>
      <c r="H38655">
        <v>2026</v>
      </c>
    </row>
    <row r="38656" spans="1:8" x14ac:dyDescent="0.25">
      <c r="A38656" t="s">
        <v>851</v>
      </c>
      <c r="B38656" t="s">
        <v>14</v>
      </c>
      <c r="C38656">
        <v>2.4</v>
      </c>
      <c r="D38656" t="s">
        <v>10</v>
      </c>
      <c r="E38656">
        <v>4</v>
      </c>
      <c r="F38656" t="s">
        <v>355</v>
      </c>
      <c r="G38656" t="s">
        <v>356</v>
      </c>
      <c r="H38656">
        <v>2026</v>
      </c>
    </row>
    <row r="38657" spans="1:8" x14ac:dyDescent="0.25">
      <c r="A38657" t="s">
        <v>863</v>
      </c>
      <c r="B38657" t="s">
        <v>17</v>
      </c>
      <c r="C38657">
        <v>2</v>
      </c>
      <c r="D38657" t="s">
        <v>10</v>
      </c>
      <c r="E38657">
        <v>4</v>
      </c>
      <c r="F38657" t="s">
        <v>355</v>
      </c>
      <c r="G38657" t="s">
        <v>356</v>
      </c>
      <c r="H38657">
        <v>2026</v>
      </c>
    </row>
    <row r="38658" spans="1:8" x14ac:dyDescent="0.25">
      <c r="A38658" t="s">
        <v>502</v>
      </c>
      <c r="B38658" t="s">
        <v>17</v>
      </c>
      <c r="C38658">
        <v>0</v>
      </c>
      <c r="D38658" t="s">
        <v>10</v>
      </c>
      <c r="E38658">
        <v>4</v>
      </c>
      <c r="F38658" t="s">
        <v>355</v>
      </c>
      <c r="G38658" t="s">
        <v>356</v>
      </c>
      <c r="H38658">
        <v>2026</v>
      </c>
    </row>
    <row r="38659" spans="1:8" x14ac:dyDescent="0.25">
      <c r="A38659" t="s">
        <v>483</v>
      </c>
      <c r="B38659" t="s">
        <v>20</v>
      </c>
      <c r="C38659">
        <v>-0.3</v>
      </c>
      <c r="D38659" t="s">
        <v>10</v>
      </c>
      <c r="E38659">
        <v>4</v>
      </c>
      <c r="F38659" t="s">
        <v>355</v>
      </c>
      <c r="G38659" t="s">
        <v>356</v>
      </c>
      <c r="H38659">
        <v>2026</v>
      </c>
    </row>
    <row r="38660" spans="1:8" x14ac:dyDescent="0.25">
      <c r="A38660" t="s">
        <v>34</v>
      </c>
      <c r="B38660" t="s">
        <v>20</v>
      </c>
      <c r="C38660">
        <v>10.8</v>
      </c>
      <c r="D38660" t="s">
        <v>10</v>
      </c>
      <c r="E38660">
        <v>4</v>
      </c>
      <c r="F38660" t="s">
        <v>355</v>
      </c>
      <c r="G38660" t="s">
        <v>356</v>
      </c>
      <c r="H38660">
        <v>2026</v>
      </c>
    </row>
    <row r="38661" spans="1:8" x14ac:dyDescent="0.25">
      <c r="A38661" t="s">
        <v>302</v>
      </c>
      <c r="B38661" t="s">
        <v>20</v>
      </c>
      <c r="C38661">
        <v>0</v>
      </c>
      <c r="D38661" t="s">
        <v>10</v>
      </c>
      <c r="E38661">
        <v>4</v>
      </c>
      <c r="F38661" t="s">
        <v>355</v>
      </c>
      <c r="G38661" t="s">
        <v>356</v>
      </c>
      <c r="H38661">
        <v>2026</v>
      </c>
    </row>
    <row r="38662" spans="1:8" x14ac:dyDescent="0.25">
      <c r="A38662" t="s">
        <v>43</v>
      </c>
      <c r="B38662" t="s">
        <v>24</v>
      </c>
      <c r="C38662">
        <v>5.3</v>
      </c>
      <c r="D38662" t="s">
        <v>25</v>
      </c>
      <c r="E38662">
        <v>4</v>
      </c>
      <c r="F38662" t="s">
        <v>355</v>
      </c>
      <c r="G38662" t="s">
        <v>356</v>
      </c>
      <c r="H38662">
        <v>2026</v>
      </c>
    </row>
    <row r="38663" spans="1:8" x14ac:dyDescent="0.25">
      <c r="A38663" t="s">
        <v>26</v>
      </c>
      <c r="B38663" t="s">
        <v>24</v>
      </c>
      <c r="C38663">
        <v>0</v>
      </c>
      <c r="D38663" t="s">
        <v>10</v>
      </c>
      <c r="E38663">
        <v>4</v>
      </c>
      <c r="F38663" t="s">
        <v>355</v>
      </c>
      <c r="G38663" t="s">
        <v>356</v>
      </c>
      <c r="H38663">
        <v>2026</v>
      </c>
    </row>
    <row r="38664" spans="1:8" x14ac:dyDescent="0.25">
      <c r="A38664" t="s">
        <v>856</v>
      </c>
      <c r="B38664" t="s">
        <v>24</v>
      </c>
      <c r="C38664">
        <v>2.4</v>
      </c>
      <c r="D38664" t="s">
        <v>10</v>
      </c>
      <c r="E38664">
        <v>4</v>
      </c>
      <c r="F38664" t="s">
        <v>355</v>
      </c>
      <c r="G38664" t="s">
        <v>356</v>
      </c>
      <c r="H38664">
        <v>2026</v>
      </c>
    </row>
    <row r="38665" spans="1:8" x14ac:dyDescent="0.25">
      <c r="A38665" t="s">
        <v>788</v>
      </c>
      <c r="B38665" t="s">
        <v>29</v>
      </c>
      <c r="C38665">
        <v>3.05</v>
      </c>
      <c r="D38665" t="s">
        <v>10</v>
      </c>
      <c r="E38665">
        <v>4</v>
      </c>
      <c r="F38665" t="s">
        <v>355</v>
      </c>
      <c r="G38665" t="s">
        <v>356</v>
      </c>
      <c r="H38665">
        <v>2026</v>
      </c>
    </row>
    <row r="38666" spans="1:8" x14ac:dyDescent="0.25">
      <c r="A38666" t="s">
        <v>447</v>
      </c>
      <c r="B38666" t="s">
        <v>9</v>
      </c>
      <c r="C38666">
        <v>5.5</v>
      </c>
      <c r="D38666" t="s">
        <v>10</v>
      </c>
      <c r="E38666">
        <v>4</v>
      </c>
      <c r="F38666" t="s">
        <v>155</v>
      </c>
      <c r="G38666" t="s">
        <v>156</v>
      </c>
      <c r="H38666">
        <v>2026</v>
      </c>
    </row>
    <row r="38667" spans="1:8" x14ac:dyDescent="0.25">
      <c r="A38667" t="s">
        <v>394</v>
      </c>
      <c r="B38667" t="s">
        <v>14</v>
      </c>
      <c r="C38667">
        <v>10</v>
      </c>
      <c r="D38667" t="s">
        <v>10</v>
      </c>
      <c r="E38667">
        <v>4</v>
      </c>
      <c r="F38667" t="s">
        <v>155</v>
      </c>
      <c r="G38667" t="s">
        <v>156</v>
      </c>
      <c r="H38667">
        <v>2026</v>
      </c>
    </row>
    <row r="38668" spans="1:8" x14ac:dyDescent="0.25">
      <c r="A38668" t="s">
        <v>109</v>
      </c>
      <c r="B38668" t="s">
        <v>14</v>
      </c>
      <c r="C38668">
        <v>2.4</v>
      </c>
      <c r="D38668" t="s">
        <v>10</v>
      </c>
      <c r="E38668">
        <v>4</v>
      </c>
      <c r="F38668" t="s">
        <v>155</v>
      </c>
      <c r="G38668" t="s">
        <v>156</v>
      </c>
      <c r="H38668">
        <v>2026</v>
      </c>
    </row>
    <row r="38669" spans="1:8" x14ac:dyDescent="0.25">
      <c r="A38669" t="s">
        <v>212</v>
      </c>
      <c r="B38669" t="s">
        <v>17</v>
      </c>
      <c r="C38669">
        <v>3.9</v>
      </c>
      <c r="D38669" t="s">
        <v>10</v>
      </c>
      <c r="E38669">
        <v>4</v>
      </c>
      <c r="F38669" t="s">
        <v>155</v>
      </c>
      <c r="G38669" t="s">
        <v>156</v>
      </c>
      <c r="H38669">
        <v>2026</v>
      </c>
    </row>
    <row r="38670" spans="1:8" x14ac:dyDescent="0.25">
      <c r="A38670" t="s">
        <v>398</v>
      </c>
      <c r="B38670" t="s">
        <v>17</v>
      </c>
      <c r="C38670">
        <v>0</v>
      </c>
      <c r="D38670" t="s">
        <v>10</v>
      </c>
      <c r="E38670">
        <v>4</v>
      </c>
      <c r="F38670" t="s">
        <v>155</v>
      </c>
      <c r="G38670" t="s">
        <v>156</v>
      </c>
      <c r="H38670">
        <v>2026</v>
      </c>
    </row>
    <row r="38671" spans="1:8" x14ac:dyDescent="0.25">
      <c r="A38671" t="s">
        <v>19</v>
      </c>
      <c r="B38671" t="s">
        <v>20</v>
      </c>
      <c r="C38671">
        <v>11.1</v>
      </c>
      <c r="D38671" t="s">
        <v>10</v>
      </c>
      <c r="E38671">
        <v>4</v>
      </c>
      <c r="F38671" t="s">
        <v>155</v>
      </c>
      <c r="G38671" t="s">
        <v>156</v>
      </c>
      <c r="H38671">
        <v>2026</v>
      </c>
    </row>
    <row r="38672" spans="1:8" x14ac:dyDescent="0.25">
      <c r="A38672" t="s">
        <v>310</v>
      </c>
      <c r="B38672" t="s">
        <v>20</v>
      </c>
      <c r="C38672">
        <v>19.2</v>
      </c>
      <c r="D38672" t="s">
        <v>10</v>
      </c>
      <c r="E38672">
        <v>4</v>
      </c>
      <c r="F38672" t="s">
        <v>155</v>
      </c>
      <c r="G38672" t="s">
        <v>156</v>
      </c>
      <c r="H38672">
        <v>2026</v>
      </c>
    </row>
    <row r="38673" spans="1:8" x14ac:dyDescent="0.25">
      <c r="A38673" t="s">
        <v>34</v>
      </c>
      <c r="B38673" t="s">
        <v>20</v>
      </c>
      <c r="C38673">
        <v>10.8</v>
      </c>
      <c r="D38673" t="s">
        <v>10</v>
      </c>
      <c r="E38673">
        <v>4</v>
      </c>
      <c r="F38673" t="s">
        <v>155</v>
      </c>
      <c r="G38673" t="s">
        <v>156</v>
      </c>
      <c r="H38673">
        <v>2026</v>
      </c>
    </row>
    <row r="38674" spans="1:8" x14ac:dyDescent="0.25">
      <c r="A38674" t="s">
        <v>272</v>
      </c>
      <c r="B38674" t="s">
        <v>24</v>
      </c>
      <c r="C38674">
        <v>1.4</v>
      </c>
      <c r="D38674" t="s">
        <v>10</v>
      </c>
      <c r="E38674">
        <v>4</v>
      </c>
      <c r="F38674" t="s">
        <v>155</v>
      </c>
      <c r="G38674" t="s">
        <v>156</v>
      </c>
      <c r="H38674">
        <v>2026</v>
      </c>
    </row>
    <row r="38675" spans="1:8" x14ac:dyDescent="0.25">
      <c r="A38675" t="s">
        <v>257</v>
      </c>
      <c r="B38675" t="s">
        <v>24</v>
      </c>
      <c r="C38675">
        <v>2.9</v>
      </c>
      <c r="D38675" t="s">
        <v>10</v>
      </c>
      <c r="E38675">
        <v>4</v>
      </c>
      <c r="F38675" t="s">
        <v>155</v>
      </c>
      <c r="G38675" t="s">
        <v>156</v>
      </c>
      <c r="H38675">
        <v>2026</v>
      </c>
    </row>
    <row r="38676" spans="1:8" x14ac:dyDescent="0.25">
      <c r="A38676" t="s">
        <v>27</v>
      </c>
      <c r="B38676" t="s">
        <v>24</v>
      </c>
      <c r="C38676">
        <v>0</v>
      </c>
      <c r="D38676" t="s">
        <v>25</v>
      </c>
      <c r="E38676">
        <v>4</v>
      </c>
      <c r="F38676" t="s">
        <v>155</v>
      </c>
      <c r="G38676" t="s">
        <v>156</v>
      </c>
      <c r="H38676">
        <v>2026</v>
      </c>
    </row>
    <row r="38677" spans="1:8" x14ac:dyDescent="0.25">
      <c r="A38677" t="s">
        <v>500</v>
      </c>
      <c r="B38677" t="s">
        <v>29</v>
      </c>
      <c r="C38677">
        <v>4.0599999999999996</v>
      </c>
      <c r="D38677" t="s">
        <v>10</v>
      </c>
      <c r="E38677">
        <v>4</v>
      </c>
      <c r="F38677" t="s">
        <v>155</v>
      </c>
      <c r="G38677" t="s">
        <v>156</v>
      </c>
      <c r="H38677">
        <v>2026</v>
      </c>
    </row>
    <row r="38678" spans="1:8" x14ac:dyDescent="0.25">
      <c r="A38678" t="s">
        <v>512</v>
      </c>
      <c r="B38678" t="s">
        <v>9</v>
      </c>
      <c r="C38678">
        <v>0</v>
      </c>
      <c r="D38678" t="s">
        <v>10</v>
      </c>
      <c r="E38678">
        <v>4</v>
      </c>
      <c r="F38678" t="s">
        <v>773</v>
      </c>
      <c r="G38678" t="s">
        <v>328</v>
      </c>
      <c r="H38678">
        <v>2026</v>
      </c>
    </row>
    <row r="38679" spans="1:8" x14ac:dyDescent="0.25">
      <c r="A38679" t="s">
        <v>132</v>
      </c>
      <c r="B38679" t="s">
        <v>14</v>
      </c>
      <c r="C38679">
        <v>14.7</v>
      </c>
      <c r="D38679" t="s">
        <v>10</v>
      </c>
      <c r="E38679">
        <v>4</v>
      </c>
      <c r="F38679" t="s">
        <v>773</v>
      </c>
      <c r="G38679" t="s">
        <v>328</v>
      </c>
      <c r="H38679">
        <v>2026</v>
      </c>
    </row>
    <row r="38680" spans="1:8" x14ac:dyDescent="0.25">
      <c r="A38680" t="s">
        <v>405</v>
      </c>
      <c r="B38680" t="s">
        <v>14</v>
      </c>
      <c r="C38680">
        <v>1.6</v>
      </c>
      <c r="D38680" t="s">
        <v>10</v>
      </c>
      <c r="E38680">
        <v>4</v>
      </c>
      <c r="F38680" t="s">
        <v>773</v>
      </c>
      <c r="G38680" t="s">
        <v>328</v>
      </c>
      <c r="H38680">
        <v>2026</v>
      </c>
    </row>
    <row r="38681" spans="1:8" x14ac:dyDescent="0.25">
      <c r="A38681" t="s">
        <v>212</v>
      </c>
      <c r="B38681" t="s">
        <v>17</v>
      </c>
      <c r="C38681">
        <v>3.9</v>
      </c>
      <c r="D38681" t="s">
        <v>10</v>
      </c>
      <c r="E38681">
        <v>4</v>
      </c>
      <c r="F38681" t="s">
        <v>773</v>
      </c>
      <c r="G38681" t="s">
        <v>328</v>
      </c>
      <c r="H38681">
        <v>2026</v>
      </c>
    </row>
    <row r="38682" spans="1:8" x14ac:dyDescent="0.25">
      <c r="A38682" t="s">
        <v>836</v>
      </c>
      <c r="B38682" t="s">
        <v>17</v>
      </c>
      <c r="C38682">
        <v>15.7</v>
      </c>
      <c r="D38682" t="s">
        <v>10</v>
      </c>
      <c r="E38682">
        <v>4</v>
      </c>
      <c r="F38682" t="s">
        <v>773</v>
      </c>
      <c r="G38682" t="s">
        <v>328</v>
      </c>
      <c r="H38682">
        <v>2026</v>
      </c>
    </row>
    <row r="38683" spans="1:8" x14ac:dyDescent="0.25">
      <c r="A38683" t="s">
        <v>746</v>
      </c>
      <c r="B38683" t="s">
        <v>20</v>
      </c>
      <c r="C38683">
        <v>8</v>
      </c>
      <c r="D38683" t="s">
        <v>10</v>
      </c>
      <c r="E38683">
        <v>4</v>
      </c>
      <c r="F38683" t="s">
        <v>773</v>
      </c>
      <c r="G38683" t="s">
        <v>328</v>
      </c>
      <c r="H38683">
        <v>2026</v>
      </c>
    </row>
    <row r="38684" spans="1:8" x14ac:dyDescent="0.25">
      <c r="A38684" t="s">
        <v>310</v>
      </c>
      <c r="B38684" t="s">
        <v>20</v>
      </c>
      <c r="C38684">
        <v>19.2</v>
      </c>
      <c r="D38684" t="s">
        <v>10</v>
      </c>
      <c r="E38684">
        <v>4</v>
      </c>
      <c r="F38684" t="s">
        <v>773</v>
      </c>
      <c r="G38684" t="s">
        <v>328</v>
      </c>
      <c r="H38684">
        <v>2026</v>
      </c>
    </row>
    <row r="38685" spans="1:8" x14ac:dyDescent="0.25">
      <c r="A38685" t="s">
        <v>772</v>
      </c>
      <c r="B38685" t="s">
        <v>20</v>
      </c>
      <c r="C38685">
        <v>5.9</v>
      </c>
      <c r="D38685" t="s">
        <v>10</v>
      </c>
      <c r="E38685">
        <v>4</v>
      </c>
      <c r="F38685" t="s">
        <v>773</v>
      </c>
      <c r="G38685" t="s">
        <v>328</v>
      </c>
      <c r="H38685">
        <v>2026</v>
      </c>
    </row>
    <row r="38686" spans="1:8" x14ac:dyDescent="0.25">
      <c r="A38686" t="s">
        <v>582</v>
      </c>
      <c r="B38686" t="s">
        <v>24</v>
      </c>
      <c r="C38686">
        <v>2.2000000000000002</v>
      </c>
      <c r="D38686" t="s">
        <v>25</v>
      </c>
      <c r="E38686">
        <v>4</v>
      </c>
      <c r="F38686" t="s">
        <v>773</v>
      </c>
      <c r="G38686" t="s">
        <v>328</v>
      </c>
      <c r="H38686">
        <v>2026</v>
      </c>
    </row>
    <row r="38687" spans="1:8" x14ac:dyDescent="0.25">
      <c r="A38687" t="s">
        <v>72</v>
      </c>
      <c r="B38687" t="s">
        <v>24</v>
      </c>
      <c r="C38687">
        <v>7.4</v>
      </c>
      <c r="D38687" t="s">
        <v>10</v>
      </c>
      <c r="E38687">
        <v>4</v>
      </c>
      <c r="F38687" t="s">
        <v>773</v>
      </c>
      <c r="G38687" t="s">
        <v>328</v>
      </c>
      <c r="H38687">
        <v>2026</v>
      </c>
    </row>
    <row r="38688" spans="1:8" x14ac:dyDescent="0.25">
      <c r="A38688" t="s">
        <v>56</v>
      </c>
      <c r="B38688" t="s">
        <v>24</v>
      </c>
      <c r="C38688">
        <v>1.6</v>
      </c>
      <c r="D38688" t="s">
        <v>10</v>
      </c>
      <c r="E38688">
        <v>4</v>
      </c>
      <c r="F38688" t="s">
        <v>773</v>
      </c>
      <c r="G38688" t="s">
        <v>328</v>
      </c>
      <c r="H38688">
        <v>2026</v>
      </c>
    </row>
    <row r="38689" spans="1:8" x14ac:dyDescent="0.25">
      <c r="A38689" t="s">
        <v>484</v>
      </c>
      <c r="B38689" t="s">
        <v>29</v>
      </c>
      <c r="C38689">
        <v>3.15</v>
      </c>
      <c r="D38689" t="s">
        <v>10</v>
      </c>
      <c r="E38689">
        <v>4</v>
      </c>
      <c r="F38689" t="s">
        <v>773</v>
      </c>
      <c r="G38689" t="s">
        <v>328</v>
      </c>
      <c r="H38689">
        <v>2026</v>
      </c>
    </row>
    <row r="38690" spans="1:8" x14ac:dyDescent="0.25">
      <c r="A38690" t="s">
        <v>493</v>
      </c>
      <c r="B38690" t="s">
        <v>9</v>
      </c>
      <c r="C38690">
        <v>2.9</v>
      </c>
      <c r="D38690" t="s">
        <v>10</v>
      </c>
      <c r="E38690">
        <v>4</v>
      </c>
      <c r="F38690" t="s">
        <v>115</v>
      </c>
      <c r="G38690" t="s">
        <v>116</v>
      </c>
      <c r="H38690">
        <v>2026</v>
      </c>
    </row>
    <row r="38691" spans="1:8" x14ac:dyDescent="0.25">
      <c r="A38691" t="s">
        <v>132</v>
      </c>
      <c r="B38691" t="s">
        <v>14</v>
      </c>
      <c r="C38691">
        <v>14.7</v>
      </c>
      <c r="D38691" t="s">
        <v>10</v>
      </c>
      <c r="E38691">
        <v>4</v>
      </c>
      <c r="F38691" t="s">
        <v>115</v>
      </c>
      <c r="G38691" t="s">
        <v>116</v>
      </c>
      <c r="H38691">
        <v>2026</v>
      </c>
    </row>
    <row r="38692" spans="1:8" x14ac:dyDescent="0.25">
      <c r="A38692" t="s">
        <v>405</v>
      </c>
      <c r="B38692" t="s">
        <v>14</v>
      </c>
      <c r="C38692">
        <v>1.6</v>
      </c>
      <c r="D38692" t="s">
        <v>10</v>
      </c>
      <c r="E38692">
        <v>4</v>
      </c>
      <c r="F38692" t="s">
        <v>115</v>
      </c>
      <c r="G38692" t="s">
        <v>116</v>
      </c>
      <c r="H38692">
        <v>2026</v>
      </c>
    </row>
    <row r="38693" spans="1:8" x14ac:dyDescent="0.25">
      <c r="A38693" t="s">
        <v>392</v>
      </c>
      <c r="B38693" t="s">
        <v>17</v>
      </c>
      <c r="C38693">
        <v>1.5</v>
      </c>
      <c r="D38693" t="s">
        <v>10</v>
      </c>
      <c r="E38693">
        <v>4</v>
      </c>
      <c r="F38693" t="s">
        <v>115</v>
      </c>
      <c r="G38693" t="s">
        <v>116</v>
      </c>
      <c r="H38693">
        <v>2026</v>
      </c>
    </row>
    <row r="38694" spans="1:8" x14ac:dyDescent="0.25">
      <c r="A38694" t="s">
        <v>212</v>
      </c>
      <c r="B38694" t="s">
        <v>17</v>
      </c>
      <c r="C38694">
        <v>3.9</v>
      </c>
      <c r="D38694" t="s">
        <v>10</v>
      </c>
      <c r="E38694">
        <v>4</v>
      </c>
      <c r="F38694" t="s">
        <v>115</v>
      </c>
      <c r="G38694" t="s">
        <v>116</v>
      </c>
      <c r="H38694">
        <v>2026</v>
      </c>
    </row>
    <row r="38695" spans="1:8" x14ac:dyDescent="0.25">
      <c r="A38695" t="s">
        <v>34</v>
      </c>
      <c r="B38695" t="s">
        <v>20</v>
      </c>
      <c r="C38695">
        <v>10.8</v>
      </c>
      <c r="D38695" t="s">
        <v>10</v>
      </c>
      <c r="E38695">
        <v>4</v>
      </c>
      <c r="F38695" t="s">
        <v>115</v>
      </c>
      <c r="G38695" t="s">
        <v>116</v>
      </c>
      <c r="H38695">
        <v>2026</v>
      </c>
    </row>
    <row r="38696" spans="1:8" x14ac:dyDescent="0.25">
      <c r="A38696" t="s">
        <v>483</v>
      </c>
      <c r="B38696" t="s">
        <v>20</v>
      </c>
      <c r="C38696">
        <v>-0.3</v>
      </c>
      <c r="D38696" t="s">
        <v>10</v>
      </c>
      <c r="E38696">
        <v>4</v>
      </c>
      <c r="F38696" t="s">
        <v>115</v>
      </c>
      <c r="G38696" t="s">
        <v>116</v>
      </c>
      <c r="H38696">
        <v>2026</v>
      </c>
    </row>
    <row r="38697" spans="1:8" x14ac:dyDescent="0.25">
      <c r="A38697" t="s">
        <v>772</v>
      </c>
      <c r="B38697" t="s">
        <v>20</v>
      </c>
      <c r="C38697">
        <v>5.9</v>
      </c>
      <c r="D38697" t="s">
        <v>10</v>
      </c>
      <c r="E38697">
        <v>4</v>
      </c>
      <c r="F38697" t="s">
        <v>115</v>
      </c>
      <c r="G38697" t="s">
        <v>116</v>
      </c>
      <c r="H38697">
        <v>2026</v>
      </c>
    </row>
    <row r="38698" spans="1:8" x14ac:dyDescent="0.25">
      <c r="A38698" t="s">
        <v>56</v>
      </c>
      <c r="B38698" t="s">
        <v>24</v>
      </c>
      <c r="C38698">
        <v>1.6</v>
      </c>
      <c r="D38698" t="s">
        <v>10</v>
      </c>
      <c r="E38698">
        <v>4</v>
      </c>
      <c r="F38698" t="s">
        <v>115</v>
      </c>
      <c r="G38698" t="s">
        <v>116</v>
      </c>
      <c r="H38698">
        <v>2026</v>
      </c>
    </row>
    <row r="38699" spans="1:8" x14ac:dyDescent="0.25">
      <c r="A38699" t="s">
        <v>272</v>
      </c>
      <c r="B38699" t="s">
        <v>24</v>
      </c>
      <c r="C38699">
        <v>1.4</v>
      </c>
      <c r="D38699" t="s">
        <v>25</v>
      </c>
      <c r="E38699">
        <v>4</v>
      </c>
      <c r="F38699" t="s">
        <v>115</v>
      </c>
      <c r="G38699" t="s">
        <v>116</v>
      </c>
      <c r="H38699">
        <v>2026</v>
      </c>
    </row>
    <row r="38700" spans="1:8" x14ac:dyDescent="0.25">
      <c r="A38700" t="s">
        <v>257</v>
      </c>
      <c r="B38700" t="s">
        <v>24</v>
      </c>
      <c r="C38700">
        <v>2.9</v>
      </c>
      <c r="D38700" t="s">
        <v>10</v>
      </c>
      <c r="E38700">
        <v>4</v>
      </c>
      <c r="F38700" t="s">
        <v>115</v>
      </c>
      <c r="G38700" t="s">
        <v>116</v>
      </c>
      <c r="H38700">
        <v>2026</v>
      </c>
    </row>
    <row r="38701" spans="1:8" x14ac:dyDescent="0.25">
      <c r="A38701" t="s">
        <v>484</v>
      </c>
      <c r="B38701" t="s">
        <v>29</v>
      </c>
      <c r="C38701">
        <v>3.15</v>
      </c>
      <c r="D38701" t="s">
        <v>10</v>
      </c>
      <c r="E38701">
        <v>4</v>
      </c>
      <c r="F38701" t="s">
        <v>115</v>
      </c>
      <c r="G38701" t="s">
        <v>116</v>
      </c>
      <c r="H38701">
        <v>2026</v>
      </c>
    </row>
    <row r="38702" spans="1:8" x14ac:dyDescent="0.25">
      <c r="A38702" t="s">
        <v>512</v>
      </c>
      <c r="B38702" t="s">
        <v>9</v>
      </c>
      <c r="C38702">
        <v>0</v>
      </c>
      <c r="D38702" t="s">
        <v>10</v>
      </c>
      <c r="E38702">
        <v>4</v>
      </c>
      <c r="F38702" t="s">
        <v>254</v>
      </c>
      <c r="G38702" t="s">
        <v>255</v>
      </c>
      <c r="H38702">
        <v>2026</v>
      </c>
    </row>
    <row r="38703" spans="1:8" x14ac:dyDescent="0.25">
      <c r="A38703" t="s">
        <v>405</v>
      </c>
      <c r="B38703" t="s">
        <v>14</v>
      </c>
      <c r="C38703">
        <v>1.6</v>
      </c>
      <c r="D38703" t="s">
        <v>10</v>
      </c>
      <c r="E38703">
        <v>4</v>
      </c>
      <c r="F38703" t="s">
        <v>254</v>
      </c>
      <c r="G38703" t="s">
        <v>255</v>
      </c>
      <c r="H38703">
        <v>2026</v>
      </c>
    </row>
    <row r="38704" spans="1:8" x14ac:dyDescent="0.25">
      <c r="A38704" t="s">
        <v>15</v>
      </c>
      <c r="B38704" t="s">
        <v>14</v>
      </c>
      <c r="C38704">
        <v>2.2000000000000002</v>
      </c>
      <c r="D38704" t="s">
        <v>10</v>
      </c>
      <c r="E38704">
        <v>4</v>
      </c>
      <c r="F38704" t="s">
        <v>254</v>
      </c>
      <c r="G38704" t="s">
        <v>255</v>
      </c>
      <c r="H38704">
        <v>2026</v>
      </c>
    </row>
    <row r="38705" spans="1:8" x14ac:dyDescent="0.25">
      <c r="A38705" t="s">
        <v>212</v>
      </c>
      <c r="B38705" t="s">
        <v>17</v>
      </c>
      <c r="C38705">
        <v>3.9</v>
      </c>
      <c r="D38705" t="s">
        <v>10</v>
      </c>
      <c r="E38705">
        <v>4</v>
      </c>
      <c r="F38705" t="s">
        <v>254</v>
      </c>
      <c r="G38705" t="s">
        <v>255</v>
      </c>
      <c r="H38705">
        <v>2026</v>
      </c>
    </row>
    <row r="38706" spans="1:8" x14ac:dyDescent="0.25">
      <c r="A38706" t="s">
        <v>836</v>
      </c>
      <c r="B38706" t="s">
        <v>17</v>
      </c>
      <c r="C38706">
        <v>15.7</v>
      </c>
      <c r="D38706" t="s">
        <v>10</v>
      </c>
      <c r="E38706">
        <v>4</v>
      </c>
      <c r="F38706" t="s">
        <v>254</v>
      </c>
      <c r="G38706" t="s">
        <v>255</v>
      </c>
      <c r="H38706">
        <v>2026</v>
      </c>
    </row>
    <row r="38707" spans="1:8" x14ac:dyDescent="0.25">
      <c r="A38707" t="s">
        <v>697</v>
      </c>
      <c r="B38707" t="s">
        <v>20</v>
      </c>
      <c r="C38707">
        <v>3.8</v>
      </c>
      <c r="D38707" t="s">
        <v>10</v>
      </c>
      <c r="E38707">
        <v>4</v>
      </c>
      <c r="F38707" t="s">
        <v>254</v>
      </c>
      <c r="G38707" t="s">
        <v>255</v>
      </c>
      <c r="H38707">
        <v>2026</v>
      </c>
    </row>
    <row r="38708" spans="1:8" x14ac:dyDescent="0.25">
      <c r="A38708" t="s">
        <v>19</v>
      </c>
      <c r="B38708" t="s">
        <v>20</v>
      </c>
      <c r="C38708">
        <v>11.1</v>
      </c>
      <c r="D38708" t="s">
        <v>10</v>
      </c>
      <c r="E38708">
        <v>4</v>
      </c>
      <c r="F38708" t="s">
        <v>254</v>
      </c>
      <c r="G38708" t="s">
        <v>255</v>
      </c>
      <c r="H38708">
        <v>2026</v>
      </c>
    </row>
    <row r="38709" spans="1:8" x14ac:dyDescent="0.25">
      <c r="A38709" t="s">
        <v>310</v>
      </c>
      <c r="B38709" t="s">
        <v>20</v>
      </c>
      <c r="C38709">
        <v>19.2</v>
      </c>
      <c r="D38709" t="s">
        <v>25</v>
      </c>
      <c r="E38709">
        <v>4</v>
      </c>
      <c r="F38709" t="s">
        <v>254</v>
      </c>
      <c r="G38709" t="s">
        <v>255</v>
      </c>
      <c r="H38709">
        <v>2026</v>
      </c>
    </row>
    <row r="38710" spans="1:8" x14ac:dyDescent="0.25">
      <c r="A38710" t="s">
        <v>842</v>
      </c>
      <c r="B38710" t="s">
        <v>24</v>
      </c>
      <c r="C38710">
        <v>5.4</v>
      </c>
      <c r="D38710" t="s">
        <v>10</v>
      </c>
      <c r="E38710">
        <v>4</v>
      </c>
      <c r="F38710" t="s">
        <v>254</v>
      </c>
      <c r="G38710" t="s">
        <v>255</v>
      </c>
      <c r="H38710">
        <v>2026</v>
      </c>
    </row>
    <row r="38711" spans="1:8" x14ac:dyDescent="0.25">
      <c r="A38711" t="s">
        <v>454</v>
      </c>
      <c r="B38711" t="s">
        <v>24</v>
      </c>
      <c r="C38711">
        <v>0.2</v>
      </c>
      <c r="D38711" t="s">
        <v>10</v>
      </c>
      <c r="E38711">
        <v>4</v>
      </c>
      <c r="F38711" t="s">
        <v>254</v>
      </c>
      <c r="G38711" t="s">
        <v>255</v>
      </c>
      <c r="H38711">
        <v>2026</v>
      </c>
    </row>
    <row r="38712" spans="1:8" x14ac:dyDescent="0.25">
      <c r="A38712" t="s">
        <v>272</v>
      </c>
      <c r="B38712" t="s">
        <v>24</v>
      </c>
      <c r="C38712">
        <v>1.4</v>
      </c>
      <c r="D38712" t="s">
        <v>10</v>
      </c>
      <c r="E38712">
        <v>4</v>
      </c>
      <c r="F38712" t="s">
        <v>254</v>
      </c>
      <c r="G38712" t="s">
        <v>255</v>
      </c>
      <c r="H38712">
        <v>2026</v>
      </c>
    </row>
    <row r="38713" spans="1:8" x14ac:dyDescent="0.25">
      <c r="A38713" t="s">
        <v>397</v>
      </c>
      <c r="B38713" t="s">
        <v>29</v>
      </c>
      <c r="C38713">
        <v>6.43</v>
      </c>
      <c r="D38713" t="s">
        <v>10</v>
      </c>
      <c r="E38713">
        <v>4</v>
      </c>
      <c r="F38713" t="s">
        <v>254</v>
      </c>
      <c r="G38713" t="s">
        <v>255</v>
      </c>
      <c r="H38713">
        <v>2026</v>
      </c>
    </row>
    <row r="38714" spans="1:8" x14ac:dyDescent="0.25">
      <c r="A38714" t="s">
        <v>493</v>
      </c>
      <c r="B38714" t="s">
        <v>9</v>
      </c>
      <c r="C38714">
        <v>2.9</v>
      </c>
      <c r="D38714" t="s">
        <v>10</v>
      </c>
      <c r="E38714">
        <v>4</v>
      </c>
      <c r="F38714" t="s">
        <v>337</v>
      </c>
      <c r="G38714" t="s">
        <v>338</v>
      </c>
      <c r="H38714">
        <v>2026</v>
      </c>
    </row>
    <row r="38715" spans="1:8" x14ac:dyDescent="0.25">
      <c r="A38715" t="s">
        <v>527</v>
      </c>
      <c r="B38715" t="s">
        <v>14</v>
      </c>
      <c r="C38715">
        <v>2.2999999999999998</v>
      </c>
      <c r="D38715" t="s">
        <v>10</v>
      </c>
      <c r="E38715">
        <v>4</v>
      </c>
      <c r="F38715" t="s">
        <v>337</v>
      </c>
      <c r="G38715" t="s">
        <v>338</v>
      </c>
      <c r="H38715">
        <v>2026</v>
      </c>
    </row>
    <row r="38716" spans="1:8" x14ac:dyDescent="0.25">
      <c r="A38716" t="s">
        <v>853</v>
      </c>
      <c r="B38716" t="s">
        <v>14</v>
      </c>
      <c r="C38716">
        <v>6.3</v>
      </c>
      <c r="D38716" t="s">
        <v>10</v>
      </c>
      <c r="E38716">
        <v>4</v>
      </c>
      <c r="F38716" t="s">
        <v>337</v>
      </c>
      <c r="G38716" t="s">
        <v>338</v>
      </c>
      <c r="H38716">
        <v>2026</v>
      </c>
    </row>
    <row r="38717" spans="1:8" x14ac:dyDescent="0.25">
      <c r="A38717" t="s">
        <v>266</v>
      </c>
      <c r="B38717" t="s">
        <v>17</v>
      </c>
      <c r="C38717">
        <v>2</v>
      </c>
      <c r="D38717" t="s">
        <v>10</v>
      </c>
      <c r="E38717">
        <v>4</v>
      </c>
      <c r="F38717" t="s">
        <v>337</v>
      </c>
      <c r="G38717" t="s">
        <v>338</v>
      </c>
      <c r="H38717">
        <v>2026</v>
      </c>
    </row>
    <row r="38718" spans="1:8" x14ac:dyDescent="0.25">
      <c r="A38718" t="s">
        <v>421</v>
      </c>
      <c r="B38718" t="s">
        <v>17</v>
      </c>
      <c r="C38718">
        <v>5.2</v>
      </c>
      <c r="D38718" t="s">
        <v>10</v>
      </c>
      <c r="E38718">
        <v>4</v>
      </c>
      <c r="F38718" t="s">
        <v>337</v>
      </c>
      <c r="G38718" t="s">
        <v>338</v>
      </c>
      <c r="H38718">
        <v>2026</v>
      </c>
    </row>
    <row r="38719" spans="1:8" x14ac:dyDescent="0.25">
      <c r="A38719" t="s">
        <v>601</v>
      </c>
      <c r="B38719" t="s">
        <v>20</v>
      </c>
      <c r="C38719">
        <v>0.9</v>
      </c>
      <c r="D38719" t="s">
        <v>10</v>
      </c>
      <c r="E38719">
        <v>4</v>
      </c>
      <c r="F38719" t="s">
        <v>337</v>
      </c>
      <c r="G38719" t="s">
        <v>338</v>
      </c>
      <c r="H38719">
        <v>2026</v>
      </c>
    </row>
    <row r="38720" spans="1:8" x14ac:dyDescent="0.25">
      <c r="A38720" t="s">
        <v>393</v>
      </c>
      <c r="B38720" t="s">
        <v>20</v>
      </c>
      <c r="C38720">
        <v>0</v>
      </c>
      <c r="D38720" t="s">
        <v>10</v>
      </c>
      <c r="E38720">
        <v>4</v>
      </c>
      <c r="F38720" t="s">
        <v>337</v>
      </c>
      <c r="G38720" t="s">
        <v>338</v>
      </c>
      <c r="H38720">
        <v>2026</v>
      </c>
    </row>
    <row r="38721" spans="1:8" x14ac:dyDescent="0.25">
      <c r="A38721" t="s">
        <v>310</v>
      </c>
      <c r="B38721" t="s">
        <v>20</v>
      </c>
      <c r="C38721">
        <v>19.2</v>
      </c>
      <c r="D38721" t="s">
        <v>10</v>
      </c>
      <c r="E38721">
        <v>4</v>
      </c>
      <c r="F38721" t="s">
        <v>337</v>
      </c>
      <c r="G38721" t="s">
        <v>338</v>
      </c>
      <c r="H38721">
        <v>2026</v>
      </c>
    </row>
    <row r="38722" spans="1:8" x14ac:dyDescent="0.25">
      <c r="A38722" t="s">
        <v>257</v>
      </c>
      <c r="B38722" t="s">
        <v>24</v>
      </c>
      <c r="C38722">
        <v>2.9</v>
      </c>
      <c r="D38722" t="s">
        <v>10</v>
      </c>
      <c r="E38722">
        <v>4</v>
      </c>
      <c r="F38722" t="s">
        <v>337</v>
      </c>
      <c r="G38722" t="s">
        <v>338</v>
      </c>
      <c r="H38722">
        <v>2026</v>
      </c>
    </row>
    <row r="38723" spans="1:8" x14ac:dyDescent="0.25">
      <c r="A38723" t="s">
        <v>597</v>
      </c>
      <c r="B38723" t="s">
        <v>24</v>
      </c>
      <c r="C38723">
        <v>2.7</v>
      </c>
      <c r="D38723" t="s">
        <v>10</v>
      </c>
      <c r="E38723">
        <v>4</v>
      </c>
      <c r="F38723" t="s">
        <v>337</v>
      </c>
      <c r="G38723" t="s">
        <v>338</v>
      </c>
      <c r="H38723">
        <v>2026</v>
      </c>
    </row>
    <row r="38724" spans="1:8" x14ac:dyDescent="0.25">
      <c r="A38724" t="s">
        <v>859</v>
      </c>
      <c r="B38724" t="s">
        <v>24</v>
      </c>
      <c r="C38724">
        <v>2.7</v>
      </c>
      <c r="D38724" t="s">
        <v>25</v>
      </c>
      <c r="E38724">
        <v>4</v>
      </c>
      <c r="F38724" t="s">
        <v>337</v>
      </c>
      <c r="G38724" t="s">
        <v>338</v>
      </c>
      <c r="H38724">
        <v>2026</v>
      </c>
    </row>
    <row r="38725" spans="1:8" x14ac:dyDescent="0.25">
      <c r="A38725" t="s">
        <v>484</v>
      </c>
      <c r="B38725" t="s">
        <v>29</v>
      </c>
      <c r="C38725">
        <v>3.15</v>
      </c>
      <c r="D38725" t="s">
        <v>10</v>
      </c>
      <c r="E38725">
        <v>4</v>
      </c>
      <c r="F38725" t="s">
        <v>337</v>
      </c>
      <c r="G38725" t="s">
        <v>338</v>
      </c>
      <c r="H38725">
        <v>2026</v>
      </c>
    </row>
    <row r="38726" spans="1:8" x14ac:dyDescent="0.25">
      <c r="A38726" t="s">
        <v>139</v>
      </c>
      <c r="B38726" t="s">
        <v>9</v>
      </c>
      <c r="C38726">
        <v>-0.7</v>
      </c>
      <c r="D38726" t="s">
        <v>10</v>
      </c>
      <c r="E38726">
        <v>4</v>
      </c>
      <c r="F38726" t="s">
        <v>803</v>
      </c>
      <c r="G38726" t="s">
        <v>804</v>
      </c>
      <c r="H38726">
        <v>2026</v>
      </c>
    </row>
    <row r="38727" spans="1:8" x14ac:dyDescent="0.25">
      <c r="A38727" t="s">
        <v>394</v>
      </c>
      <c r="B38727" t="s">
        <v>14</v>
      </c>
      <c r="C38727">
        <v>10</v>
      </c>
      <c r="D38727" t="s">
        <v>10</v>
      </c>
      <c r="E38727">
        <v>4</v>
      </c>
      <c r="F38727" t="s">
        <v>803</v>
      </c>
      <c r="G38727" t="s">
        <v>804</v>
      </c>
      <c r="H38727">
        <v>2026</v>
      </c>
    </row>
    <row r="38728" spans="1:8" x14ac:dyDescent="0.25">
      <c r="A38728" t="s">
        <v>132</v>
      </c>
      <c r="B38728" t="s">
        <v>14</v>
      </c>
      <c r="C38728">
        <v>14.7</v>
      </c>
      <c r="D38728" t="s">
        <v>10</v>
      </c>
      <c r="E38728">
        <v>4</v>
      </c>
      <c r="F38728" t="s">
        <v>803</v>
      </c>
      <c r="G38728" t="s">
        <v>804</v>
      </c>
      <c r="H38728">
        <v>2026</v>
      </c>
    </row>
    <row r="38729" spans="1:8" x14ac:dyDescent="0.25">
      <c r="A38729" t="s">
        <v>212</v>
      </c>
      <c r="B38729" t="s">
        <v>17</v>
      </c>
      <c r="C38729">
        <v>3.9</v>
      </c>
      <c r="D38729" t="s">
        <v>10</v>
      </c>
      <c r="E38729">
        <v>4</v>
      </c>
      <c r="F38729" t="s">
        <v>803</v>
      </c>
      <c r="G38729" t="s">
        <v>804</v>
      </c>
      <c r="H38729">
        <v>2026</v>
      </c>
    </row>
    <row r="38730" spans="1:8" x14ac:dyDescent="0.25">
      <c r="A38730" t="s">
        <v>86</v>
      </c>
      <c r="B38730" t="s">
        <v>17</v>
      </c>
      <c r="C38730">
        <v>0.2</v>
      </c>
      <c r="D38730" t="s">
        <v>10</v>
      </c>
      <c r="E38730">
        <v>4</v>
      </c>
      <c r="F38730" t="s">
        <v>803</v>
      </c>
      <c r="G38730" t="s">
        <v>804</v>
      </c>
      <c r="H38730">
        <v>2026</v>
      </c>
    </row>
    <row r="38731" spans="1:8" x14ac:dyDescent="0.25">
      <c r="A38731" t="s">
        <v>34</v>
      </c>
      <c r="B38731" t="s">
        <v>20</v>
      </c>
      <c r="C38731">
        <v>10.8</v>
      </c>
      <c r="D38731" t="s">
        <v>10</v>
      </c>
      <c r="E38731">
        <v>4</v>
      </c>
      <c r="F38731" t="s">
        <v>803</v>
      </c>
      <c r="G38731" t="s">
        <v>804</v>
      </c>
      <c r="H38731">
        <v>2026</v>
      </c>
    </row>
    <row r="38732" spans="1:8" x14ac:dyDescent="0.25">
      <c r="A38732" t="s">
        <v>483</v>
      </c>
      <c r="B38732" t="s">
        <v>20</v>
      </c>
      <c r="C38732">
        <v>-0.3</v>
      </c>
      <c r="D38732" t="s">
        <v>10</v>
      </c>
      <c r="E38732">
        <v>4</v>
      </c>
      <c r="F38732" t="s">
        <v>803</v>
      </c>
      <c r="G38732" t="s">
        <v>804</v>
      </c>
      <c r="H38732">
        <v>2026</v>
      </c>
    </row>
    <row r="38733" spans="1:8" x14ac:dyDescent="0.25">
      <c r="A38733" t="s">
        <v>772</v>
      </c>
      <c r="B38733" t="s">
        <v>20</v>
      </c>
      <c r="C38733">
        <v>5.9</v>
      </c>
      <c r="D38733" t="s">
        <v>10</v>
      </c>
      <c r="E38733">
        <v>4</v>
      </c>
      <c r="F38733" t="s">
        <v>803</v>
      </c>
      <c r="G38733" t="s">
        <v>804</v>
      </c>
      <c r="H38733">
        <v>2026</v>
      </c>
    </row>
    <row r="38734" spans="1:8" x14ac:dyDescent="0.25">
      <c r="A38734" t="s">
        <v>56</v>
      </c>
      <c r="B38734" t="s">
        <v>24</v>
      </c>
      <c r="C38734">
        <v>1.6</v>
      </c>
      <c r="D38734" t="s">
        <v>10</v>
      </c>
      <c r="E38734">
        <v>4</v>
      </c>
      <c r="F38734" t="s">
        <v>803</v>
      </c>
      <c r="G38734" t="s">
        <v>804</v>
      </c>
      <c r="H38734">
        <v>2026</v>
      </c>
    </row>
    <row r="38735" spans="1:8" x14ac:dyDescent="0.25">
      <c r="A38735" t="s">
        <v>272</v>
      </c>
      <c r="B38735" t="s">
        <v>24</v>
      </c>
      <c r="C38735">
        <v>1.4</v>
      </c>
      <c r="D38735" t="s">
        <v>10</v>
      </c>
      <c r="E38735">
        <v>4</v>
      </c>
      <c r="F38735" t="s">
        <v>803</v>
      </c>
      <c r="G38735" t="s">
        <v>804</v>
      </c>
      <c r="H38735">
        <v>2026</v>
      </c>
    </row>
    <row r="38736" spans="1:8" x14ac:dyDescent="0.25">
      <c r="A38736" t="s">
        <v>728</v>
      </c>
      <c r="B38736" t="s">
        <v>24</v>
      </c>
      <c r="C38736">
        <v>10.1</v>
      </c>
      <c r="D38736" t="s">
        <v>25</v>
      </c>
      <c r="E38736">
        <v>4</v>
      </c>
      <c r="F38736" t="s">
        <v>803</v>
      </c>
      <c r="G38736" t="s">
        <v>804</v>
      </c>
      <c r="H38736">
        <v>2026</v>
      </c>
    </row>
    <row r="38737" spans="1:8" x14ac:dyDescent="0.25">
      <c r="A38737" t="s">
        <v>484</v>
      </c>
      <c r="B38737" t="s">
        <v>29</v>
      </c>
      <c r="C38737">
        <v>3.15</v>
      </c>
      <c r="D38737" t="s">
        <v>10</v>
      </c>
      <c r="E38737">
        <v>4</v>
      </c>
      <c r="F38737" t="s">
        <v>803</v>
      </c>
      <c r="G38737" t="s">
        <v>804</v>
      </c>
      <c r="H38737">
        <v>2026</v>
      </c>
    </row>
    <row r="38738" spans="1:8" x14ac:dyDescent="0.25">
      <c r="A38738" t="s">
        <v>426</v>
      </c>
      <c r="B38738" t="s">
        <v>9</v>
      </c>
      <c r="C38738">
        <v>6.8</v>
      </c>
      <c r="D38738" t="s">
        <v>10</v>
      </c>
      <c r="E38738">
        <v>4</v>
      </c>
      <c r="F38738" t="s">
        <v>128</v>
      </c>
      <c r="G38738" t="s">
        <v>129</v>
      </c>
      <c r="H38738">
        <v>2026</v>
      </c>
    </row>
    <row r="38739" spans="1:8" x14ac:dyDescent="0.25">
      <c r="A38739" t="s">
        <v>132</v>
      </c>
      <c r="B38739" t="s">
        <v>14</v>
      </c>
      <c r="C38739">
        <v>14.7</v>
      </c>
      <c r="D38739" t="s">
        <v>10</v>
      </c>
      <c r="E38739">
        <v>4</v>
      </c>
      <c r="F38739" t="s">
        <v>128</v>
      </c>
      <c r="G38739" t="s">
        <v>129</v>
      </c>
      <c r="H38739">
        <v>2026</v>
      </c>
    </row>
    <row r="38740" spans="1:8" x14ac:dyDescent="0.25">
      <c r="A38740" t="s">
        <v>394</v>
      </c>
      <c r="B38740" t="s">
        <v>14</v>
      </c>
      <c r="C38740">
        <v>10</v>
      </c>
      <c r="D38740" t="s">
        <v>10</v>
      </c>
      <c r="E38740">
        <v>4</v>
      </c>
      <c r="F38740" t="s">
        <v>128</v>
      </c>
      <c r="G38740" t="s">
        <v>129</v>
      </c>
      <c r="H38740">
        <v>2026</v>
      </c>
    </row>
    <row r="38741" spans="1:8" x14ac:dyDescent="0.25">
      <c r="A38741" t="s">
        <v>212</v>
      </c>
      <c r="B38741" t="s">
        <v>17</v>
      </c>
      <c r="C38741">
        <v>3.9</v>
      </c>
      <c r="D38741" t="s">
        <v>10</v>
      </c>
      <c r="E38741">
        <v>4</v>
      </c>
      <c r="F38741" t="s">
        <v>128</v>
      </c>
      <c r="G38741" t="s">
        <v>129</v>
      </c>
      <c r="H38741">
        <v>2026</v>
      </c>
    </row>
    <row r="38742" spans="1:8" x14ac:dyDescent="0.25">
      <c r="A38742" t="s">
        <v>836</v>
      </c>
      <c r="B38742" t="s">
        <v>17</v>
      </c>
      <c r="C38742">
        <v>15.7</v>
      </c>
      <c r="D38742" t="s">
        <v>10</v>
      </c>
      <c r="E38742">
        <v>4</v>
      </c>
      <c r="F38742" t="s">
        <v>128</v>
      </c>
      <c r="G38742" t="s">
        <v>129</v>
      </c>
      <c r="H38742">
        <v>2026</v>
      </c>
    </row>
    <row r="38743" spans="1:8" x14ac:dyDescent="0.25">
      <c r="A38743" t="s">
        <v>34</v>
      </c>
      <c r="B38743" t="s">
        <v>20</v>
      </c>
      <c r="C38743">
        <v>10.8</v>
      </c>
      <c r="D38743" t="s">
        <v>10</v>
      </c>
      <c r="E38743">
        <v>4</v>
      </c>
      <c r="F38743" t="s">
        <v>128</v>
      </c>
      <c r="G38743" t="s">
        <v>129</v>
      </c>
      <c r="H38743">
        <v>2026</v>
      </c>
    </row>
    <row r="38744" spans="1:8" x14ac:dyDescent="0.25">
      <c r="A38744" t="s">
        <v>772</v>
      </c>
      <c r="B38744" t="s">
        <v>20</v>
      </c>
      <c r="C38744">
        <v>5.9</v>
      </c>
      <c r="D38744" t="s">
        <v>10</v>
      </c>
      <c r="E38744">
        <v>4</v>
      </c>
      <c r="F38744" t="s">
        <v>128</v>
      </c>
      <c r="G38744" t="s">
        <v>129</v>
      </c>
      <c r="H38744">
        <v>2026</v>
      </c>
    </row>
    <row r="38745" spans="1:8" x14ac:dyDescent="0.25">
      <c r="A38745" t="s">
        <v>601</v>
      </c>
      <c r="B38745" t="s">
        <v>20</v>
      </c>
      <c r="C38745">
        <v>0.9</v>
      </c>
      <c r="D38745" t="s">
        <v>10</v>
      </c>
      <c r="E38745">
        <v>4</v>
      </c>
      <c r="F38745" t="s">
        <v>128</v>
      </c>
      <c r="G38745" t="s">
        <v>129</v>
      </c>
      <c r="H38745">
        <v>2026</v>
      </c>
    </row>
    <row r="38746" spans="1:8" x14ac:dyDescent="0.25">
      <c r="A38746" t="s">
        <v>196</v>
      </c>
      <c r="B38746" t="s">
        <v>24</v>
      </c>
      <c r="C38746">
        <v>1.2</v>
      </c>
      <c r="D38746" t="s">
        <v>10</v>
      </c>
      <c r="E38746">
        <v>4</v>
      </c>
      <c r="F38746" t="s">
        <v>128</v>
      </c>
      <c r="G38746" t="s">
        <v>129</v>
      </c>
      <c r="H38746">
        <v>2026</v>
      </c>
    </row>
    <row r="38747" spans="1:8" x14ac:dyDescent="0.25">
      <c r="A38747" t="s">
        <v>454</v>
      </c>
      <c r="B38747" t="s">
        <v>24</v>
      </c>
      <c r="C38747">
        <v>0.2</v>
      </c>
      <c r="D38747" t="s">
        <v>25</v>
      </c>
      <c r="E38747">
        <v>4</v>
      </c>
      <c r="F38747" t="s">
        <v>128</v>
      </c>
      <c r="G38747" t="s">
        <v>129</v>
      </c>
      <c r="H38747">
        <v>2026</v>
      </c>
    </row>
    <row r="38748" spans="1:8" x14ac:dyDescent="0.25">
      <c r="A38748" t="s">
        <v>272</v>
      </c>
      <c r="B38748" t="s">
        <v>24</v>
      </c>
      <c r="C38748">
        <v>1.4</v>
      </c>
      <c r="D38748" t="s">
        <v>10</v>
      </c>
      <c r="E38748">
        <v>4</v>
      </c>
      <c r="F38748" t="s">
        <v>128</v>
      </c>
      <c r="G38748" t="s">
        <v>129</v>
      </c>
      <c r="H38748">
        <v>2026</v>
      </c>
    </row>
    <row r="38749" spans="1:8" x14ac:dyDescent="0.25">
      <c r="A38749" t="s">
        <v>484</v>
      </c>
      <c r="B38749" t="s">
        <v>29</v>
      </c>
      <c r="C38749">
        <v>3.15</v>
      </c>
      <c r="D38749" t="s">
        <v>10</v>
      </c>
      <c r="E38749">
        <v>4</v>
      </c>
      <c r="F38749" t="s">
        <v>128</v>
      </c>
      <c r="G38749" t="s">
        <v>129</v>
      </c>
      <c r="H38749">
        <v>2026</v>
      </c>
    </row>
    <row r="38750" spans="1:8" x14ac:dyDescent="0.25">
      <c r="A38750" t="s">
        <v>139</v>
      </c>
      <c r="B38750" t="s">
        <v>9</v>
      </c>
      <c r="C38750">
        <v>-0.7</v>
      </c>
      <c r="D38750" t="s">
        <v>10</v>
      </c>
      <c r="E38750">
        <v>4</v>
      </c>
      <c r="F38750" t="s">
        <v>182</v>
      </c>
      <c r="G38750" t="s">
        <v>183</v>
      </c>
      <c r="H38750">
        <v>2026</v>
      </c>
    </row>
    <row r="38751" spans="1:8" x14ac:dyDescent="0.25">
      <c r="A38751" t="s">
        <v>109</v>
      </c>
      <c r="B38751" t="s">
        <v>14</v>
      </c>
      <c r="C38751">
        <v>2.4</v>
      </c>
      <c r="D38751" t="s">
        <v>10</v>
      </c>
      <c r="E38751">
        <v>4</v>
      </c>
      <c r="F38751" t="s">
        <v>182</v>
      </c>
      <c r="G38751" t="s">
        <v>183</v>
      </c>
      <c r="H38751">
        <v>2026</v>
      </c>
    </row>
    <row r="38752" spans="1:8" x14ac:dyDescent="0.25">
      <c r="A38752" t="s">
        <v>132</v>
      </c>
      <c r="B38752" t="s">
        <v>14</v>
      </c>
      <c r="C38752">
        <v>14.7</v>
      </c>
      <c r="D38752" t="s">
        <v>10</v>
      </c>
      <c r="E38752">
        <v>4</v>
      </c>
      <c r="F38752" t="s">
        <v>182</v>
      </c>
      <c r="G38752" t="s">
        <v>183</v>
      </c>
      <c r="H38752">
        <v>2026</v>
      </c>
    </row>
    <row r="38753" spans="1:8" x14ac:dyDescent="0.25">
      <c r="A38753" t="s">
        <v>848</v>
      </c>
      <c r="B38753" t="s">
        <v>17</v>
      </c>
      <c r="C38753">
        <v>2.1</v>
      </c>
      <c r="D38753" t="s">
        <v>10</v>
      </c>
      <c r="E38753">
        <v>4</v>
      </c>
      <c r="F38753" t="s">
        <v>182</v>
      </c>
      <c r="G38753" t="s">
        <v>183</v>
      </c>
      <c r="H38753">
        <v>2026</v>
      </c>
    </row>
    <row r="38754" spans="1:8" x14ac:dyDescent="0.25">
      <c r="A38754" t="s">
        <v>266</v>
      </c>
      <c r="B38754" t="s">
        <v>17</v>
      </c>
      <c r="C38754">
        <v>2</v>
      </c>
      <c r="D38754" t="s">
        <v>10</v>
      </c>
      <c r="E38754">
        <v>4</v>
      </c>
      <c r="F38754" t="s">
        <v>182</v>
      </c>
      <c r="G38754" t="s">
        <v>183</v>
      </c>
      <c r="H38754">
        <v>2026</v>
      </c>
    </row>
    <row r="38755" spans="1:8" x14ac:dyDescent="0.25">
      <c r="A38755" t="s">
        <v>310</v>
      </c>
      <c r="B38755" t="s">
        <v>20</v>
      </c>
      <c r="C38755">
        <v>19.2</v>
      </c>
      <c r="D38755" t="s">
        <v>10</v>
      </c>
      <c r="E38755">
        <v>4</v>
      </c>
      <c r="F38755" t="s">
        <v>182</v>
      </c>
      <c r="G38755" t="s">
        <v>183</v>
      </c>
      <c r="H38755">
        <v>2026</v>
      </c>
    </row>
    <row r="38756" spans="1:8" x14ac:dyDescent="0.25">
      <c r="A38756" t="s">
        <v>483</v>
      </c>
      <c r="B38756" t="s">
        <v>20</v>
      </c>
      <c r="C38756">
        <v>-0.3</v>
      </c>
      <c r="D38756" t="s">
        <v>10</v>
      </c>
      <c r="E38756">
        <v>4</v>
      </c>
      <c r="F38756" t="s">
        <v>182</v>
      </c>
      <c r="G38756" t="s">
        <v>183</v>
      </c>
      <c r="H38756">
        <v>2026</v>
      </c>
    </row>
    <row r="38757" spans="1:8" x14ac:dyDescent="0.25">
      <c r="A38757" t="s">
        <v>772</v>
      </c>
      <c r="B38757" t="s">
        <v>20</v>
      </c>
      <c r="C38757">
        <v>5.9</v>
      </c>
      <c r="D38757" t="s">
        <v>10</v>
      </c>
      <c r="E38757">
        <v>4</v>
      </c>
      <c r="F38757" t="s">
        <v>182</v>
      </c>
      <c r="G38757" t="s">
        <v>183</v>
      </c>
      <c r="H38757">
        <v>2026</v>
      </c>
    </row>
    <row r="38758" spans="1:8" x14ac:dyDescent="0.25">
      <c r="A38758" t="s">
        <v>731</v>
      </c>
      <c r="B38758" t="s">
        <v>24</v>
      </c>
      <c r="C38758">
        <v>1</v>
      </c>
      <c r="D38758" t="s">
        <v>25</v>
      </c>
      <c r="E38758">
        <v>4</v>
      </c>
      <c r="F38758" t="s">
        <v>182</v>
      </c>
      <c r="G38758" t="s">
        <v>183</v>
      </c>
      <c r="H38758">
        <v>2026</v>
      </c>
    </row>
    <row r="38759" spans="1:8" x14ac:dyDescent="0.25">
      <c r="A38759" t="s">
        <v>56</v>
      </c>
      <c r="B38759" t="s">
        <v>24</v>
      </c>
      <c r="C38759">
        <v>1.6</v>
      </c>
      <c r="D38759" t="s">
        <v>10</v>
      </c>
      <c r="E38759">
        <v>4</v>
      </c>
      <c r="F38759" t="s">
        <v>182</v>
      </c>
      <c r="G38759" t="s">
        <v>183</v>
      </c>
      <c r="H38759">
        <v>2026</v>
      </c>
    </row>
    <row r="38760" spans="1:8" x14ac:dyDescent="0.25">
      <c r="A38760" t="s">
        <v>271</v>
      </c>
      <c r="B38760" t="s">
        <v>24</v>
      </c>
      <c r="C38760">
        <v>2.1</v>
      </c>
      <c r="D38760" t="s">
        <v>10</v>
      </c>
      <c r="E38760">
        <v>4</v>
      </c>
      <c r="F38760" t="s">
        <v>182</v>
      </c>
      <c r="G38760" t="s">
        <v>183</v>
      </c>
      <c r="H38760">
        <v>2026</v>
      </c>
    </row>
    <row r="38761" spans="1:8" x14ac:dyDescent="0.25">
      <c r="A38761" t="s">
        <v>397</v>
      </c>
      <c r="B38761" t="s">
        <v>29</v>
      </c>
      <c r="C38761">
        <v>6.43</v>
      </c>
      <c r="D38761" t="s">
        <v>10</v>
      </c>
      <c r="E38761">
        <v>4</v>
      </c>
      <c r="F38761" t="s">
        <v>182</v>
      </c>
      <c r="G38761" t="s">
        <v>183</v>
      </c>
      <c r="H38761">
        <v>2026</v>
      </c>
    </row>
    <row r="38762" spans="1:8" x14ac:dyDescent="0.25">
      <c r="A38762" t="s">
        <v>139</v>
      </c>
      <c r="B38762" t="s">
        <v>9</v>
      </c>
      <c r="C38762">
        <v>-0.7</v>
      </c>
      <c r="D38762" t="s">
        <v>10</v>
      </c>
      <c r="E38762">
        <v>4</v>
      </c>
      <c r="F38762" t="s">
        <v>250</v>
      </c>
      <c r="G38762" t="s">
        <v>251</v>
      </c>
      <c r="H38762">
        <v>2026</v>
      </c>
    </row>
    <row r="38763" spans="1:8" x14ac:dyDescent="0.25">
      <c r="A38763" t="s">
        <v>864</v>
      </c>
      <c r="B38763" t="s">
        <v>14</v>
      </c>
      <c r="C38763">
        <v>6.7</v>
      </c>
      <c r="D38763" t="s">
        <v>10</v>
      </c>
      <c r="E38763">
        <v>4</v>
      </c>
      <c r="F38763" t="s">
        <v>250</v>
      </c>
      <c r="G38763" t="s">
        <v>251</v>
      </c>
      <c r="H38763">
        <v>2026</v>
      </c>
    </row>
    <row r="38764" spans="1:8" x14ac:dyDescent="0.25">
      <c r="A38764" t="s">
        <v>405</v>
      </c>
      <c r="B38764" t="s">
        <v>14</v>
      </c>
      <c r="C38764">
        <v>1.6</v>
      </c>
      <c r="D38764" t="s">
        <v>10</v>
      </c>
      <c r="E38764">
        <v>4</v>
      </c>
      <c r="F38764" t="s">
        <v>250</v>
      </c>
      <c r="G38764" t="s">
        <v>251</v>
      </c>
      <c r="H38764">
        <v>2026</v>
      </c>
    </row>
    <row r="38765" spans="1:8" x14ac:dyDescent="0.25">
      <c r="A38765" t="s">
        <v>212</v>
      </c>
      <c r="B38765" t="s">
        <v>17</v>
      </c>
      <c r="C38765">
        <v>3.9</v>
      </c>
      <c r="D38765" t="s">
        <v>10</v>
      </c>
      <c r="E38765">
        <v>4</v>
      </c>
      <c r="F38765" t="s">
        <v>250</v>
      </c>
      <c r="G38765" t="s">
        <v>251</v>
      </c>
      <c r="H38765">
        <v>2026</v>
      </c>
    </row>
    <row r="38766" spans="1:8" x14ac:dyDescent="0.25">
      <c r="A38766" t="s">
        <v>86</v>
      </c>
      <c r="B38766" t="s">
        <v>17</v>
      </c>
      <c r="C38766">
        <v>0.2</v>
      </c>
      <c r="D38766" t="s">
        <v>10</v>
      </c>
      <c r="E38766">
        <v>4</v>
      </c>
      <c r="F38766" t="s">
        <v>250</v>
      </c>
      <c r="G38766" t="s">
        <v>251</v>
      </c>
      <c r="H38766">
        <v>2026</v>
      </c>
    </row>
    <row r="38767" spans="1:8" x14ac:dyDescent="0.25">
      <c r="A38767" t="s">
        <v>34</v>
      </c>
      <c r="B38767" t="s">
        <v>20</v>
      </c>
      <c r="C38767">
        <v>10.8</v>
      </c>
      <c r="D38767" t="s">
        <v>10</v>
      </c>
      <c r="E38767">
        <v>4</v>
      </c>
      <c r="F38767" t="s">
        <v>250</v>
      </c>
      <c r="G38767" t="s">
        <v>251</v>
      </c>
      <c r="H38767">
        <v>2026</v>
      </c>
    </row>
    <row r="38768" spans="1:8" x14ac:dyDescent="0.25">
      <c r="A38768" t="s">
        <v>589</v>
      </c>
      <c r="B38768" t="s">
        <v>20</v>
      </c>
      <c r="C38768">
        <v>2.4</v>
      </c>
      <c r="D38768" t="s">
        <v>10</v>
      </c>
      <c r="E38768">
        <v>4</v>
      </c>
      <c r="F38768" t="s">
        <v>250</v>
      </c>
      <c r="G38768" t="s">
        <v>251</v>
      </c>
      <c r="H38768">
        <v>2026</v>
      </c>
    </row>
    <row r="38769" spans="1:8" x14ac:dyDescent="0.25">
      <c r="A38769" t="s">
        <v>310</v>
      </c>
      <c r="B38769" t="s">
        <v>20</v>
      </c>
      <c r="C38769">
        <v>19.2</v>
      </c>
      <c r="D38769" t="s">
        <v>10</v>
      </c>
      <c r="E38769">
        <v>4</v>
      </c>
      <c r="F38769" t="s">
        <v>250</v>
      </c>
      <c r="G38769" t="s">
        <v>251</v>
      </c>
      <c r="H38769">
        <v>2026</v>
      </c>
    </row>
    <row r="38770" spans="1:8" x14ac:dyDescent="0.25">
      <c r="A38770" t="s">
        <v>597</v>
      </c>
      <c r="B38770" t="s">
        <v>24</v>
      </c>
      <c r="C38770">
        <v>2.7</v>
      </c>
      <c r="D38770" t="s">
        <v>25</v>
      </c>
      <c r="E38770">
        <v>4</v>
      </c>
      <c r="F38770" t="s">
        <v>250</v>
      </c>
      <c r="G38770" t="s">
        <v>251</v>
      </c>
      <c r="H38770">
        <v>2026</v>
      </c>
    </row>
    <row r="38771" spans="1:8" x14ac:dyDescent="0.25">
      <c r="A38771" t="s">
        <v>56</v>
      </c>
      <c r="B38771" t="s">
        <v>24</v>
      </c>
      <c r="C38771">
        <v>1.6</v>
      </c>
      <c r="D38771" t="s">
        <v>10</v>
      </c>
      <c r="E38771">
        <v>4</v>
      </c>
      <c r="F38771" t="s">
        <v>250</v>
      </c>
      <c r="G38771" t="s">
        <v>251</v>
      </c>
      <c r="H38771">
        <v>2026</v>
      </c>
    </row>
    <row r="38772" spans="1:8" x14ac:dyDescent="0.25">
      <c r="A38772" t="s">
        <v>272</v>
      </c>
      <c r="B38772" t="s">
        <v>24</v>
      </c>
      <c r="C38772">
        <v>1.4</v>
      </c>
      <c r="D38772" t="s">
        <v>10</v>
      </c>
      <c r="E38772">
        <v>4</v>
      </c>
      <c r="F38772" t="s">
        <v>250</v>
      </c>
      <c r="G38772" t="s">
        <v>251</v>
      </c>
      <c r="H38772">
        <v>2026</v>
      </c>
    </row>
    <row r="38773" spans="1:8" x14ac:dyDescent="0.25">
      <c r="A38773" t="s">
        <v>484</v>
      </c>
      <c r="B38773" t="s">
        <v>29</v>
      </c>
      <c r="C38773">
        <v>3.15</v>
      </c>
      <c r="D38773" t="s">
        <v>10</v>
      </c>
      <c r="E38773">
        <v>4</v>
      </c>
      <c r="F38773" t="s">
        <v>250</v>
      </c>
      <c r="G38773" t="s">
        <v>251</v>
      </c>
      <c r="H38773">
        <v>2026</v>
      </c>
    </row>
    <row r="38774" spans="1:8" x14ac:dyDescent="0.25">
      <c r="A38774" t="s">
        <v>139</v>
      </c>
      <c r="B38774" t="s">
        <v>9</v>
      </c>
      <c r="C38774">
        <v>-0.7</v>
      </c>
      <c r="D38774" t="s">
        <v>10</v>
      </c>
      <c r="E38774">
        <v>4</v>
      </c>
      <c r="F38774" t="s">
        <v>200</v>
      </c>
      <c r="G38774" t="s">
        <v>201</v>
      </c>
      <c r="H38774">
        <v>2026</v>
      </c>
    </row>
    <row r="38775" spans="1:8" x14ac:dyDescent="0.25">
      <c r="A38775" t="s">
        <v>132</v>
      </c>
      <c r="B38775" t="s">
        <v>14</v>
      </c>
      <c r="C38775">
        <v>14.7</v>
      </c>
      <c r="D38775" t="s">
        <v>10</v>
      </c>
      <c r="E38775">
        <v>4</v>
      </c>
      <c r="F38775" t="s">
        <v>200</v>
      </c>
      <c r="G38775" t="s">
        <v>201</v>
      </c>
      <c r="H38775">
        <v>2026</v>
      </c>
    </row>
    <row r="38776" spans="1:8" x14ac:dyDescent="0.25">
      <c r="A38776" t="s">
        <v>687</v>
      </c>
      <c r="B38776" t="s">
        <v>14</v>
      </c>
      <c r="C38776">
        <v>0</v>
      </c>
      <c r="D38776" t="s">
        <v>10</v>
      </c>
      <c r="E38776">
        <v>4</v>
      </c>
      <c r="F38776" t="s">
        <v>200</v>
      </c>
      <c r="G38776" t="s">
        <v>201</v>
      </c>
      <c r="H38776">
        <v>2026</v>
      </c>
    </row>
    <row r="38777" spans="1:8" x14ac:dyDescent="0.25">
      <c r="A38777" t="s">
        <v>646</v>
      </c>
      <c r="B38777" t="s">
        <v>17</v>
      </c>
      <c r="C38777">
        <v>0</v>
      </c>
      <c r="D38777" t="s">
        <v>10</v>
      </c>
      <c r="E38777">
        <v>4</v>
      </c>
      <c r="F38777" t="s">
        <v>200</v>
      </c>
      <c r="G38777" t="s">
        <v>201</v>
      </c>
      <c r="H38777">
        <v>2026</v>
      </c>
    </row>
    <row r="38778" spans="1:8" x14ac:dyDescent="0.25">
      <c r="A38778" t="s">
        <v>758</v>
      </c>
      <c r="B38778" t="s">
        <v>17</v>
      </c>
      <c r="C38778">
        <v>1.5</v>
      </c>
      <c r="D38778" t="s">
        <v>10</v>
      </c>
      <c r="E38778">
        <v>4</v>
      </c>
      <c r="F38778" t="s">
        <v>200</v>
      </c>
      <c r="G38778" t="s">
        <v>201</v>
      </c>
      <c r="H38778">
        <v>2026</v>
      </c>
    </row>
    <row r="38779" spans="1:8" x14ac:dyDescent="0.25">
      <c r="A38779" t="s">
        <v>855</v>
      </c>
      <c r="B38779" t="s">
        <v>20</v>
      </c>
      <c r="C38779">
        <v>1.4</v>
      </c>
      <c r="D38779" t="s">
        <v>10</v>
      </c>
      <c r="E38779">
        <v>4</v>
      </c>
      <c r="F38779" t="s">
        <v>200</v>
      </c>
      <c r="G38779" t="s">
        <v>201</v>
      </c>
      <c r="H38779">
        <v>2026</v>
      </c>
    </row>
    <row r="38780" spans="1:8" x14ac:dyDescent="0.25">
      <c r="A38780" t="s">
        <v>772</v>
      </c>
      <c r="B38780" t="s">
        <v>20</v>
      </c>
      <c r="C38780">
        <v>5.9</v>
      </c>
      <c r="D38780" t="s">
        <v>10</v>
      </c>
      <c r="E38780">
        <v>4</v>
      </c>
      <c r="F38780" t="s">
        <v>200</v>
      </c>
      <c r="G38780" t="s">
        <v>201</v>
      </c>
      <c r="H38780">
        <v>2026</v>
      </c>
    </row>
    <row r="38781" spans="1:8" x14ac:dyDescent="0.25">
      <c r="A38781" t="s">
        <v>601</v>
      </c>
      <c r="B38781" t="s">
        <v>20</v>
      </c>
      <c r="C38781">
        <v>0.9</v>
      </c>
      <c r="D38781" t="s">
        <v>10</v>
      </c>
      <c r="E38781">
        <v>4</v>
      </c>
      <c r="F38781" t="s">
        <v>200</v>
      </c>
      <c r="G38781" t="s">
        <v>201</v>
      </c>
      <c r="H38781">
        <v>2026</v>
      </c>
    </row>
    <row r="38782" spans="1:8" x14ac:dyDescent="0.25">
      <c r="A38782" t="s">
        <v>739</v>
      </c>
      <c r="B38782" t="s">
        <v>24</v>
      </c>
      <c r="C38782">
        <v>2.1</v>
      </c>
      <c r="D38782" t="s">
        <v>10</v>
      </c>
      <c r="E38782">
        <v>4</v>
      </c>
      <c r="F38782" t="s">
        <v>200</v>
      </c>
      <c r="G38782" t="s">
        <v>201</v>
      </c>
      <c r="H38782">
        <v>2026</v>
      </c>
    </row>
    <row r="38783" spans="1:8" x14ac:dyDescent="0.25">
      <c r="A38783" t="s">
        <v>272</v>
      </c>
      <c r="B38783" t="s">
        <v>24</v>
      </c>
      <c r="C38783">
        <v>1.4</v>
      </c>
      <c r="D38783" t="s">
        <v>10</v>
      </c>
      <c r="E38783">
        <v>4</v>
      </c>
      <c r="F38783" t="s">
        <v>200</v>
      </c>
      <c r="G38783" t="s">
        <v>201</v>
      </c>
      <c r="H38783">
        <v>2026</v>
      </c>
    </row>
    <row r="38784" spans="1:8" x14ac:dyDescent="0.25">
      <c r="A38784" t="s">
        <v>454</v>
      </c>
      <c r="B38784" t="s">
        <v>24</v>
      </c>
      <c r="C38784">
        <v>0.2</v>
      </c>
      <c r="D38784" t="s">
        <v>25</v>
      </c>
      <c r="E38784">
        <v>4</v>
      </c>
      <c r="F38784" t="s">
        <v>200</v>
      </c>
      <c r="G38784" t="s">
        <v>201</v>
      </c>
      <c r="H38784">
        <v>2026</v>
      </c>
    </row>
    <row r="38785" spans="1:8" x14ac:dyDescent="0.25">
      <c r="A38785" t="s">
        <v>500</v>
      </c>
      <c r="B38785" t="s">
        <v>29</v>
      </c>
      <c r="C38785">
        <v>4.0599999999999996</v>
      </c>
      <c r="D38785" t="s">
        <v>10</v>
      </c>
      <c r="E38785">
        <v>4</v>
      </c>
      <c r="F38785" t="s">
        <v>200</v>
      </c>
      <c r="G38785" t="s">
        <v>201</v>
      </c>
      <c r="H38785">
        <v>2026</v>
      </c>
    </row>
    <row r="38786" spans="1:8" x14ac:dyDescent="0.25">
      <c r="A38786" t="s">
        <v>488</v>
      </c>
      <c r="B38786" t="s">
        <v>9</v>
      </c>
      <c r="C38786">
        <v>0</v>
      </c>
      <c r="D38786" t="s">
        <v>10</v>
      </c>
      <c r="E38786">
        <v>4</v>
      </c>
      <c r="F38786" t="s">
        <v>825</v>
      </c>
      <c r="G38786" t="s">
        <v>826</v>
      </c>
      <c r="H38786">
        <v>2026</v>
      </c>
    </row>
    <row r="38787" spans="1:8" x14ac:dyDescent="0.25">
      <c r="A38787" t="s">
        <v>405</v>
      </c>
      <c r="B38787" t="s">
        <v>14</v>
      </c>
      <c r="C38787">
        <v>1.6</v>
      </c>
      <c r="D38787" t="s">
        <v>10</v>
      </c>
      <c r="E38787">
        <v>4</v>
      </c>
      <c r="F38787" t="s">
        <v>825</v>
      </c>
      <c r="G38787" t="s">
        <v>826</v>
      </c>
      <c r="H38787">
        <v>2026</v>
      </c>
    </row>
    <row r="38788" spans="1:8" x14ac:dyDescent="0.25">
      <c r="A38788" t="s">
        <v>132</v>
      </c>
      <c r="B38788" t="s">
        <v>14</v>
      </c>
      <c r="C38788">
        <v>14.7</v>
      </c>
      <c r="D38788" t="s">
        <v>10</v>
      </c>
      <c r="E38788">
        <v>4</v>
      </c>
      <c r="F38788" t="s">
        <v>825</v>
      </c>
      <c r="G38788" t="s">
        <v>826</v>
      </c>
      <c r="H38788">
        <v>2026</v>
      </c>
    </row>
    <row r="38789" spans="1:8" x14ac:dyDescent="0.25">
      <c r="A38789" t="s">
        <v>212</v>
      </c>
      <c r="B38789" t="s">
        <v>17</v>
      </c>
      <c r="C38789">
        <v>3.9</v>
      </c>
      <c r="D38789" t="s">
        <v>10</v>
      </c>
      <c r="E38789">
        <v>4</v>
      </c>
      <c r="F38789" t="s">
        <v>825</v>
      </c>
      <c r="G38789" t="s">
        <v>826</v>
      </c>
      <c r="H38789">
        <v>2026</v>
      </c>
    </row>
    <row r="38790" spans="1:8" x14ac:dyDescent="0.25">
      <c r="A38790" t="s">
        <v>561</v>
      </c>
      <c r="B38790" t="s">
        <v>17</v>
      </c>
      <c r="C38790">
        <v>6.5</v>
      </c>
      <c r="D38790" t="s">
        <v>10</v>
      </c>
      <c r="E38790">
        <v>4</v>
      </c>
      <c r="F38790" t="s">
        <v>825</v>
      </c>
      <c r="G38790" t="s">
        <v>826</v>
      </c>
      <c r="H38790">
        <v>2026</v>
      </c>
    </row>
    <row r="38791" spans="1:8" x14ac:dyDescent="0.25">
      <c r="A38791" t="s">
        <v>772</v>
      </c>
      <c r="B38791" t="s">
        <v>20</v>
      </c>
      <c r="C38791">
        <v>5.9</v>
      </c>
      <c r="D38791" t="s">
        <v>10</v>
      </c>
      <c r="E38791">
        <v>4</v>
      </c>
      <c r="F38791" t="s">
        <v>825</v>
      </c>
      <c r="G38791" t="s">
        <v>826</v>
      </c>
      <c r="H38791">
        <v>2026</v>
      </c>
    </row>
    <row r="38792" spans="1:8" x14ac:dyDescent="0.25">
      <c r="A38792" t="s">
        <v>34</v>
      </c>
      <c r="B38792" t="s">
        <v>20</v>
      </c>
      <c r="C38792">
        <v>10.8</v>
      </c>
      <c r="D38792" t="s">
        <v>10</v>
      </c>
      <c r="E38792">
        <v>4</v>
      </c>
      <c r="F38792" t="s">
        <v>825</v>
      </c>
      <c r="G38792" t="s">
        <v>826</v>
      </c>
      <c r="H38792">
        <v>2026</v>
      </c>
    </row>
    <row r="38793" spans="1:8" x14ac:dyDescent="0.25">
      <c r="A38793" t="s">
        <v>310</v>
      </c>
      <c r="B38793" t="s">
        <v>20</v>
      </c>
      <c r="C38793">
        <v>19.2</v>
      </c>
      <c r="D38793" t="s">
        <v>10</v>
      </c>
      <c r="E38793">
        <v>4</v>
      </c>
      <c r="F38793" t="s">
        <v>825</v>
      </c>
      <c r="G38793" t="s">
        <v>826</v>
      </c>
      <c r="H38793">
        <v>2026</v>
      </c>
    </row>
    <row r="38794" spans="1:8" x14ac:dyDescent="0.25">
      <c r="A38794" t="s">
        <v>56</v>
      </c>
      <c r="B38794" t="s">
        <v>24</v>
      </c>
      <c r="C38794">
        <v>1.6</v>
      </c>
      <c r="D38794" t="s">
        <v>25</v>
      </c>
      <c r="E38794">
        <v>4</v>
      </c>
      <c r="F38794" t="s">
        <v>825</v>
      </c>
      <c r="G38794" t="s">
        <v>826</v>
      </c>
      <c r="H38794">
        <v>2026</v>
      </c>
    </row>
    <row r="38795" spans="1:8" x14ac:dyDescent="0.25">
      <c r="A38795" t="s">
        <v>35</v>
      </c>
      <c r="B38795" t="s">
        <v>24</v>
      </c>
      <c r="C38795">
        <v>21.2</v>
      </c>
      <c r="D38795" t="s">
        <v>10</v>
      </c>
      <c r="E38795">
        <v>4</v>
      </c>
      <c r="F38795" t="s">
        <v>825</v>
      </c>
      <c r="G38795" t="s">
        <v>826</v>
      </c>
      <c r="H38795">
        <v>2026</v>
      </c>
    </row>
    <row r="38796" spans="1:8" x14ac:dyDescent="0.25">
      <c r="A38796" t="s">
        <v>272</v>
      </c>
      <c r="B38796" t="s">
        <v>24</v>
      </c>
      <c r="C38796">
        <v>1.4</v>
      </c>
      <c r="D38796" t="s">
        <v>10</v>
      </c>
      <c r="E38796">
        <v>4</v>
      </c>
      <c r="F38796" t="s">
        <v>825</v>
      </c>
      <c r="G38796" t="s">
        <v>826</v>
      </c>
      <c r="H38796">
        <v>2026</v>
      </c>
    </row>
    <row r="38797" spans="1:8" x14ac:dyDescent="0.25">
      <c r="A38797" t="s">
        <v>733</v>
      </c>
      <c r="B38797" t="s">
        <v>29</v>
      </c>
      <c r="C38797">
        <v>5.18</v>
      </c>
      <c r="D38797" t="s">
        <v>10</v>
      </c>
      <c r="E38797">
        <v>4</v>
      </c>
      <c r="F38797" t="s">
        <v>825</v>
      </c>
      <c r="G38797" t="s">
        <v>826</v>
      </c>
      <c r="H38797">
        <v>2026</v>
      </c>
    </row>
    <row r="38798" spans="1:8" x14ac:dyDescent="0.25">
      <c r="A38798" t="s">
        <v>488</v>
      </c>
      <c r="B38798" t="s">
        <v>9</v>
      </c>
      <c r="C38798">
        <v>0</v>
      </c>
      <c r="D38798" t="s">
        <v>10</v>
      </c>
      <c r="E38798">
        <v>4</v>
      </c>
      <c r="F38798" t="s">
        <v>784</v>
      </c>
      <c r="G38798" t="s">
        <v>785</v>
      </c>
      <c r="H38798">
        <v>2026</v>
      </c>
    </row>
    <row r="38799" spans="1:8" x14ac:dyDescent="0.25">
      <c r="A38799" t="s">
        <v>132</v>
      </c>
      <c r="B38799" t="s">
        <v>14</v>
      </c>
      <c r="C38799">
        <v>14.7</v>
      </c>
      <c r="D38799" t="s">
        <v>10</v>
      </c>
      <c r="E38799">
        <v>4</v>
      </c>
      <c r="F38799" t="s">
        <v>784</v>
      </c>
      <c r="G38799" t="s">
        <v>785</v>
      </c>
      <c r="H38799">
        <v>2026</v>
      </c>
    </row>
    <row r="38800" spans="1:8" x14ac:dyDescent="0.25">
      <c r="A38800" t="s">
        <v>394</v>
      </c>
      <c r="B38800" t="s">
        <v>14</v>
      </c>
      <c r="C38800">
        <v>10</v>
      </c>
      <c r="D38800" t="s">
        <v>10</v>
      </c>
      <c r="E38800">
        <v>4</v>
      </c>
      <c r="F38800" t="s">
        <v>784</v>
      </c>
      <c r="G38800" t="s">
        <v>785</v>
      </c>
      <c r="H38800">
        <v>2026</v>
      </c>
    </row>
    <row r="38801" spans="1:8" x14ac:dyDescent="0.25">
      <c r="A38801" t="s">
        <v>836</v>
      </c>
      <c r="B38801" t="s">
        <v>17</v>
      </c>
      <c r="C38801">
        <v>15.7</v>
      </c>
      <c r="D38801" t="s">
        <v>10</v>
      </c>
      <c r="E38801">
        <v>4</v>
      </c>
      <c r="F38801" t="s">
        <v>784</v>
      </c>
      <c r="G38801" t="s">
        <v>785</v>
      </c>
      <c r="H38801">
        <v>2026</v>
      </c>
    </row>
    <row r="38802" spans="1:8" x14ac:dyDescent="0.25">
      <c r="A38802" t="s">
        <v>212</v>
      </c>
      <c r="B38802" t="s">
        <v>17</v>
      </c>
      <c r="C38802">
        <v>3.9</v>
      </c>
      <c r="D38802" t="s">
        <v>10</v>
      </c>
      <c r="E38802">
        <v>4</v>
      </c>
      <c r="F38802" t="s">
        <v>784</v>
      </c>
      <c r="G38802" t="s">
        <v>785</v>
      </c>
      <c r="H38802">
        <v>2026</v>
      </c>
    </row>
    <row r="38803" spans="1:8" x14ac:dyDescent="0.25">
      <c r="A38803" t="s">
        <v>772</v>
      </c>
      <c r="B38803" t="s">
        <v>20</v>
      </c>
      <c r="C38803">
        <v>5.9</v>
      </c>
      <c r="D38803" t="s">
        <v>10</v>
      </c>
      <c r="E38803">
        <v>4</v>
      </c>
      <c r="F38803" t="s">
        <v>784</v>
      </c>
      <c r="G38803" t="s">
        <v>785</v>
      </c>
      <c r="H38803">
        <v>2026</v>
      </c>
    </row>
    <row r="38804" spans="1:8" x14ac:dyDescent="0.25">
      <c r="A38804" t="s">
        <v>310</v>
      </c>
      <c r="B38804" t="s">
        <v>20</v>
      </c>
      <c r="C38804">
        <v>19.2</v>
      </c>
      <c r="D38804" t="s">
        <v>10</v>
      </c>
      <c r="E38804">
        <v>4</v>
      </c>
      <c r="F38804" t="s">
        <v>784</v>
      </c>
      <c r="G38804" t="s">
        <v>785</v>
      </c>
      <c r="H38804">
        <v>2026</v>
      </c>
    </row>
    <row r="38805" spans="1:8" x14ac:dyDescent="0.25">
      <c r="A38805" t="s">
        <v>34</v>
      </c>
      <c r="B38805" t="s">
        <v>20</v>
      </c>
      <c r="C38805">
        <v>10.8</v>
      </c>
      <c r="D38805" t="s">
        <v>10</v>
      </c>
      <c r="E38805">
        <v>4</v>
      </c>
      <c r="F38805" t="s">
        <v>784</v>
      </c>
      <c r="G38805" t="s">
        <v>785</v>
      </c>
      <c r="H38805">
        <v>2026</v>
      </c>
    </row>
    <row r="38806" spans="1:8" x14ac:dyDescent="0.25">
      <c r="A38806" t="s">
        <v>728</v>
      </c>
      <c r="B38806" t="s">
        <v>24</v>
      </c>
      <c r="C38806">
        <v>10.1</v>
      </c>
      <c r="D38806" t="s">
        <v>10</v>
      </c>
      <c r="E38806">
        <v>4</v>
      </c>
      <c r="F38806" t="s">
        <v>784</v>
      </c>
      <c r="G38806" t="s">
        <v>785</v>
      </c>
      <c r="H38806">
        <v>2026</v>
      </c>
    </row>
    <row r="38807" spans="1:8" x14ac:dyDescent="0.25">
      <c r="A38807" t="s">
        <v>454</v>
      </c>
      <c r="B38807" t="s">
        <v>24</v>
      </c>
      <c r="C38807">
        <v>0.2</v>
      </c>
      <c r="D38807" t="s">
        <v>25</v>
      </c>
      <c r="E38807">
        <v>4</v>
      </c>
      <c r="F38807" t="s">
        <v>784</v>
      </c>
      <c r="G38807" t="s">
        <v>785</v>
      </c>
      <c r="H38807">
        <v>2026</v>
      </c>
    </row>
    <row r="38808" spans="1:8" x14ac:dyDescent="0.25">
      <c r="A38808" t="s">
        <v>272</v>
      </c>
      <c r="B38808" t="s">
        <v>24</v>
      </c>
      <c r="C38808">
        <v>1.4</v>
      </c>
      <c r="D38808" t="s">
        <v>10</v>
      </c>
      <c r="E38808">
        <v>4</v>
      </c>
      <c r="F38808" t="s">
        <v>784</v>
      </c>
      <c r="G38808" t="s">
        <v>785</v>
      </c>
      <c r="H38808">
        <v>2026</v>
      </c>
    </row>
    <row r="38809" spans="1:8" x14ac:dyDescent="0.25">
      <c r="A38809" t="s">
        <v>484</v>
      </c>
      <c r="B38809" t="s">
        <v>29</v>
      </c>
      <c r="C38809">
        <v>3.15</v>
      </c>
      <c r="D38809" t="s">
        <v>10</v>
      </c>
      <c r="E38809">
        <v>4</v>
      </c>
      <c r="F38809" t="s">
        <v>784</v>
      </c>
      <c r="G38809" t="s">
        <v>785</v>
      </c>
      <c r="H38809">
        <v>2026</v>
      </c>
    </row>
    <row r="38810" spans="1:8" x14ac:dyDescent="0.25">
      <c r="A38810" t="s">
        <v>426</v>
      </c>
      <c r="B38810" t="s">
        <v>9</v>
      </c>
      <c r="C38810">
        <v>6.8</v>
      </c>
      <c r="D38810" t="s">
        <v>10</v>
      </c>
      <c r="E38810">
        <v>4</v>
      </c>
      <c r="F38810" t="s">
        <v>165</v>
      </c>
      <c r="G38810" t="s">
        <v>166</v>
      </c>
      <c r="H38810">
        <v>2026</v>
      </c>
    </row>
    <row r="38811" spans="1:8" x14ac:dyDescent="0.25">
      <c r="A38811" t="s">
        <v>132</v>
      </c>
      <c r="B38811" t="s">
        <v>14</v>
      </c>
      <c r="C38811">
        <v>14.7</v>
      </c>
      <c r="D38811" t="s">
        <v>10</v>
      </c>
      <c r="E38811">
        <v>4</v>
      </c>
      <c r="F38811" t="s">
        <v>165</v>
      </c>
      <c r="G38811" t="s">
        <v>166</v>
      </c>
      <c r="H38811">
        <v>2026</v>
      </c>
    </row>
    <row r="38812" spans="1:8" x14ac:dyDescent="0.25">
      <c r="A38812" t="s">
        <v>405</v>
      </c>
      <c r="B38812" t="s">
        <v>14</v>
      </c>
      <c r="C38812">
        <v>1.6</v>
      </c>
      <c r="D38812" t="s">
        <v>10</v>
      </c>
      <c r="E38812">
        <v>4</v>
      </c>
      <c r="F38812" t="s">
        <v>165</v>
      </c>
      <c r="G38812" t="s">
        <v>166</v>
      </c>
      <c r="H38812">
        <v>2026</v>
      </c>
    </row>
    <row r="38813" spans="1:8" x14ac:dyDescent="0.25">
      <c r="A38813" t="s">
        <v>212</v>
      </c>
      <c r="B38813" t="s">
        <v>17</v>
      </c>
      <c r="C38813">
        <v>3.9</v>
      </c>
      <c r="D38813" t="s">
        <v>10</v>
      </c>
      <c r="E38813">
        <v>4</v>
      </c>
      <c r="F38813" t="s">
        <v>165</v>
      </c>
      <c r="G38813" t="s">
        <v>166</v>
      </c>
      <c r="H38813">
        <v>2026</v>
      </c>
    </row>
    <row r="38814" spans="1:8" x14ac:dyDescent="0.25">
      <c r="A38814" t="s">
        <v>848</v>
      </c>
      <c r="B38814" t="s">
        <v>17</v>
      </c>
      <c r="C38814">
        <v>2.1</v>
      </c>
      <c r="D38814" t="s">
        <v>10</v>
      </c>
      <c r="E38814">
        <v>4</v>
      </c>
      <c r="F38814" t="s">
        <v>165</v>
      </c>
      <c r="G38814" t="s">
        <v>166</v>
      </c>
      <c r="H38814">
        <v>2026</v>
      </c>
    </row>
    <row r="38815" spans="1:8" x14ac:dyDescent="0.25">
      <c r="A38815" t="s">
        <v>34</v>
      </c>
      <c r="B38815" t="s">
        <v>20</v>
      </c>
      <c r="C38815">
        <v>10.8</v>
      </c>
      <c r="D38815" t="s">
        <v>10</v>
      </c>
      <c r="E38815">
        <v>4</v>
      </c>
      <c r="F38815" t="s">
        <v>165</v>
      </c>
      <c r="G38815" t="s">
        <v>166</v>
      </c>
      <c r="H38815">
        <v>2026</v>
      </c>
    </row>
    <row r="38816" spans="1:8" x14ac:dyDescent="0.25">
      <c r="A38816" t="s">
        <v>310</v>
      </c>
      <c r="B38816" t="s">
        <v>20</v>
      </c>
      <c r="C38816">
        <v>19.2</v>
      </c>
      <c r="D38816" t="s">
        <v>10</v>
      </c>
      <c r="E38816">
        <v>4</v>
      </c>
      <c r="F38816" t="s">
        <v>165</v>
      </c>
      <c r="G38816" t="s">
        <v>166</v>
      </c>
      <c r="H38816">
        <v>2026</v>
      </c>
    </row>
    <row r="38817" spans="1:8" x14ac:dyDescent="0.25">
      <c r="A38817" t="s">
        <v>483</v>
      </c>
      <c r="B38817" t="s">
        <v>20</v>
      </c>
      <c r="C38817">
        <v>-0.3</v>
      </c>
      <c r="D38817" t="s">
        <v>10</v>
      </c>
      <c r="E38817">
        <v>4</v>
      </c>
      <c r="F38817" t="s">
        <v>165</v>
      </c>
      <c r="G38817" t="s">
        <v>166</v>
      </c>
      <c r="H38817">
        <v>2026</v>
      </c>
    </row>
    <row r="38818" spans="1:8" x14ac:dyDescent="0.25">
      <c r="A38818" t="s">
        <v>56</v>
      </c>
      <c r="B38818" t="s">
        <v>24</v>
      </c>
      <c r="C38818">
        <v>1.6</v>
      </c>
      <c r="D38818" t="s">
        <v>10</v>
      </c>
      <c r="E38818">
        <v>4</v>
      </c>
      <c r="F38818" t="s">
        <v>165</v>
      </c>
      <c r="G38818" t="s">
        <v>166</v>
      </c>
      <c r="H38818">
        <v>2026</v>
      </c>
    </row>
    <row r="38819" spans="1:8" x14ac:dyDescent="0.25">
      <c r="A38819" t="s">
        <v>257</v>
      </c>
      <c r="B38819" t="s">
        <v>24</v>
      </c>
      <c r="C38819">
        <v>2.9</v>
      </c>
      <c r="D38819" t="s">
        <v>25</v>
      </c>
      <c r="E38819">
        <v>4</v>
      </c>
      <c r="F38819" t="s">
        <v>165</v>
      </c>
      <c r="G38819" t="s">
        <v>166</v>
      </c>
      <c r="H38819">
        <v>2026</v>
      </c>
    </row>
    <row r="38820" spans="1:8" x14ac:dyDescent="0.25">
      <c r="A38820" t="s">
        <v>272</v>
      </c>
      <c r="B38820" t="s">
        <v>24</v>
      </c>
      <c r="C38820">
        <v>1.4</v>
      </c>
      <c r="D38820" t="s">
        <v>10</v>
      </c>
      <c r="E38820">
        <v>4</v>
      </c>
      <c r="F38820" t="s">
        <v>165</v>
      </c>
      <c r="G38820" t="s">
        <v>166</v>
      </c>
      <c r="H38820">
        <v>2026</v>
      </c>
    </row>
    <row r="38821" spans="1:8" x14ac:dyDescent="0.25">
      <c r="A38821" t="s">
        <v>733</v>
      </c>
      <c r="B38821" t="s">
        <v>29</v>
      </c>
      <c r="C38821">
        <v>5.18</v>
      </c>
      <c r="D38821" t="s">
        <v>10</v>
      </c>
      <c r="E38821">
        <v>4</v>
      </c>
      <c r="F38821" t="s">
        <v>165</v>
      </c>
      <c r="G38821" t="s">
        <v>166</v>
      </c>
      <c r="H38821">
        <v>2026</v>
      </c>
    </row>
    <row r="38822" spans="1:8" x14ac:dyDescent="0.25">
      <c r="A38822" t="s">
        <v>426</v>
      </c>
      <c r="B38822" t="s">
        <v>9</v>
      </c>
      <c r="C38822">
        <v>6.8</v>
      </c>
      <c r="D38822" t="s">
        <v>10</v>
      </c>
      <c r="E38822">
        <v>4</v>
      </c>
      <c r="F38822" t="s">
        <v>801</v>
      </c>
      <c r="G38822" t="s">
        <v>802</v>
      </c>
      <c r="H38822">
        <v>2026</v>
      </c>
    </row>
    <row r="38823" spans="1:8" x14ac:dyDescent="0.25">
      <c r="A38823" t="s">
        <v>132</v>
      </c>
      <c r="B38823" t="s">
        <v>14</v>
      </c>
      <c r="C38823">
        <v>14.7</v>
      </c>
      <c r="D38823" t="s">
        <v>10</v>
      </c>
      <c r="E38823">
        <v>4</v>
      </c>
      <c r="F38823" t="s">
        <v>801</v>
      </c>
      <c r="G38823" t="s">
        <v>802</v>
      </c>
      <c r="H38823">
        <v>2026</v>
      </c>
    </row>
    <row r="38824" spans="1:8" x14ac:dyDescent="0.25">
      <c r="A38824" t="s">
        <v>394</v>
      </c>
      <c r="B38824" t="s">
        <v>14</v>
      </c>
      <c r="C38824">
        <v>10</v>
      </c>
      <c r="D38824" t="s">
        <v>10</v>
      </c>
      <c r="E38824">
        <v>4</v>
      </c>
      <c r="F38824" t="s">
        <v>801</v>
      </c>
      <c r="G38824" t="s">
        <v>802</v>
      </c>
      <c r="H38824">
        <v>2026</v>
      </c>
    </row>
    <row r="38825" spans="1:8" x14ac:dyDescent="0.25">
      <c r="A38825" t="s">
        <v>212</v>
      </c>
      <c r="B38825" t="s">
        <v>17</v>
      </c>
      <c r="C38825">
        <v>3.9</v>
      </c>
      <c r="D38825" t="s">
        <v>10</v>
      </c>
      <c r="E38825">
        <v>4</v>
      </c>
      <c r="F38825" t="s">
        <v>801</v>
      </c>
      <c r="G38825" t="s">
        <v>802</v>
      </c>
      <c r="H38825">
        <v>2026</v>
      </c>
    </row>
    <row r="38826" spans="1:8" x14ac:dyDescent="0.25">
      <c r="A38826" t="s">
        <v>398</v>
      </c>
      <c r="B38826" t="s">
        <v>17</v>
      </c>
      <c r="C38826">
        <v>0</v>
      </c>
      <c r="D38826" t="s">
        <v>10</v>
      </c>
      <c r="E38826">
        <v>4</v>
      </c>
      <c r="F38826" t="s">
        <v>801</v>
      </c>
      <c r="G38826" t="s">
        <v>802</v>
      </c>
      <c r="H38826">
        <v>2026</v>
      </c>
    </row>
    <row r="38827" spans="1:8" x14ac:dyDescent="0.25">
      <c r="A38827" t="s">
        <v>34</v>
      </c>
      <c r="B38827" t="s">
        <v>20</v>
      </c>
      <c r="C38827">
        <v>10.8</v>
      </c>
      <c r="D38827" t="s">
        <v>10</v>
      </c>
      <c r="E38827">
        <v>4</v>
      </c>
      <c r="F38827" t="s">
        <v>801</v>
      </c>
      <c r="G38827" t="s">
        <v>802</v>
      </c>
      <c r="H38827">
        <v>2026</v>
      </c>
    </row>
    <row r="38828" spans="1:8" x14ac:dyDescent="0.25">
      <c r="A38828" t="s">
        <v>310</v>
      </c>
      <c r="B38828" t="s">
        <v>20</v>
      </c>
      <c r="C38828">
        <v>19.2</v>
      </c>
      <c r="D38828" t="s">
        <v>10</v>
      </c>
      <c r="E38828">
        <v>4</v>
      </c>
      <c r="F38828" t="s">
        <v>801</v>
      </c>
      <c r="G38828" t="s">
        <v>802</v>
      </c>
      <c r="H38828">
        <v>2026</v>
      </c>
    </row>
    <row r="38829" spans="1:8" x14ac:dyDescent="0.25">
      <c r="A38829" t="s">
        <v>772</v>
      </c>
      <c r="B38829" t="s">
        <v>20</v>
      </c>
      <c r="C38829">
        <v>5.9</v>
      </c>
      <c r="D38829" t="s">
        <v>10</v>
      </c>
      <c r="E38829">
        <v>4</v>
      </c>
      <c r="F38829" t="s">
        <v>801</v>
      </c>
      <c r="G38829" t="s">
        <v>802</v>
      </c>
      <c r="H38829">
        <v>2026</v>
      </c>
    </row>
    <row r="38830" spans="1:8" x14ac:dyDescent="0.25">
      <c r="A38830" t="s">
        <v>56</v>
      </c>
      <c r="B38830" t="s">
        <v>24</v>
      </c>
      <c r="C38830">
        <v>1.6</v>
      </c>
      <c r="D38830" t="s">
        <v>10</v>
      </c>
      <c r="E38830">
        <v>4</v>
      </c>
      <c r="F38830" t="s">
        <v>801</v>
      </c>
      <c r="G38830" t="s">
        <v>802</v>
      </c>
      <c r="H38830">
        <v>2026</v>
      </c>
    </row>
    <row r="38831" spans="1:8" x14ac:dyDescent="0.25">
      <c r="A38831" t="s">
        <v>454</v>
      </c>
      <c r="B38831" t="s">
        <v>24</v>
      </c>
      <c r="C38831">
        <v>0.2</v>
      </c>
      <c r="D38831" t="s">
        <v>25</v>
      </c>
      <c r="E38831">
        <v>4</v>
      </c>
      <c r="F38831" t="s">
        <v>801</v>
      </c>
      <c r="G38831" t="s">
        <v>802</v>
      </c>
      <c r="H38831">
        <v>2026</v>
      </c>
    </row>
    <row r="38832" spans="1:8" x14ac:dyDescent="0.25">
      <c r="A38832" t="s">
        <v>272</v>
      </c>
      <c r="B38832" t="s">
        <v>24</v>
      </c>
      <c r="C38832">
        <v>1.4</v>
      </c>
      <c r="D38832" t="s">
        <v>10</v>
      </c>
      <c r="E38832">
        <v>4</v>
      </c>
      <c r="F38832" t="s">
        <v>801</v>
      </c>
      <c r="G38832" t="s">
        <v>802</v>
      </c>
      <c r="H38832">
        <v>2026</v>
      </c>
    </row>
    <row r="38833" spans="1:8" x14ac:dyDescent="0.25">
      <c r="A38833" t="s">
        <v>484</v>
      </c>
      <c r="B38833" t="s">
        <v>29</v>
      </c>
      <c r="C38833">
        <v>3.15</v>
      </c>
      <c r="D38833" t="s">
        <v>10</v>
      </c>
      <c r="E38833">
        <v>4</v>
      </c>
      <c r="F38833" t="s">
        <v>801</v>
      </c>
      <c r="G38833" t="s">
        <v>802</v>
      </c>
      <c r="H38833">
        <v>2026</v>
      </c>
    </row>
    <row r="38834" spans="1:8" x14ac:dyDescent="0.25">
      <c r="A38834" t="s">
        <v>831</v>
      </c>
      <c r="B38834" t="s">
        <v>9</v>
      </c>
      <c r="C38834">
        <v>2.9</v>
      </c>
      <c r="D38834" t="s">
        <v>10</v>
      </c>
      <c r="E38834">
        <v>4</v>
      </c>
      <c r="F38834" t="s">
        <v>247</v>
      </c>
      <c r="G38834" t="s">
        <v>248</v>
      </c>
      <c r="H38834">
        <v>2026</v>
      </c>
    </row>
    <row r="38835" spans="1:8" x14ac:dyDescent="0.25">
      <c r="A38835" t="s">
        <v>405</v>
      </c>
      <c r="B38835" t="s">
        <v>14</v>
      </c>
      <c r="C38835">
        <v>1.6</v>
      </c>
      <c r="D38835" t="s">
        <v>10</v>
      </c>
      <c r="E38835">
        <v>4</v>
      </c>
      <c r="F38835" t="s">
        <v>247</v>
      </c>
      <c r="G38835" t="s">
        <v>248</v>
      </c>
      <c r="H38835">
        <v>2026</v>
      </c>
    </row>
    <row r="38836" spans="1:8" x14ac:dyDescent="0.25">
      <c r="A38836" t="s">
        <v>13</v>
      </c>
      <c r="B38836" t="s">
        <v>14</v>
      </c>
      <c r="C38836">
        <v>6.5</v>
      </c>
      <c r="D38836" t="s">
        <v>10</v>
      </c>
      <c r="E38836">
        <v>4</v>
      </c>
      <c r="F38836" t="s">
        <v>247</v>
      </c>
      <c r="G38836" t="s">
        <v>248</v>
      </c>
      <c r="H38836">
        <v>2026</v>
      </c>
    </row>
    <row r="38837" spans="1:8" x14ac:dyDescent="0.25">
      <c r="A38837" t="s">
        <v>212</v>
      </c>
      <c r="B38837" t="s">
        <v>17</v>
      </c>
      <c r="C38837">
        <v>3.9</v>
      </c>
      <c r="D38837" t="s">
        <v>10</v>
      </c>
      <c r="E38837">
        <v>4</v>
      </c>
      <c r="F38837" t="s">
        <v>247</v>
      </c>
      <c r="G38837" t="s">
        <v>248</v>
      </c>
      <c r="H38837">
        <v>2026</v>
      </c>
    </row>
    <row r="38838" spans="1:8" x14ac:dyDescent="0.25">
      <c r="A38838" t="s">
        <v>758</v>
      </c>
      <c r="B38838" t="s">
        <v>17</v>
      </c>
      <c r="C38838">
        <v>1.5</v>
      </c>
      <c r="D38838" t="s">
        <v>10</v>
      </c>
      <c r="E38838">
        <v>4</v>
      </c>
      <c r="F38838" t="s">
        <v>247</v>
      </c>
      <c r="G38838" t="s">
        <v>248</v>
      </c>
      <c r="H38838">
        <v>2026</v>
      </c>
    </row>
    <row r="38839" spans="1:8" x14ac:dyDescent="0.25">
      <c r="A38839" t="s">
        <v>19</v>
      </c>
      <c r="B38839" t="s">
        <v>20</v>
      </c>
      <c r="C38839">
        <v>11.1</v>
      </c>
      <c r="D38839" t="s">
        <v>10</v>
      </c>
      <c r="E38839">
        <v>4</v>
      </c>
      <c r="F38839" t="s">
        <v>247</v>
      </c>
      <c r="G38839" t="s">
        <v>248</v>
      </c>
      <c r="H38839">
        <v>2026</v>
      </c>
    </row>
    <row r="38840" spans="1:8" x14ac:dyDescent="0.25">
      <c r="A38840" t="s">
        <v>34</v>
      </c>
      <c r="B38840" t="s">
        <v>20</v>
      </c>
      <c r="C38840">
        <v>10.8</v>
      </c>
      <c r="D38840" t="s">
        <v>10</v>
      </c>
      <c r="E38840">
        <v>4</v>
      </c>
      <c r="F38840" t="s">
        <v>247</v>
      </c>
      <c r="G38840" t="s">
        <v>248</v>
      </c>
      <c r="H38840">
        <v>2026</v>
      </c>
    </row>
    <row r="38841" spans="1:8" x14ac:dyDescent="0.25">
      <c r="A38841" t="s">
        <v>849</v>
      </c>
      <c r="B38841" t="s">
        <v>20</v>
      </c>
      <c r="C38841">
        <v>3.4</v>
      </c>
      <c r="D38841" t="s">
        <v>10</v>
      </c>
      <c r="E38841">
        <v>4</v>
      </c>
      <c r="F38841" t="s">
        <v>247</v>
      </c>
      <c r="G38841" t="s">
        <v>248</v>
      </c>
      <c r="H38841">
        <v>2026</v>
      </c>
    </row>
    <row r="38842" spans="1:8" x14ac:dyDescent="0.25">
      <c r="A38842" t="s">
        <v>272</v>
      </c>
      <c r="B38842" t="s">
        <v>24</v>
      </c>
      <c r="C38842">
        <v>1.4</v>
      </c>
      <c r="D38842" t="s">
        <v>10</v>
      </c>
      <c r="E38842">
        <v>4</v>
      </c>
      <c r="F38842" t="s">
        <v>247</v>
      </c>
      <c r="G38842" t="s">
        <v>248</v>
      </c>
      <c r="H38842">
        <v>2026</v>
      </c>
    </row>
    <row r="38843" spans="1:8" x14ac:dyDescent="0.25">
      <c r="A38843" t="s">
        <v>56</v>
      </c>
      <c r="B38843" t="s">
        <v>24</v>
      </c>
      <c r="C38843">
        <v>1.6</v>
      </c>
      <c r="D38843" t="s">
        <v>10</v>
      </c>
      <c r="E38843">
        <v>4</v>
      </c>
      <c r="F38843" t="s">
        <v>247</v>
      </c>
      <c r="G38843" t="s">
        <v>248</v>
      </c>
      <c r="H38843">
        <v>2026</v>
      </c>
    </row>
    <row r="38844" spans="1:8" x14ac:dyDescent="0.25">
      <c r="A38844" t="s">
        <v>487</v>
      </c>
      <c r="B38844" t="s">
        <v>24</v>
      </c>
      <c r="C38844">
        <v>5.6</v>
      </c>
      <c r="D38844" t="s">
        <v>25</v>
      </c>
      <c r="E38844">
        <v>4</v>
      </c>
      <c r="F38844" t="s">
        <v>247</v>
      </c>
      <c r="G38844" t="s">
        <v>248</v>
      </c>
      <c r="H38844">
        <v>2026</v>
      </c>
    </row>
    <row r="38845" spans="1:8" x14ac:dyDescent="0.25">
      <c r="A38845" t="s">
        <v>837</v>
      </c>
      <c r="B38845" t="s">
        <v>29</v>
      </c>
      <c r="C38845">
        <v>4.29</v>
      </c>
      <c r="D38845" t="s">
        <v>10</v>
      </c>
      <c r="E38845">
        <v>4</v>
      </c>
      <c r="F38845" t="s">
        <v>247</v>
      </c>
      <c r="G38845" t="s">
        <v>248</v>
      </c>
      <c r="H38845">
        <v>2026</v>
      </c>
    </row>
    <row r="38846" spans="1:8" x14ac:dyDescent="0.25">
      <c r="A38846" t="s">
        <v>139</v>
      </c>
      <c r="B38846" t="s">
        <v>9</v>
      </c>
      <c r="C38846">
        <v>-0.7</v>
      </c>
      <c r="D38846" t="s">
        <v>10</v>
      </c>
      <c r="E38846">
        <v>4</v>
      </c>
      <c r="F38846" t="s">
        <v>312</v>
      </c>
      <c r="G38846" t="s">
        <v>313</v>
      </c>
      <c r="H38846">
        <v>2026</v>
      </c>
    </row>
    <row r="38847" spans="1:8" x14ac:dyDescent="0.25">
      <c r="A38847" t="s">
        <v>527</v>
      </c>
      <c r="B38847" t="s">
        <v>14</v>
      </c>
      <c r="C38847">
        <v>2.2999999999999998</v>
      </c>
      <c r="D38847" t="s">
        <v>10</v>
      </c>
      <c r="E38847">
        <v>4</v>
      </c>
      <c r="F38847" t="s">
        <v>312</v>
      </c>
      <c r="G38847" t="s">
        <v>313</v>
      </c>
      <c r="H38847">
        <v>2026</v>
      </c>
    </row>
    <row r="38848" spans="1:8" x14ac:dyDescent="0.25">
      <c r="A38848" t="s">
        <v>405</v>
      </c>
      <c r="B38848" t="s">
        <v>14</v>
      </c>
      <c r="C38848">
        <v>1.6</v>
      </c>
      <c r="D38848" t="s">
        <v>10</v>
      </c>
      <c r="E38848">
        <v>4</v>
      </c>
      <c r="F38848" t="s">
        <v>312</v>
      </c>
      <c r="G38848" t="s">
        <v>313</v>
      </c>
      <c r="H38848">
        <v>2026</v>
      </c>
    </row>
    <row r="38849" spans="1:8" x14ac:dyDescent="0.25">
      <c r="A38849" t="s">
        <v>212</v>
      </c>
      <c r="B38849" t="s">
        <v>17</v>
      </c>
      <c r="C38849">
        <v>3.9</v>
      </c>
      <c r="D38849" t="s">
        <v>10</v>
      </c>
      <c r="E38849">
        <v>4</v>
      </c>
      <c r="F38849" t="s">
        <v>312</v>
      </c>
      <c r="G38849" t="s">
        <v>313</v>
      </c>
      <c r="H38849">
        <v>2026</v>
      </c>
    </row>
    <row r="38850" spans="1:8" x14ac:dyDescent="0.25">
      <c r="A38850" t="s">
        <v>836</v>
      </c>
      <c r="B38850" t="s">
        <v>17</v>
      </c>
      <c r="C38850">
        <v>15.7</v>
      </c>
      <c r="D38850" t="s">
        <v>10</v>
      </c>
      <c r="E38850">
        <v>4</v>
      </c>
      <c r="F38850" t="s">
        <v>312</v>
      </c>
      <c r="G38850" t="s">
        <v>313</v>
      </c>
      <c r="H38850">
        <v>2026</v>
      </c>
    </row>
    <row r="38851" spans="1:8" x14ac:dyDescent="0.25">
      <c r="A38851" t="s">
        <v>34</v>
      </c>
      <c r="B38851" t="s">
        <v>20</v>
      </c>
      <c r="C38851">
        <v>10.8</v>
      </c>
      <c r="D38851" t="s">
        <v>10</v>
      </c>
      <c r="E38851">
        <v>4</v>
      </c>
      <c r="F38851" t="s">
        <v>312</v>
      </c>
      <c r="G38851" t="s">
        <v>313</v>
      </c>
      <c r="H38851">
        <v>2026</v>
      </c>
    </row>
    <row r="38852" spans="1:8" x14ac:dyDescent="0.25">
      <c r="A38852" t="s">
        <v>310</v>
      </c>
      <c r="B38852" t="s">
        <v>20</v>
      </c>
      <c r="C38852">
        <v>19.2</v>
      </c>
      <c r="D38852" t="s">
        <v>10</v>
      </c>
      <c r="E38852">
        <v>4</v>
      </c>
      <c r="F38852" t="s">
        <v>312</v>
      </c>
      <c r="G38852" t="s">
        <v>313</v>
      </c>
      <c r="H38852">
        <v>2026</v>
      </c>
    </row>
    <row r="38853" spans="1:8" x14ac:dyDescent="0.25">
      <c r="A38853" t="s">
        <v>772</v>
      </c>
      <c r="B38853" t="s">
        <v>20</v>
      </c>
      <c r="C38853">
        <v>5.9</v>
      </c>
      <c r="D38853" t="s">
        <v>10</v>
      </c>
      <c r="E38853">
        <v>4</v>
      </c>
      <c r="F38853" t="s">
        <v>312</v>
      </c>
      <c r="G38853" t="s">
        <v>313</v>
      </c>
      <c r="H38853">
        <v>2026</v>
      </c>
    </row>
    <row r="38854" spans="1:8" x14ac:dyDescent="0.25">
      <c r="A38854" t="s">
        <v>56</v>
      </c>
      <c r="B38854" t="s">
        <v>24</v>
      </c>
      <c r="C38854">
        <v>1.6</v>
      </c>
      <c r="D38854" t="s">
        <v>10</v>
      </c>
      <c r="E38854">
        <v>4</v>
      </c>
      <c r="F38854" t="s">
        <v>312</v>
      </c>
      <c r="G38854" t="s">
        <v>313</v>
      </c>
      <c r="H38854">
        <v>2026</v>
      </c>
    </row>
    <row r="38855" spans="1:8" x14ac:dyDescent="0.25">
      <c r="A38855" t="s">
        <v>272</v>
      </c>
      <c r="B38855" t="s">
        <v>24</v>
      </c>
      <c r="C38855">
        <v>1.4</v>
      </c>
      <c r="D38855" t="s">
        <v>25</v>
      </c>
      <c r="E38855">
        <v>4</v>
      </c>
      <c r="F38855" t="s">
        <v>312</v>
      </c>
      <c r="G38855" t="s">
        <v>313</v>
      </c>
      <c r="H38855">
        <v>2026</v>
      </c>
    </row>
    <row r="38856" spans="1:8" x14ac:dyDescent="0.25">
      <c r="A38856" t="s">
        <v>257</v>
      </c>
      <c r="B38856" t="s">
        <v>24</v>
      </c>
      <c r="C38856">
        <v>2.9</v>
      </c>
      <c r="D38856" t="s">
        <v>10</v>
      </c>
      <c r="E38856">
        <v>4</v>
      </c>
      <c r="F38856" t="s">
        <v>312</v>
      </c>
      <c r="G38856" t="s">
        <v>313</v>
      </c>
      <c r="H38856">
        <v>2026</v>
      </c>
    </row>
    <row r="38857" spans="1:8" x14ac:dyDescent="0.25">
      <c r="A38857" t="s">
        <v>500</v>
      </c>
      <c r="B38857" t="s">
        <v>29</v>
      </c>
      <c r="C38857">
        <v>4.0599999999999996</v>
      </c>
      <c r="D38857" t="s">
        <v>10</v>
      </c>
      <c r="E38857">
        <v>4</v>
      </c>
      <c r="F38857" t="s">
        <v>312</v>
      </c>
      <c r="G38857" t="s">
        <v>313</v>
      </c>
      <c r="H38857">
        <v>2026</v>
      </c>
    </row>
    <row r="38858" spans="1:8" x14ac:dyDescent="0.25">
      <c r="A38858" t="s">
        <v>488</v>
      </c>
      <c r="B38858" t="s">
        <v>9</v>
      </c>
      <c r="C38858">
        <v>0</v>
      </c>
      <c r="D38858" t="s">
        <v>10</v>
      </c>
      <c r="E38858">
        <v>4</v>
      </c>
      <c r="F38858" t="s">
        <v>799</v>
      </c>
      <c r="G38858" t="s">
        <v>800</v>
      </c>
      <c r="H38858">
        <v>2026</v>
      </c>
    </row>
    <row r="38859" spans="1:8" x14ac:dyDescent="0.25">
      <c r="A38859" t="s">
        <v>132</v>
      </c>
      <c r="B38859" t="s">
        <v>14</v>
      </c>
      <c r="C38859">
        <v>14.7</v>
      </c>
      <c r="D38859" t="s">
        <v>10</v>
      </c>
      <c r="E38859">
        <v>4</v>
      </c>
      <c r="F38859" t="s">
        <v>799</v>
      </c>
      <c r="G38859" t="s">
        <v>800</v>
      </c>
      <c r="H38859">
        <v>2026</v>
      </c>
    </row>
    <row r="38860" spans="1:8" x14ac:dyDescent="0.25">
      <c r="A38860" t="s">
        <v>109</v>
      </c>
      <c r="B38860" t="s">
        <v>14</v>
      </c>
      <c r="C38860">
        <v>2.4</v>
      </c>
      <c r="D38860" t="s">
        <v>10</v>
      </c>
      <c r="E38860">
        <v>4</v>
      </c>
      <c r="F38860" t="s">
        <v>799</v>
      </c>
      <c r="G38860" t="s">
        <v>800</v>
      </c>
      <c r="H38860">
        <v>2026</v>
      </c>
    </row>
    <row r="38861" spans="1:8" x14ac:dyDescent="0.25">
      <c r="A38861" t="s">
        <v>850</v>
      </c>
      <c r="B38861" t="s">
        <v>17</v>
      </c>
      <c r="C38861">
        <v>2.5</v>
      </c>
      <c r="D38861" t="s">
        <v>10</v>
      </c>
      <c r="E38861">
        <v>4</v>
      </c>
      <c r="F38861" t="s">
        <v>799</v>
      </c>
      <c r="G38861" t="s">
        <v>800</v>
      </c>
      <c r="H38861">
        <v>2026</v>
      </c>
    </row>
    <row r="38862" spans="1:8" x14ac:dyDescent="0.25">
      <c r="A38862" t="s">
        <v>212</v>
      </c>
      <c r="B38862" t="s">
        <v>17</v>
      </c>
      <c r="C38862">
        <v>3.9</v>
      </c>
      <c r="D38862" t="s">
        <v>10</v>
      </c>
      <c r="E38862">
        <v>4</v>
      </c>
      <c r="F38862" t="s">
        <v>799</v>
      </c>
      <c r="G38862" t="s">
        <v>800</v>
      </c>
      <c r="H38862">
        <v>2026</v>
      </c>
    </row>
    <row r="38863" spans="1:8" x14ac:dyDescent="0.25">
      <c r="A38863" t="s">
        <v>34</v>
      </c>
      <c r="B38863" t="s">
        <v>20</v>
      </c>
      <c r="C38863">
        <v>10.8</v>
      </c>
      <c r="D38863" t="s">
        <v>10</v>
      </c>
      <c r="E38863">
        <v>4</v>
      </c>
      <c r="F38863" t="s">
        <v>799</v>
      </c>
      <c r="G38863" t="s">
        <v>800</v>
      </c>
      <c r="H38863">
        <v>2026</v>
      </c>
    </row>
    <row r="38864" spans="1:8" x14ac:dyDescent="0.25">
      <c r="A38864" t="s">
        <v>310</v>
      </c>
      <c r="B38864" t="s">
        <v>20</v>
      </c>
      <c r="C38864">
        <v>19.2</v>
      </c>
      <c r="D38864" t="s">
        <v>10</v>
      </c>
      <c r="E38864">
        <v>4</v>
      </c>
      <c r="F38864" t="s">
        <v>799</v>
      </c>
      <c r="G38864" t="s">
        <v>800</v>
      </c>
      <c r="H38864">
        <v>2026</v>
      </c>
    </row>
    <row r="38865" spans="1:8" x14ac:dyDescent="0.25">
      <c r="A38865" t="s">
        <v>772</v>
      </c>
      <c r="B38865" t="s">
        <v>20</v>
      </c>
      <c r="C38865">
        <v>5.9</v>
      </c>
      <c r="D38865" t="s">
        <v>10</v>
      </c>
      <c r="E38865">
        <v>4</v>
      </c>
      <c r="F38865" t="s">
        <v>799</v>
      </c>
      <c r="G38865" t="s">
        <v>800</v>
      </c>
      <c r="H38865">
        <v>2026</v>
      </c>
    </row>
    <row r="38866" spans="1:8" x14ac:dyDescent="0.25">
      <c r="A38866" t="s">
        <v>56</v>
      </c>
      <c r="B38866" t="s">
        <v>24</v>
      </c>
      <c r="C38866">
        <v>1.6</v>
      </c>
      <c r="D38866" t="s">
        <v>10</v>
      </c>
      <c r="E38866">
        <v>4</v>
      </c>
      <c r="F38866" t="s">
        <v>799</v>
      </c>
      <c r="G38866" t="s">
        <v>800</v>
      </c>
      <c r="H38866">
        <v>2026</v>
      </c>
    </row>
    <row r="38867" spans="1:8" x14ac:dyDescent="0.25">
      <c r="A38867" t="s">
        <v>272</v>
      </c>
      <c r="B38867" t="s">
        <v>24</v>
      </c>
      <c r="C38867">
        <v>1.4</v>
      </c>
      <c r="D38867" t="s">
        <v>10</v>
      </c>
      <c r="E38867">
        <v>4</v>
      </c>
      <c r="F38867" t="s">
        <v>799</v>
      </c>
      <c r="G38867" t="s">
        <v>800</v>
      </c>
      <c r="H38867">
        <v>2026</v>
      </c>
    </row>
    <row r="38868" spans="1:8" x14ac:dyDescent="0.25">
      <c r="A38868" t="s">
        <v>454</v>
      </c>
      <c r="B38868" t="s">
        <v>24</v>
      </c>
      <c r="C38868">
        <v>0.2</v>
      </c>
      <c r="D38868" t="s">
        <v>25</v>
      </c>
      <c r="E38868">
        <v>4</v>
      </c>
      <c r="F38868" t="s">
        <v>799</v>
      </c>
      <c r="G38868" t="s">
        <v>800</v>
      </c>
      <c r="H38868">
        <v>2026</v>
      </c>
    </row>
    <row r="38869" spans="1:8" x14ac:dyDescent="0.25">
      <c r="A38869" t="s">
        <v>484</v>
      </c>
      <c r="B38869" t="s">
        <v>29</v>
      </c>
      <c r="C38869">
        <v>3.15</v>
      </c>
      <c r="D38869" t="s">
        <v>10</v>
      </c>
      <c r="E38869">
        <v>4</v>
      </c>
      <c r="F38869" t="s">
        <v>799</v>
      </c>
      <c r="G38869" t="s">
        <v>800</v>
      </c>
      <c r="H38869">
        <v>2026</v>
      </c>
    </row>
    <row r="38870" spans="1:8" x14ac:dyDescent="0.25">
      <c r="A38870" t="s">
        <v>488</v>
      </c>
      <c r="B38870" t="s">
        <v>9</v>
      </c>
      <c r="C38870">
        <v>0</v>
      </c>
      <c r="D38870" t="s">
        <v>10</v>
      </c>
      <c r="E38870">
        <v>4</v>
      </c>
      <c r="F38870" t="s">
        <v>351</v>
      </c>
      <c r="G38870" t="s">
        <v>352</v>
      </c>
      <c r="H38870">
        <v>2026</v>
      </c>
    </row>
    <row r="38871" spans="1:8" x14ac:dyDescent="0.25">
      <c r="A38871" t="s">
        <v>132</v>
      </c>
      <c r="B38871" t="s">
        <v>14</v>
      </c>
      <c r="C38871">
        <v>14.7</v>
      </c>
      <c r="D38871" t="s">
        <v>10</v>
      </c>
      <c r="E38871">
        <v>4</v>
      </c>
      <c r="F38871" t="s">
        <v>351</v>
      </c>
      <c r="G38871" t="s">
        <v>352</v>
      </c>
      <c r="H38871">
        <v>2026</v>
      </c>
    </row>
    <row r="38872" spans="1:8" x14ac:dyDescent="0.25">
      <c r="A38872" t="s">
        <v>405</v>
      </c>
      <c r="B38872" t="s">
        <v>14</v>
      </c>
      <c r="C38872">
        <v>1.6</v>
      </c>
      <c r="D38872" t="s">
        <v>10</v>
      </c>
      <c r="E38872">
        <v>4</v>
      </c>
      <c r="F38872" t="s">
        <v>351</v>
      </c>
      <c r="G38872" t="s">
        <v>352</v>
      </c>
      <c r="H38872">
        <v>2026</v>
      </c>
    </row>
    <row r="38873" spans="1:8" x14ac:dyDescent="0.25">
      <c r="A38873" t="s">
        <v>766</v>
      </c>
      <c r="B38873" t="s">
        <v>17</v>
      </c>
      <c r="C38873">
        <v>-4.8</v>
      </c>
      <c r="D38873" t="s">
        <v>10</v>
      </c>
      <c r="E38873">
        <v>4</v>
      </c>
      <c r="F38873" t="s">
        <v>351</v>
      </c>
      <c r="G38873" t="s">
        <v>352</v>
      </c>
      <c r="H38873">
        <v>2026</v>
      </c>
    </row>
    <row r="38874" spans="1:8" x14ac:dyDescent="0.25">
      <c r="A38874" t="s">
        <v>865</v>
      </c>
      <c r="B38874" t="s">
        <v>17</v>
      </c>
      <c r="C38874">
        <v>2.4</v>
      </c>
      <c r="D38874" t="s">
        <v>10</v>
      </c>
      <c r="E38874">
        <v>4</v>
      </c>
      <c r="F38874" t="s">
        <v>351</v>
      </c>
      <c r="G38874" t="s">
        <v>352</v>
      </c>
      <c r="H38874">
        <v>2026</v>
      </c>
    </row>
    <row r="38875" spans="1:8" x14ac:dyDescent="0.25">
      <c r="A38875" t="s">
        <v>34</v>
      </c>
      <c r="B38875" t="s">
        <v>20</v>
      </c>
      <c r="C38875">
        <v>10.8</v>
      </c>
      <c r="D38875" t="s">
        <v>10</v>
      </c>
      <c r="E38875">
        <v>4</v>
      </c>
      <c r="F38875" t="s">
        <v>351</v>
      </c>
      <c r="G38875" t="s">
        <v>352</v>
      </c>
      <c r="H38875">
        <v>2026</v>
      </c>
    </row>
    <row r="38876" spans="1:8" x14ac:dyDescent="0.25">
      <c r="A38876" t="s">
        <v>310</v>
      </c>
      <c r="B38876" t="s">
        <v>20</v>
      </c>
      <c r="C38876">
        <v>19.2</v>
      </c>
      <c r="D38876" t="s">
        <v>10</v>
      </c>
      <c r="E38876">
        <v>4</v>
      </c>
      <c r="F38876" t="s">
        <v>351</v>
      </c>
      <c r="G38876" t="s">
        <v>352</v>
      </c>
      <c r="H38876">
        <v>2026</v>
      </c>
    </row>
    <row r="38877" spans="1:8" x14ac:dyDescent="0.25">
      <c r="A38877" t="s">
        <v>772</v>
      </c>
      <c r="B38877" t="s">
        <v>20</v>
      </c>
      <c r="C38877">
        <v>5.9</v>
      </c>
      <c r="D38877" t="s">
        <v>10</v>
      </c>
      <c r="E38877">
        <v>4</v>
      </c>
      <c r="F38877" t="s">
        <v>351</v>
      </c>
      <c r="G38877" t="s">
        <v>352</v>
      </c>
      <c r="H38877">
        <v>2026</v>
      </c>
    </row>
    <row r="38878" spans="1:8" x14ac:dyDescent="0.25">
      <c r="A38878" t="s">
        <v>56</v>
      </c>
      <c r="B38878" t="s">
        <v>24</v>
      </c>
      <c r="C38878">
        <v>1.6</v>
      </c>
      <c r="D38878" t="s">
        <v>10</v>
      </c>
      <c r="E38878">
        <v>4</v>
      </c>
      <c r="F38878" t="s">
        <v>351</v>
      </c>
      <c r="G38878" t="s">
        <v>352</v>
      </c>
      <c r="H38878">
        <v>2026</v>
      </c>
    </row>
    <row r="38879" spans="1:8" x14ac:dyDescent="0.25">
      <c r="A38879" t="s">
        <v>272</v>
      </c>
      <c r="B38879" t="s">
        <v>24</v>
      </c>
      <c r="C38879">
        <v>1.4</v>
      </c>
      <c r="D38879" t="s">
        <v>10</v>
      </c>
      <c r="E38879">
        <v>4</v>
      </c>
      <c r="F38879" t="s">
        <v>351</v>
      </c>
      <c r="G38879" t="s">
        <v>352</v>
      </c>
      <c r="H38879">
        <v>2026</v>
      </c>
    </row>
    <row r="38880" spans="1:8" x14ac:dyDescent="0.25">
      <c r="A38880" t="s">
        <v>728</v>
      </c>
      <c r="B38880" t="s">
        <v>24</v>
      </c>
      <c r="C38880">
        <v>10.1</v>
      </c>
      <c r="D38880" t="s">
        <v>25</v>
      </c>
      <c r="E38880">
        <v>4</v>
      </c>
      <c r="F38880" t="s">
        <v>351</v>
      </c>
      <c r="G38880" t="s">
        <v>352</v>
      </c>
      <c r="H38880">
        <v>2026</v>
      </c>
    </row>
    <row r="38881" spans="1:8" x14ac:dyDescent="0.25">
      <c r="A38881" t="s">
        <v>484</v>
      </c>
      <c r="B38881" t="s">
        <v>29</v>
      </c>
      <c r="C38881">
        <v>3.15</v>
      </c>
      <c r="D38881" t="s">
        <v>10</v>
      </c>
      <c r="E38881">
        <v>4</v>
      </c>
      <c r="F38881" t="s">
        <v>351</v>
      </c>
      <c r="G38881" t="s">
        <v>352</v>
      </c>
      <c r="H38881">
        <v>2026</v>
      </c>
    </row>
    <row r="38882" spans="1:8" x14ac:dyDescent="0.25">
      <c r="A38882" t="s">
        <v>139</v>
      </c>
      <c r="B38882" t="s">
        <v>9</v>
      </c>
      <c r="C38882">
        <v>-0.7</v>
      </c>
      <c r="D38882" t="s">
        <v>10</v>
      </c>
      <c r="E38882">
        <v>4</v>
      </c>
      <c r="F38882" t="s">
        <v>764</v>
      </c>
      <c r="G38882" t="s">
        <v>236</v>
      </c>
      <c r="H38882">
        <v>2026</v>
      </c>
    </row>
    <row r="38883" spans="1:8" x14ac:dyDescent="0.25">
      <c r="A38883" t="s">
        <v>132</v>
      </c>
      <c r="B38883" t="s">
        <v>14</v>
      </c>
      <c r="C38883">
        <v>14.7</v>
      </c>
      <c r="D38883" t="s">
        <v>10</v>
      </c>
      <c r="E38883">
        <v>4</v>
      </c>
      <c r="F38883" t="s">
        <v>764</v>
      </c>
      <c r="G38883" t="s">
        <v>236</v>
      </c>
      <c r="H38883">
        <v>2026</v>
      </c>
    </row>
    <row r="38884" spans="1:8" x14ac:dyDescent="0.25">
      <c r="A38884" t="s">
        <v>405</v>
      </c>
      <c r="B38884" t="s">
        <v>14</v>
      </c>
      <c r="C38884">
        <v>1.6</v>
      </c>
      <c r="D38884" t="s">
        <v>10</v>
      </c>
      <c r="E38884">
        <v>4</v>
      </c>
      <c r="F38884" t="s">
        <v>764</v>
      </c>
      <c r="G38884" t="s">
        <v>236</v>
      </c>
      <c r="H38884">
        <v>2026</v>
      </c>
    </row>
    <row r="38885" spans="1:8" x14ac:dyDescent="0.25">
      <c r="A38885" t="s">
        <v>502</v>
      </c>
      <c r="B38885" t="s">
        <v>17</v>
      </c>
      <c r="C38885">
        <v>0</v>
      </c>
      <c r="D38885" t="s">
        <v>10</v>
      </c>
      <c r="E38885">
        <v>4</v>
      </c>
      <c r="F38885" t="s">
        <v>764</v>
      </c>
      <c r="G38885" t="s">
        <v>236</v>
      </c>
      <c r="H38885">
        <v>2026</v>
      </c>
    </row>
    <row r="38886" spans="1:8" x14ac:dyDescent="0.25">
      <c r="A38886" t="s">
        <v>846</v>
      </c>
      <c r="B38886" t="s">
        <v>17</v>
      </c>
      <c r="C38886">
        <v>1.7</v>
      </c>
      <c r="D38886" t="s">
        <v>10</v>
      </c>
      <c r="E38886">
        <v>4</v>
      </c>
      <c r="F38886" t="s">
        <v>764</v>
      </c>
      <c r="G38886" t="s">
        <v>236</v>
      </c>
      <c r="H38886">
        <v>2026</v>
      </c>
    </row>
    <row r="38887" spans="1:8" x14ac:dyDescent="0.25">
      <c r="A38887" t="s">
        <v>34</v>
      </c>
      <c r="B38887" t="s">
        <v>20</v>
      </c>
      <c r="C38887">
        <v>10.8</v>
      </c>
      <c r="D38887" t="s">
        <v>10</v>
      </c>
      <c r="E38887">
        <v>4</v>
      </c>
      <c r="F38887" t="s">
        <v>764</v>
      </c>
      <c r="G38887" t="s">
        <v>236</v>
      </c>
      <c r="H38887">
        <v>2026</v>
      </c>
    </row>
    <row r="38888" spans="1:8" x14ac:dyDescent="0.25">
      <c r="A38888" t="s">
        <v>241</v>
      </c>
      <c r="B38888" t="s">
        <v>20</v>
      </c>
      <c r="C38888">
        <v>11.7</v>
      </c>
      <c r="D38888" t="s">
        <v>10</v>
      </c>
      <c r="E38888">
        <v>4</v>
      </c>
      <c r="F38888" t="s">
        <v>764</v>
      </c>
      <c r="G38888" t="s">
        <v>236</v>
      </c>
      <c r="H38888">
        <v>2026</v>
      </c>
    </row>
    <row r="38889" spans="1:8" x14ac:dyDescent="0.25">
      <c r="A38889" t="s">
        <v>601</v>
      </c>
      <c r="B38889" t="s">
        <v>20</v>
      </c>
      <c r="C38889">
        <v>0.9</v>
      </c>
      <c r="D38889" t="s">
        <v>10</v>
      </c>
      <c r="E38889">
        <v>4</v>
      </c>
      <c r="F38889" t="s">
        <v>764</v>
      </c>
      <c r="G38889" t="s">
        <v>236</v>
      </c>
      <c r="H38889">
        <v>2026</v>
      </c>
    </row>
    <row r="38890" spans="1:8" x14ac:dyDescent="0.25">
      <c r="A38890" t="s">
        <v>582</v>
      </c>
      <c r="B38890" t="s">
        <v>24</v>
      </c>
      <c r="C38890">
        <v>2.2000000000000002</v>
      </c>
      <c r="D38890" t="s">
        <v>10</v>
      </c>
      <c r="E38890">
        <v>4</v>
      </c>
      <c r="F38890" t="s">
        <v>764</v>
      </c>
      <c r="G38890" t="s">
        <v>236</v>
      </c>
      <c r="H38890">
        <v>2026</v>
      </c>
    </row>
    <row r="38891" spans="1:8" x14ac:dyDescent="0.25">
      <c r="A38891" t="s">
        <v>842</v>
      </c>
      <c r="B38891" t="s">
        <v>24</v>
      </c>
      <c r="C38891">
        <v>5.4</v>
      </c>
      <c r="D38891" t="s">
        <v>10</v>
      </c>
      <c r="E38891">
        <v>4</v>
      </c>
      <c r="F38891" t="s">
        <v>764</v>
      </c>
      <c r="G38891" t="s">
        <v>236</v>
      </c>
      <c r="H38891">
        <v>2026</v>
      </c>
    </row>
    <row r="38892" spans="1:8" x14ac:dyDescent="0.25">
      <c r="A38892" t="s">
        <v>43</v>
      </c>
      <c r="B38892" t="s">
        <v>24</v>
      </c>
      <c r="C38892">
        <v>5.3</v>
      </c>
      <c r="D38892" t="s">
        <v>25</v>
      </c>
      <c r="E38892">
        <v>4</v>
      </c>
      <c r="F38892" t="s">
        <v>764</v>
      </c>
      <c r="G38892" t="s">
        <v>236</v>
      </c>
      <c r="H38892">
        <v>2026</v>
      </c>
    </row>
    <row r="38893" spans="1:8" x14ac:dyDescent="0.25">
      <c r="A38893" t="s">
        <v>484</v>
      </c>
      <c r="B38893" t="s">
        <v>29</v>
      </c>
      <c r="C38893">
        <v>3.15</v>
      </c>
      <c r="D38893" t="s">
        <v>10</v>
      </c>
      <c r="E38893">
        <v>4</v>
      </c>
      <c r="F38893" t="s">
        <v>764</v>
      </c>
      <c r="G38893" t="s">
        <v>236</v>
      </c>
      <c r="H38893">
        <v>2026</v>
      </c>
    </row>
    <row r="38894" spans="1:8" x14ac:dyDescent="0.25">
      <c r="A38894" t="s">
        <v>139</v>
      </c>
      <c r="B38894" t="s">
        <v>9</v>
      </c>
      <c r="C38894">
        <v>-0.7</v>
      </c>
      <c r="D38894" t="s">
        <v>10</v>
      </c>
      <c r="E38894">
        <v>4</v>
      </c>
      <c r="F38894" t="s">
        <v>146</v>
      </c>
      <c r="G38894" t="s">
        <v>147</v>
      </c>
      <c r="H38894">
        <v>2026</v>
      </c>
    </row>
    <row r="38895" spans="1:8" x14ac:dyDescent="0.25">
      <c r="A38895" t="s">
        <v>405</v>
      </c>
      <c r="B38895" t="s">
        <v>14</v>
      </c>
      <c r="C38895">
        <v>1.6</v>
      </c>
      <c r="D38895" t="s">
        <v>10</v>
      </c>
      <c r="E38895">
        <v>4</v>
      </c>
      <c r="F38895" t="s">
        <v>146</v>
      </c>
      <c r="G38895" t="s">
        <v>147</v>
      </c>
      <c r="H38895">
        <v>2026</v>
      </c>
    </row>
    <row r="38896" spans="1:8" x14ac:dyDescent="0.25">
      <c r="A38896" t="s">
        <v>132</v>
      </c>
      <c r="B38896" t="s">
        <v>14</v>
      </c>
      <c r="C38896">
        <v>14.7</v>
      </c>
      <c r="D38896" t="s">
        <v>10</v>
      </c>
      <c r="E38896">
        <v>4</v>
      </c>
      <c r="F38896" t="s">
        <v>146</v>
      </c>
      <c r="G38896" t="s">
        <v>147</v>
      </c>
      <c r="H38896">
        <v>2026</v>
      </c>
    </row>
    <row r="38897" spans="1:8" x14ac:dyDescent="0.25">
      <c r="A38897" t="s">
        <v>212</v>
      </c>
      <c r="B38897" t="s">
        <v>17</v>
      </c>
      <c r="C38897">
        <v>3.9</v>
      </c>
      <c r="D38897" t="s">
        <v>10</v>
      </c>
      <c r="E38897">
        <v>4</v>
      </c>
      <c r="F38897" t="s">
        <v>146</v>
      </c>
      <c r="G38897" t="s">
        <v>147</v>
      </c>
      <c r="H38897">
        <v>2026</v>
      </c>
    </row>
    <row r="38898" spans="1:8" x14ac:dyDescent="0.25">
      <c r="A38898" t="s">
        <v>848</v>
      </c>
      <c r="B38898" t="s">
        <v>17</v>
      </c>
      <c r="C38898">
        <v>2.1</v>
      </c>
      <c r="D38898" t="s">
        <v>10</v>
      </c>
      <c r="E38898">
        <v>4</v>
      </c>
      <c r="F38898" t="s">
        <v>146</v>
      </c>
      <c r="G38898" t="s">
        <v>147</v>
      </c>
      <c r="H38898">
        <v>2026</v>
      </c>
    </row>
    <row r="38899" spans="1:8" x14ac:dyDescent="0.25">
      <c r="A38899" t="s">
        <v>772</v>
      </c>
      <c r="B38899" t="s">
        <v>20</v>
      </c>
      <c r="C38899">
        <v>5.9</v>
      </c>
      <c r="D38899" t="s">
        <v>10</v>
      </c>
      <c r="E38899">
        <v>4</v>
      </c>
      <c r="F38899" t="s">
        <v>146</v>
      </c>
      <c r="G38899" t="s">
        <v>147</v>
      </c>
      <c r="H38899">
        <v>2026</v>
      </c>
    </row>
    <row r="38900" spans="1:8" x14ac:dyDescent="0.25">
      <c r="A38900" t="s">
        <v>310</v>
      </c>
      <c r="B38900" t="s">
        <v>20</v>
      </c>
      <c r="C38900">
        <v>19.2</v>
      </c>
      <c r="D38900" t="s">
        <v>10</v>
      </c>
      <c r="E38900">
        <v>4</v>
      </c>
      <c r="F38900" t="s">
        <v>146</v>
      </c>
      <c r="G38900" t="s">
        <v>147</v>
      </c>
      <c r="H38900">
        <v>2026</v>
      </c>
    </row>
    <row r="38901" spans="1:8" x14ac:dyDescent="0.25">
      <c r="A38901" t="s">
        <v>589</v>
      </c>
      <c r="B38901" t="s">
        <v>20</v>
      </c>
      <c r="C38901">
        <v>2.4</v>
      </c>
      <c r="D38901" t="s">
        <v>10</v>
      </c>
      <c r="E38901">
        <v>4</v>
      </c>
      <c r="F38901" t="s">
        <v>146</v>
      </c>
      <c r="G38901" t="s">
        <v>147</v>
      </c>
      <c r="H38901">
        <v>2026</v>
      </c>
    </row>
    <row r="38902" spans="1:8" x14ac:dyDescent="0.25">
      <c r="A38902" t="s">
        <v>454</v>
      </c>
      <c r="B38902" t="s">
        <v>24</v>
      </c>
      <c r="C38902">
        <v>0.2</v>
      </c>
      <c r="D38902" t="s">
        <v>25</v>
      </c>
      <c r="E38902">
        <v>4</v>
      </c>
      <c r="F38902" t="s">
        <v>146</v>
      </c>
      <c r="G38902" t="s">
        <v>147</v>
      </c>
      <c r="H38902">
        <v>2026</v>
      </c>
    </row>
    <row r="38903" spans="1:8" x14ac:dyDescent="0.25">
      <c r="A38903" t="s">
        <v>272</v>
      </c>
      <c r="B38903" t="s">
        <v>24</v>
      </c>
      <c r="C38903">
        <v>1.4</v>
      </c>
      <c r="D38903" t="s">
        <v>10</v>
      </c>
      <c r="E38903">
        <v>4</v>
      </c>
      <c r="F38903" t="s">
        <v>146</v>
      </c>
      <c r="G38903" t="s">
        <v>147</v>
      </c>
      <c r="H38903">
        <v>2026</v>
      </c>
    </row>
    <row r="38904" spans="1:8" x14ac:dyDescent="0.25">
      <c r="A38904" t="s">
        <v>56</v>
      </c>
      <c r="B38904" t="s">
        <v>24</v>
      </c>
      <c r="C38904">
        <v>1.6</v>
      </c>
      <c r="D38904" t="s">
        <v>10</v>
      </c>
      <c r="E38904">
        <v>4</v>
      </c>
      <c r="F38904" t="s">
        <v>146</v>
      </c>
      <c r="G38904" t="s">
        <v>147</v>
      </c>
      <c r="H38904">
        <v>2026</v>
      </c>
    </row>
    <row r="38905" spans="1:8" x14ac:dyDescent="0.25">
      <c r="A38905" t="s">
        <v>733</v>
      </c>
      <c r="B38905" t="s">
        <v>29</v>
      </c>
      <c r="C38905">
        <v>5.18</v>
      </c>
      <c r="D38905" t="s">
        <v>10</v>
      </c>
      <c r="E38905">
        <v>4</v>
      </c>
      <c r="F38905" t="s">
        <v>146</v>
      </c>
      <c r="G38905" t="s">
        <v>147</v>
      </c>
      <c r="H38905">
        <v>2026</v>
      </c>
    </row>
    <row r="38906" spans="1:8" x14ac:dyDescent="0.25">
      <c r="A38906" t="s">
        <v>488</v>
      </c>
      <c r="B38906" t="s">
        <v>9</v>
      </c>
      <c r="C38906">
        <v>0</v>
      </c>
      <c r="D38906" t="s">
        <v>10</v>
      </c>
      <c r="E38906">
        <v>4</v>
      </c>
      <c r="F38906" t="s">
        <v>329</v>
      </c>
      <c r="G38906" t="s">
        <v>330</v>
      </c>
      <c r="H38906">
        <v>2026</v>
      </c>
    </row>
    <row r="38907" spans="1:8" x14ac:dyDescent="0.25">
      <c r="A38907" t="s">
        <v>866</v>
      </c>
      <c r="B38907" t="s">
        <v>14</v>
      </c>
      <c r="C38907">
        <v>2</v>
      </c>
      <c r="D38907" t="s">
        <v>10</v>
      </c>
      <c r="E38907">
        <v>4</v>
      </c>
      <c r="F38907" t="s">
        <v>329</v>
      </c>
      <c r="G38907" t="s">
        <v>330</v>
      </c>
      <c r="H38907">
        <v>2026</v>
      </c>
    </row>
    <row r="38908" spans="1:8" x14ac:dyDescent="0.25">
      <c r="A38908" t="s">
        <v>405</v>
      </c>
      <c r="B38908" t="s">
        <v>14</v>
      </c>
      <c r="C38908">
        <v>1.6</v>
      </c>
      <c r="D38908" t="s">
        <v>10</v>
      </c>
      <c r="E38908">
        <v>4</v>
      </c>
      <c r="F38908" t="s">
        <v>329</v>
      </c>
      <c r="G38908" t="s">
        <v>330</v>
      </c>
      <c r="H38908">
        <v>2026</v>
      </c>
    </row>
    <row r="38909" spans="1:8" x14ac:dyDescent="0.25">
      <c r="A38909" t="s">
        <v>836</v>
      </c>
      <c r="B38909" t="s">
        <v>17</v>
      </c>
      <c r="C38909">
        <v>15.7</v>
      </c>
      <c r="D38909" t="s">
        <v>10</v>
      </c>
      <c r="E38909">
        <v>4</v>
      </c>
      <c r="F38909" t="s">
        <v>329</v>
      </c>
      <c r="G38909" t="s">
        <v>330</v>
      </c>
      <c r="H38909">
        <v>2026</v>
      </c>
    </row>
    <row r="38910" spans="1:8" x14ac:dyDescent="0.25">
      <c r="A38910" t="s">
        <v>212</v>
      </c>
      <c r="B38910" t="s">
        <v>17</v>
      </c>
      <c r="C38910">
        <v>3.9</v>
      </c>
      <c r="D38910" t="s">
        <v>10</v>
      </c>
      <c r="E38910">
        <v>4</v>
      </c>
      <c r="F38910" t="s">
        <v>329</v>
      </c>
      <c r="G38910" t="s">
        <v>330</v>
      </c>
      <c r="H38910">
        <v>2026</v>
      </c>
    </row>
    <row r="38911" spans="1:8" x14ac:dyDescent="0.25">
      <c r="A38911" t="s">
        <v>772</v>
      </c>
      <c r="B38911" t="s">
        <v>20</v>
      </c>
      <c r="C38911">
        <v>5.9</v>
      </c>
      <c r="D38911" t="s">
        <v>10</v>
      </c>
      <c r="E38911">
        <v>4</v>
      </c>
      <c r="F38911" t="s">
        <v>329</v>
      </c>
      <c r="G38911" t="s">
        <v>330</v>
      </c>
      <c r="H38911">
        <v>2026</v>
      </c>
    </row>
    <row r="38912" spans="1:8" x14ac:dyDescent="0.25">
      <c r="A38912" t="s">
        <v>34</v>
      </c>
      <c r="B38912" t="s">
        <v>20</v>
      </c>
      <c r="C38912">
        <v>10.8</v>
      </c>
      <c r="D38912" t="s">
        <v>10</v>
      </c>
      <c r="E38912">
        <v>4</v>
      </c>
      <c r="F38912" t="s">
        <v>329</v>
      </c>
      <c r="G38912" t="s">
        <v>330</v>
      </c>
      <c r="H38912">
        <v>2026</v>
      </c>
    </row>
    <row r="38913" spans="1:8" x14ac:dyDescent="0.25">
      <c r="A38913" t="s">
        <v>483</v>
      </c>
      <c r="B38913" t="s">
        <v>20</v>
      </c>
      <c r="C38913">
        <v>-0.3</v>
      </c>
      <c r="D38913" t="s">
        <v>10</v>
      </c>
      <c r="E38913">
        <v>4</v>
      </c>
      <c r="F38913" t="s">
        <v>329</v>
      </c>
      <c r="G38913" t="s">
        <v>330</v>
      </c>
      <c r="H38913">
        <v>2026</v>
      </c>
    </row>
    <row r="38914" spans="1:8" x14ac:dyDescent="0.25">
      <c r="A38914" t="s">
        <v>454</v>
      </c>
      <c r="B38914" t="s">
        <v>24</v>
      </c>
      <c r="C38914">
        <v>0.2</v>
      </c>
      <c r="D38914" t="s">
        <v>25</v>
      </c>
      <c r="E38914">
        <v>4</v>
      </c>
      <c r="F38914" t="s">
        <v>329</v>
      </c>
      <c r="G38914" t="s">
        <v>330</v>
      </c>
      <c r="H38914">
        <v>2026</v>
      </c>
    </row>
    <row r="38915" spans="1:8" x14ac:dyDescent="0.25">
      <c r="A38915" t="s">
        <v>272</v>
      </c>
      <c r="B38915" t="s">
        <v>24</v>
      </c>
      <c r="C38915">
        <v>1.4</v>
      </c>
      <c r="D38915" t="s">
        <v>10</v>
      </c>
      <c r="E38915">
        <v>4</v>
      </c>
      <c r="F38915" t="s">
        <v>329</v>
      </c>
      <c r="G38915" t="s">
        <v>330</v>
      </c>
      <c r="H38915">
        <v>2026</v>
      </c>
    </row>
    <row r="38916" spans="1:8" x14ac:dyDescent="0.25">
      <c r="A38916" t="s">
        <v>35</v>
      </c>
      <c r="B38916" t="s">
        <v>24</v>
      </c>
      <c r="C38916">
        <v>21.2</v>
      </c>
      <c r="D38916" t="s">
        <v>10</v>
      </c>
      <c r="E38916">
        <v>4</v>
      </c>
      <c r="F38916" t="s">
        <v>329</v>
      </c>
      <c r="G38916" t="s">
        <v>330</v>
      </c>
      <c r="H38916">
        <v>2026</v>
      </c>
    </row>
    <row r="38917" spans="1:8" x14ac:dyDescent="0.25">
      <c r="A38917" t="s">
        <v>500</v>
      </c>
      <c r="B38917" t="s">
        <v>29</v>
      </c>
      <c r="C38917">
        <v>4.0599999999999996</v>
      </c>
      <c r="D38917" t="s">
        <v>10</v>
      </c>
      <c r="E38917">
        <v>4</v>
      </c>
      <c r="F38917" t="s">
        <v>329</v>
      </c>
      <c r="G38917" t="s">
        <v>330</v>
      </c>
      <c r="H38917">
        <v>2026</v>
      </c>
    </row>
    <row r="38918" spans="1:8" x14ac:dyDescent="0.25">
      <c r="A38918" t="s">
        <v>139</v>
      </c>
      <c r="B38918" t="s">
        <v>9</v>
      </c>
      <c r="C38918">
        <v>-0.7</v>
      </c>
      <c r="D38918" t="s">
        <v>10</v>
      </c>
      <c r="E38918">
        <v>4</v>
      </c>
      <c r="F38918" t="s">
        <v>87</v>
      </c>
      <c r="G38918" t="s">
        <v>88</v>
      </c>
      <c r="H38918">
        <v>2026</v>
      </c>
    </row>
    <row r="38919" spans="1:8" x14ac:dyDescent="0.25">
      <c r="A38919" t="s">
        <v>405</v>
      </c>
      <c r="B38919" t="s">
        <v>14</v>
      </c>
      <c r="C38919">
        <v>1.6</v>
      </c>
      <c r="D38919" t="s">
        <v>10</v>
      </c>
      <c r="E38919">
        <v>4</v>
      </c>
      <c r="F38919" t="s">
        <v>87</v>
      </c>
      <c r="G38919" t="s">
        <v>88</v>
      </c>
      <c r="H38919">
        <v>2026</v>
      </c>
    </row>
    <row r="38920" spans="1:8" x14ac:dyDescent="0.25">
      <c r="A38920" t="s">
        <v>527</v>
      </c>
      <c r="B38920" t="s">
        <v>14</v>
      </c>
      <c r="C38920">
        <v>2.2999999999999998</v>
      </c>
      <c r="D38920" t="s">
        <v>10</v>
      </c>
      <c r="E38920">
        <v>4</v>
      </c>
      <c r="F38920" t="s">
        <v>87</v>
      </c>
      <c r="G38920" t="s">
        <v>88</v>
      </c>
      <c r="H38920">
        <v>2026</v>
      </c>
    </row>
    <row r="38921" spans="1:8" x14ac:dyDescent="0.25">
      <c r="A38921" t="s">
        <v>836</v>
      </c>
      <c r="B38921" t="s">
        <v>17</v>
      </c>
      <c r="C38921">
        <v>15.7</v>
      </c>
      <c r="D38921" t="s">
        <v>10</v>
      </c>
      <c r="E38921">
        <v>4</v>
      </c>
      <c r="F38921" t="s">
        <v>87</v>
      </c>
      <c r="G38921" t="s">
        <v>88</v>
      </c>
      <c r="H38921">
        <v>2026</v>
      </c>
    </row>
    <row r="38922" spans="1:8" x14ac:dyDescent="0.25">
      <c r="A38922" t="s">
        <v>212</v>
      </c>
      <c r="B38922" t="s">
        <v>17</v>
      </c>
      <c r="C38922">
        <v>3.9</v>
      </c>
      <c r="D38922" t="s">
        <v>10</v>
      </c>
      <c r="E38922">
        <v>4</v>
      </c>
      <c r="F38922" t="s">
        <v>87</v>
      </c>
      <c r="G38922" t="s">
        <v>88</v>
      </c>
      <c r="H38922">
        <v>2026</v>
      </c>
    </row>
    <row r="38923" spans="1:8" x14ac:dyDescent="0.25">
      <c r="A38923" t="s">
        <v>772</v>
      </c>
      <c r="B38923" t="s">
        <v>20</v>
      </c>
      <c r="C38923">
        <v>5.9</v>
      </c>
      <c r="D38923" t="s">
        <v>10</v>
      </c>
      <c r="E38923">
        <v>4</v>
      </c>
      <c r="F38923" t="s">
        <v>87</v>
      </c>
      <c r="G38923" t="s">
        <v>88</v>
      </c>
      <c r="H38923">
        <v>2026</v>
      </c>
    </row>
    <row r="38924" spans="1:8" x14ac:dyDescent="0.25">
      <c r="A38924" t="s">
        <v>19</v>
      </c>
      <c r="B38924" t="s">
        <v>20</v>
      </c>
      <c r="C38924">
        <v>11.1</v>
      </c>
      <c r="D38924" t="s">
        <v>10</v>
      </c>
      <c r="E38924">
        <v>4</v>
      </c>
      <c r="F38924" t="s">
        <v>87</v>
      </c>
      <c r="G38924" t="s">
        <v>88</v>
      </c>
      <c r="H38924">
        <v>2026</v>
      </c>
    </row>
    <row r="38925" spans="1:8" x14ac:dyDescent="0.25">
      <c r="A38925" t="s">
        <v>483</v>
      </c>
      <c r="B38925" t="s">
        <v>20</v>
      </c>
      <c r="C38925">
        <v>-0.3</v>
      </c>
      <c r="D38925" t="s">
        <v>10</v>
      </c>
      <c r="E38925">
        <v>4</v>
      </c>
      <c r="F38925" t="s">
        <v>87</v>
      </c>
      <c r="G38925" t="s">
        <v>88</v>
      </c>
      <c r="H38925">
        <v>2026</v>
      </c>
    </row>
    <row r="38926" spans="1:8" x14ac:dyDescent="0.25">
      <c r="A38926" t="s">
        <v>728</v>
      </c>
      <c r="B38926" t="s">
        <v>24</v>
      </c>
      <c r="C38926">
        <v>10.1</v>
      </c>
      <c r="D38926" t="s">
        <v>25</v>
      </c>
      <c r="E38926">
        <v>4</v>
      </c>
      <c r="F38926" t="s">
        <v>87</v>
      </c>
      <c r="G38926" t="s">
        <v>88</v>
      </c>
      <c r="H38926">
        <v>2026</v>
      </c>
    </row>
    <row r="38927" spans="1:8" x14ac:dyDescent="0.25">
      <c r="A38927" t="s">
        <v>272</v>
      </c>
      <c r="B38927" t="s">
        <v>24</v>
      </c>
      <c r="C38927">
        <v>1.4</v>
      </c>
      <c r="D38927" t="s">
        <v>10</v>
      </c>
      <c r="E38927">
        <v>4</v>
      </c>
      <c r="F38927" t="s">
        <v>87</v>
      </c>
      <c r="G38927" t="s">
        <v>88</v>
      </c>
      <c r="H38927">
        <v>2026</v>
      </c>
    </row>
    <row r="38928" spans="1:8" x14ac:dyDescent="0.25">
      <c r="A38928" t="s">
        <v>56</v>
      </c>
      <c r="B38928" t="s">
        <v>24</v>
      </c>
      <c r="C38928">
        <v>1.6</v>
      </c>
      <c r="D38928" t="s">
        <v>10</v>
      </c>
      <c r="E38928">
        <v>4</v>
      </c>
      <c r="F38928" t="s">
        <v>87</v>
      </c>
      <c r="G38928" t="s">
        <v>88</v>
      </c>
      <c r="H38928">
        <v>2026</v>
      </c>
    </row>
    <row r="38929" spans="1:8" x14ac:dyDescent="0.25">
      <c r="A38929" t="s">
        <v>484</v>
      </c>
      <c r="B38929" t="s">
        <v>29</v>
      </c>
      <c r="C38929">
        <v>3.15</v>
      </c>
      <c r="D38929" t="s">
        <v>10</v>
      </c>
      <c r="E38929">
        <v>4</v>
      </c>
      <c r="F38929" t="s">
        <v>87</v>
      </c>
      <c r="G38929" t="s">
        <v>88</v>
      </c>
      <c r="H38929">
        <v>2026</v>
      </c>
    </row>
    <row r="38930" spans="1:8" x14ac:dyDescent="0.25">
      <c r="A38930" t="s">
        <v>260</v>
      </c>
      <c r="B38930" t="s">
        <v>9</v>
      </c>
      <c r="C38930">
        <v>7.6</v>
      </c>
      <c r="D38930" t="s">
        <v>10</v>
      </c>
      <c r="E38930">
        <v>4</v>
      </c>
      <c r="F38930" t="s">
        <v>174</v>
      </c>
      <c r="G38930" t="s">
        <v>175</v>
      </c>
      <c r="H38930">
        <v>2026</v>
      </c>
    </row>
    <row r="38931" spans="1:8" x14ac:dyDescent="0.25">
      <c r="A38931" t="s">
        <v>132</v>
      </c>
      <c r="B38931" t="s">
        <v>14</v>
      </c>
      <c r="C38931">
        <v>14.7</v>
      </c>
      <c r="D38931" t="s">
        <v>25</v>
      </c>
      <c r="E38931">
        <v>4</v>
      </c>
      <c r="F38931" t="s">
        <v>174</v>
      </c>
      <c r="G38931" t="s">
        <v>175</v>
      </c>
      <c r="H38931">
        <v>2026</v>
      </c>
    </row>
    <row r="38932" spans="1:8" x14ac:dyDescent="0.25">
      <c r="A38932" t="s">
        <v>527</v>
      </c>
      <c r="B38932" t="s">
        <v>14</v>
      </c>
      <c r="C38932">
        <v>2.2999999999999998</v>
      </c>
      <c r="D38932" t="s">
        <v>10</v>
      </c>
      <c r="E38932">
        <v>4</v>
      </c>
      <c r="F38932" t="s">
        <v>174</v>
      </c>
      <c r="G38932" t="s">
        <v>175</v>
      </c>
      <c r="H38932">
        <v>2026</v>
      </c>
    </row>
    <row r="38933" spans="1:8" x14ac:dyDescent="0.25">
      <c r="A38933" t="s">
        <v>86</v>
      </c>
      <c r="B38933" t="s">
        <v>17</v>
      </c>
      <c r="C38933">
        <v>0.2</v>
      </c>
      <c r="D38933" t="s">
        <v>10</v>
      </c>
      <c r="E38933">
        <v>4</v>
      </c>
      <c r="F38933" t="s">
        <v>174</v>
      </c>
      <c r="G38933" t="s">
        <v>175</v>
      </c>
      <c r="H38933">
        <v>2026</v>
      </c>
    </row>
    <row r="38934" spans="1:8" x14ac:dyDescent="0.25">
      <c r="A38934" t="s">
        <v>266</v>
      </c>
      <c r="B38934" t="s">
        <v>17</v>
      </c>
      <c r="C38934">
        <v>2</v>
      </c>
      <c r="D38934" t="s">
        <v>10</v>
      </c>
      <c r="E38934">
        <v>4</v>
      </c>
      <c r="F38934" t="s">
        <v>174</v>
      </c>
      <c r="G38934" t="s">
        <v>175</v>
      </c>
      <c r="H38934">
        <v>2026</v>
      </c>
    </row>
    <row r="38935" spans="1:8" x14ac:dyDescent="0.25">
      <c r="A38935" t="s">
        <v>867</v>
      </c>
      <c r="B38935" t="s">
        <v>20</v>
      </c>
      <c r="C38935">
        <v>-0.3</v>
      </c>
      <c r="D38935" t="s">
        <v>10</v>
      </c>
      <c r="E38935">
        <v>4</v>
      </c>
      <c r="F38935" t="s">
        <v>174</v>
      </c>
      <c r="G38935" t="s">
        <v>175</v>
      </c>
      <c r="H38935">
        <v>2026</v>
      </c>
    </row>
    <row r="38936" spans="1:8" x14ac:dyDescent="0.25">
      <c r="A38936" t="s">
        <v>858</v>
      </c>
      <c r="B38936" t="s">
        <v>20</v>
      </c>
      <c r="C38936">
        <v>11.2</v>
      </c>
      <c r="D38936" t="s">
        <v>10</v>
      </c>
      <c r="E38936">
        <v>4</v>
      </c>
      <c r="F38936" t="s">
        <v>174</v>
      </c>
      <c r="G38936" t="s">
        <v>175</v>
      </c>
      <c r="H38936">
        <v>2026</v>
      </c>
    </row>
    <row r="38937" spans="1:8" x14ac:dyDescent="0.25">
      <c r="A38937" t="s">
        <v>772</v>
      </c>
      <c r="B38937" t="s">
        <v>20</v>
      </c>
      <c r="C38937">
        <v>5.9</v>
      </c>
      <c r="D38937" t="s">
        <v>10</v>
      </c>
      <c r="E38937">
        <v>4</v>
      </c>
      <c r="F38937" t="s">
        <v>174</v>
      </c>
      <c r="G38937" t="s">
        <v>175</v>
      </c>
      <c r="H38937">
        <v>2026</v>
      </c>
    </row>
    <row r="38938" spans="1:8" x14ac:dyDescent="0.25">
      <c r="A38938" t="s">
        <v>272</v>
      </c>
      <c r="B38938" t="s">
        <v>24</v>
      </c>
      <c r="C38938">
        <v>1.4</v>
      </c>
      <c r="D38938" t="s">
        <v>10</v>
      </c>
      <c r="E38938">
        <v>4</v>
      </c>
      <c r="F38938" t="s">
        <v>174</v>
      </c>
      <c r="G38938" t="s">
        <v>175</v>
      </c>
      <c r="H38938">
        <v>2026</v>
      </c>
    </row>
    <row r="38939" spans="1:8" x14ac:dyDescent="0.25">
      <c r="A38939" t="s">
        <v>454</v>
      </c>
      <c r="B38939" t="s">
        <v>24</v>
      </c>
      <c r="C38939">
        <v>0.2</v>
      </c>
      <c r="D38939" t="s">
        <v>10</v>
      </c>
      <c r="E38939">
        <v>4</v>
      </c>
      <c r="F38939" t="s">
        <v>174</v>
      </c>
      <c r="G38939" t="s">
        <v>175</v>
      </c>
      <c r="H38939">
        <v>2026</v>
      </c>
    </row>
    <row r="38940" spans="1:8" x14ac:dyDescent="0.25">
      <c r="A38940" t="s">
        <v>755</v>
      </c>
      <c r="B38940" t="s">
        <v>24</v>
      </c>
      <c r="C38940">
        <v>3</v>
      </c>
      <c r="D38940" t="s">
        <v>10</v>
      </c>
      <c r="E38940">
        <v>4</v>
      </c>
      <c r="F38940" t="s">
        <v>174</v>
      </c>
      <c r="G38940" t="s">
        <v>175</v>
      </c>
      <c r="H38940">
        <v>2026</v>
      </c>
    </row>
    <row r="38941" spans="1:8" x14ac:dyDescent="0.25">
      <c r="A38941" t="s">
        <v>484</v>
      </c>
      <c r="B38941" t="s">
        <v>29</v>
      </c>
      <c r="C38941">
        <v>3.15</v>
      </c>
      <c r="D38941" t="s">
        <v>10</v>
      </c>
      <c r="E38941">
        <v>4</v>
      </c>
      <c r="F38941" t="s">
        <v>174</v>
      </c>
      <c r="G38941" t="s">
        <v>175</v>
      </c>
      <c r="H38941">
        <v>2026</v>
      </c>
    </row>
    <row r="38942" spans="1:8" x14ac:dyDescent="0.25">
      <c r="A38942" t="s">
        <v>426</v>
      </c>
      <c r="B38942" t="s">
        <v>9</v>
      </c>
      <c r="C38942">
        <v>6.8</v>
      </c>
      <c r="D38942" t="s">
        <v>10</v>
      </c>
      <c r="E38942">
        <v>4</v>
      </c>
      <c r="F38942" t="s">
        <v>197</v>
      </c>
      <c r="G38942" t="s">
        <v>198</v>
      </c>
      <c r="H38942">
        <v>2026</v>
      </c>
    </row>
    <row r="38943" spans="1:8" x14ac:dyDescent="0.25">
      <c r="A38943" t="s">
        <v>394</v>
      </c>
      <c r="B38943" t="s">
        <v>14</v>
      </c>
      <c r="C38943">
        <v>10</v>
      </c>
      <c r="D38943" t="s">
        <v>10</v>
      </c>
      <c r="E38943">
        <v>4</v>
      </c>
      <c r="F38943" t="s">
        <v>197</v>
      </c>
      <c r="G38943" t="s">
        <v>198</v>
      </c>
      <c r="H38943">
        <v>2026</v>
      </c>
    </row>
    <row r="38944" spans="1:8" x14ac:dyDescent="0.25">
      <c r="A38944" t="s">
        <v>132</v>
      </c>
      <c r="B38944" t="s">
        <v>14</v>
      </c>
      <c r="C38944">
        <v>14.7</v>
      </c>
      <c r="D38944" t="s">
        <v>10</v>
      </c>
      <c r="E38944">
        <v>4</v>
      </c>
      <c r="F38944" t="s">
        <v>197</v>
      </c>
      <c r="G38944" t="s">
        <v>198</v>
      </c>
      <c r="H38944">
        <v>2026</v>
      </c>
    </row>
    <row r="38945" spans="1:8" x14ac:dyDescent="0.25">
      <c r="A38945" t="s">
        <v>212</v>
      </c>
      <c r="B38945" t="s">
        <v>17</v>
      </c>
      <c r="C38945">
        <v>3.9</v>
      </c>
      <c r="D38945" t="s">
        <v>10</v>
      </c>
      <c r="E38945">
        <v>4</v>
      </c>
      <c r="F38945" t="s">
        <v>197</v>
      </c>
      <c r="G38945" t="s">
        <v>198</v>
      </c>
      <c r="H38945">
        <v>2026</v>
      </c>
    </row>
    <row r="38946" spans="1:8" x14ac:dyDescent="0.25">
      <c r="A38946" t="s">
        <v>561</v>
      </c>
      <c r="B38946" t="s">
        <v>17</v>
      </c>
      <c r="C38946">
        <v>6.5</v>
      </c>
      <c r="D38946" t="s">
        <v>10</v>
      </c>
      <c r="E38946">
        <v>4</v>
      </c>
      <c r="F38946" t="s">
        <v>197</v>
      </c>
      <c r="G38946" t="s">
        <v>198</v>
      </c>
      <c r="H38946">
        <v>2026</v>
      </c>
    </row>
    <row r="38947" spans="1:8" x14ac:dyDescent="0.25">
      <c r="A38947" t="s">
        <v>849</v>
      </c>
      <c r="B38947" t="s">
        <v>20</v>
      </c>
      <c r="C38947">
        <v>3.4</v>
      </c>
      <c r="D38947" t="s">
        <v>10</v>
      </c>
      <c r="E38947">
        <v>4</v>
      </c>
      <c r="F38947" t="s">
        <v>197</v>
      </c>
      <c r="G38947" t="s">
        <v>198</v>
      </c>
      <c r="H38947">
        <v>2026</v>
      </c>
    </row>
    <row r="38948" spans="1:8" x14ac:dyDescent="0.25">
      <c r="A38948" t="s">
        <v>34</v>
      </c>
      <c r="B38948" t="s">
        <v>20</v>
      </c>
      <c r="C38948">
        <v>10.8</v>
      </c>
      <c r="D38948" t="s">
        <v>10</v>
      </c>
      <c r="E38948">
        <v>4</v>
      </c>
      <c r="F38948" t="s">
        <v>197</v>
      </c>
      <c r="G38948" t="s">
        <v>198</v>
      </c>
      <c r="H38948">
        <v>2026</v>
      </c>
    </row>
    <row r="38949" spans="1:8" x14ac:dyDescent="0.25">
      <c r="A38949" t="s">
        <v>310</v>
      </c>
      <c r="B38949" t="s">
        <v>20</v>
      </c>
      <c r="C38949">
        <v>19.2</v>
      </c>
      <c r="D38949" t="s">
        <v>10</v>
      </c>
      <c r="E38949">
        <v>4</v>
      </c>
      <c r="F38949" t="s">
        <v>197</v>
      </c>
      <c r="G38949" t="s">
        <v>198</v>
      </c>
      <c r="H38949">
        <v>2026</v>
      </c>
    </row>
    <row r="38950" spans="1:8" x14ac:dyDescent="0.25">
      <c r="A38950" t="s">
        <v>56</v>
      </c>
      <c r="B38950" t="s">
        <v>24</v>
      </c>
      <c r="C38950">
        <v>1.6</v>
      </c>
      <c r="D38950" t="s">
        <v>10</v>
      </c>
      <c r="E38950">
        <v>4</v>
      </c>
      <c r="F38950" t="s">
        <v>197</v>
      </c>
      <c r="G38950" t="s">
        <v>198</v>
      </c>
      <c r="H38950">
        <v>2026</v>
      </c>
    </row>
    <row r="38951" spans="1:8" x14ac:dyDescent="0.25">
      <c r="A38951" t="s">
        <v>272</v>
      </c>
      <c r="B38951" t="s">
        <v>24</v>
      </c>
      <c r="C38951">
        <v>1.4</v>
      </c>
      <c r="D38951" t="s">
        <v>10</v>
      </c>
      <c r="E38951">
        <v>4</v>
      </c>
      <c r="F38951" t="s">
        <v>197</v>
      </c>
      <c r="G38951" t="s">
        <v>198</v>
      </c>
      <c r="H38951">
        <v>2026</v>
      </c>
    </row>
    <row r="38952" spans="1:8" x14ac:dyDescent="0.25">
      <c r="A38952" t="s">
        <v>257</v>
      </c>
      <c r="B38952" t="s">
        <v>24</v>
      </c>
      <c r="C38952">
        <v>2.9</v>
      </c>
      <c r="D38952" t="s">
        <v>25</v>
      </c>
      <c r="E38952">
        <v>4</v>
      </c>
      <c r="F38952" t="s">
        <v>197</v>
      </c>
      <c r="G38952" t="s">
        <v>198</v>
      </c>
      <c r="H38952">
        <v>2026</v>
      </c>
    </row>
    <row r="38953" spans="1:8" x14ac:dyDescent="0.25">
      <c r="A38953" t="s">
        <v>733</v>
      </c>
      <c r="B38953" t="s">
        <v>29</v>
      </c>
      <c r="C38953">
        <v>5.18</v>
      </c>
      <c r="D38953" t="s">
        <v>10</v>
      </c>
      <c r="E38953">
        <v>4</v>
      </c>
      <c r="F38953" t="s">
        <v>197</v>
      </c>
      <c r="G38953" t="s">
        <v>198</v>
      </c>
      <c r="H38953">
        <v>2026</v>
      </c>
    </row>
    <row r="38954" spans="1:8" x14ac:dyDescent="0.25">
      <c r="A38954" t="s">
        <v>488</v>
      </c>
      <c r="B38954" t="s">
        <v>9</v>
      </c>
      <c r="C38954">
        <v>0</v>
      </c>
      <c r="D38954" t="s">
        <v>10</v>
      </c>
      <c r="E38954">
        <v>4</v>
      </c>
      <c r="F38954" t="s">
        <v>824</v>
      </c>
      <c r="G38954" t="s">
        <v>170</v>
      </c>
      <c r="H38954">
        <v>2026</v>
      </c>
    </row>
    <row r="38955" spans="1:8" x14ac:dyDescent="0.25">
      <c r="A38955" t="s">
        <v>132</v>
      </c>
      <c r="B38955" t="s">
        <v>14</v>
      </c>
      <c r="C38955">
        <v>14.7</v>
      </c>
      <c r="D38955" t="s">
        <v>10</v>
      </c>
      <c r="E38955">
        <v>4</v>
      </c>
      <c r="F38955" t="s">
        <v>824</v>
      </c>
      <c r="G38955" t="s">
        <v>170</v>
      </c>
      <c r="H38955">
        <v>2026</v>
      </c>
    </row>
    <row r="38956" spans="1:8" x14ac:dyDescent="0.25">
      <c r="A38956" t="s">
        <v>405</v>
      </c>
      <c r="B38956" t="s">
        <v>14</v>
      </c>
      <c r="C38956">
        <v>1.6</v>
      </c>
      <c r="D38956" t="s">
        <v>10</v>
      </c>
      <c r="E38956">
        <v>4</v>
      </c>
      <c r="F38956" t="s">
        <v>824</v>
      </c>
      <c r="G38956" t="s">
        <v>170</v>
      </c>
      <c r="H38956">
        <v>2026</v>
      </c>
    </row>
    <row r="38957" spans="1:8" x14ac:dyDescent="0.25">
      <c r="A38957" t="s">
        <v>86</v>
      </c>
      <c r="B38957" t="s">
        <v>17</v>
      </c>
      <c r="C38957">
        <v>0.2</v>
      </c>
      <c r="D38957" t="s">
        <v>10</v>
      </c>
      <c r="E38957">
        <v>4</v>
      </c>
      <c r="F38957" t="s">
        <v>824</v>
      </c>
      <c r="G38957" t="s">
        <v>170</v>
      </c>
      <c r="H38957">
        <v>2026</v>
      </c>
    </row>
    <row r="38958" spans="1:8" x14ac:dyDescent="0.25">
      <c r="A38958" t="s">
        <v>212</v>
      </c>
      <c r="B38958" t="s">
        <v>17</v>
      </c>
      <c r="C38958">
        <v>3.9</v>
      </c>
      <c r="D38958" t="s">
        <v>10</v>
      </c>
      <c r="E38958">
        <v>4</v>
      </c>
      <c r="F38958" t="s">
        <v>824</v>
      </c>
      <c r="G38958" t="s">
        <v>170</v>
      </c>
      <c r="H38958">
        <v>2026</v>
      </c>
    </row>
    <row r="38959" spans="1:8" x14ac:dyDescent="0.25">
      <c r="A38959" t="s">
        <v>34</v>
      </c>
      <c r="B38959" t="s">
        <v>20</v>
      </c>
      <c r="C38959">
        <v>10.8</v>
      </c>
      <c r="D38959" t="s">
        <v>10</v>
      </c>
      <c r="E38959">
        <v>4</v>
      </c>
      <c r="F38959" t="s">
        <v>824</v>
      </c>
      <c r="G38959" t="s">
        <v>170</v>
      </c>
      <c r="H38959">
        <v>2026</v>
      </c>
    </row>
    <row r="38960" spans="1:8" x14ac:dyDescent="0.25">
      <c r="A38960" t="s">
        <v>310</v>
      </c>
      <c r="B38960" t="s">
        <v>20</v>
      </c>
      <c r="C38960">
        <v>19.2</v>
      </c>
      <c r="D38960" t="s">
        <v>10</v>
      </c>
      <c r="E38960">
        <v>4</v>
      </c>
      <c r="F38960" t="s">
        <v>824</v>
      </c>
      <c r="G38960" t="s">
        <v>170</v>
      </c>
      <c r="H38960">
        <v>2026</v>
      </c>
    </row>
    <row r="38961" spans="1:8" x14ac:dyDescent="0.25">
      <c r="A38961" t="s">
        <v>772</v>
      </c>
      <c r="B38961" t="s">
        <v>20</v>
      </c>
      <c r="C38961">
        <v>5.9</v>
      </c>
      <c r="D38961" t="s">
        <v>10</v>
      </c>
      <c r="E38961">
        <v>4</v>
      </c>
      <c r="F38961" t="s">
        <v>824</v>
      </c>
      <c r="G38961" t="s">
        <v>170</v>
      </c>
      <c r="H38961">
        <v>2026</v>
      </c>
    </row>
    <row r="38962" spans="1:8" x14ac:dyDescent="0.25">
      <c r="A38962" t="s">
        <v>56</v>
      </c>
      <c r="B38962" t="s">
        <v>24</v>
      </c>
      <c r="C38962">
        <v>1.6</v>
      </c>
      <c r="D38962" t="s">
        <v>10</v>
      </c>
      <c r="E38962">
        <v>4</v>
      </c>
      <c r="F38962" t="s">
        <v>824</v>
      </c>
      <c r="G38962" t="s">
        <v>170</v>
      </c>
      <c r="H38962">
        <v>2026</v>
      </c>
    </row>
    <row r="38963" spans="1:8" x14ac:dyDescent="0.25">
      <c r="A38963" t="s">
        <v>257</v>
      </c>
      <c r="B38963" t="s">
        <v>24</v>
      </c>
      <c r="C38963">
        <v>2.9</v>
      </c>
      <c r="D38963" t="s">
        <v>25</v>
      </c>
      <c r="E38963">
        <v>4</v>
      </c>
      <c r="F38963" t="s">
        <v>824</v>
      </c>
      <c r="G38963" t="s">
        <v>170</v>
      </c>
      <c r="H38963">
        <v>2026</v>
      </c>
    </row>
    <row r="38964" spans="1:8" x14ac:dyDescent="0.25">
      <c r="A38964" t="s">
        <v>272</v>
      </c>
      <c r="B38964" t="s">
        <v>24</v>
      </c>
      <c r="C38964">
        <v>1.4</v>
      </c>
      <c r="D38964" t="s">
        <v>10</v>
      </c>
      <c r="E38964">
        <v>4</v>
      </c>
      <c r="F38964" t="s">
        <v>824</v>
      </c>
      <c r="G38964" t="s">
        <v>170</v>
      </c>
      <c r="H38964">
        <v>2026</v>
      </c>
    </row>
    <row r="38965" spans="1:8" x14ac:dyDescent="0.25">
      <c r="A38965" t="s">
        <v>733</v>
      </c>
      <c r="B38965" t="s">
        <v>29</v>
      </c>
      <c r="C38965">
        <v>5.18</v>
      </c>
      <c r="D38965" t="s">
        <v>10</v>
      </c>
      <c r="E38965">
        <v>4</v>
      </c>
      <c r="F38965" t="s">
        <v>824</v>
      </c>
      <c r="G38965" t="s">
        <v>170</v>
      </c>
      <c r="H38965">
        <v>2026</v>
      </c>
    </row>
    <row r="38966" spans="1:8" x14ac:dyDescent="0.25">
      <c r="A38966" t="s">
        <v>488</v>
      </c>
      <c r="B38966" t="s">
        <v>9</v>
      </c>
      <c r="C38966">
        <v>0</v>
      </c>
      <c r="D38966" t="s">
        <v>10</v>
      </c>
      <c r="E38966">
        <v>4</v>
      </c>
      <c r="F38966" t="s">
        <v>814</v>
      </c>
      <c r="G38966" t="s">
        <v>815</v>
      </c>
      <c r="H38966">
        <v>2026</v>
      </c>
    </row>
    <row r="38967" spans="1:8" x14ac:dyDescent="0.25">
      <c r="A38967" t="s">
        <v>132</v>
      </c>
      <c r="B38967" t="s">
        <v>14</v>
      </c>
      <c r="C38967">
        <v>14.7</v>
      </c>
      <c r="D38967" t="s">
        <v>10</v>
      </c>
      <c r="E38967">
        <v>4</v>
      </c>
      <c r="F38967" t="s">
        <v>814</v>
      </c>
      <c r="G38967" t="s">
        <v>815</v>
      </c>
      <c r="H38967">
        <v>2026</v>
      </c>
    </row>
    <row r="38968" spans="1:8" x14ac:dyDescent="0.25">
      <c r="A38968" t="s">
        <v>405</v>
      </c>
      <c r="B38968" t="s">
        <v>14</v>
      </c>
      <c r="C38968">
        <v>1.6</v>
      </c>
      <c r="D38968" t="s">
        <v>10</v>
      </c>
      <c r="E38968">
        <v>4</v>
      </c>
      <c r="F38968" t="s">
        <v>814</v>
      </c>
      <c r="G38968" t="s">
        <v>815</v>
      </c>
      <c r="H38968">
        <v>2026</v>
      </c>
    </row>
    <row r="38969" spans="1:8" x14ac:dyDescent="0.25">
      <c r="A38969" t="s">
        <v>212</v>
      </c>
      <c r="B38969" t="s">
        <v>17</v>
      </c>
      <c r="C38969">
        <v>3.9</v>
      </c>
      <c r="D38969" t="s">
        <v>10</v>
      </c>
      <c r="E38969">
        <v>4</v>
      </c>
      <c r="F38969" t="s">
        <v>814</v>
      </c>
      <c r="G38969" t="s">
        <v>815</v>
      </c>
      <c r="H38969">
        <v>2026</v>
      </c>
    </row>
    <row r="38970" spans="1:8" x14ac:dyDescent="0.25">
      <c r="A38970" t="s">
        <v>850</v>
      </c>
      <c r="B38970" t="s">
        <v>17</v>
      </c>
      <c r="C38970">
        <v>2.5</v>
      </c>
      <c r="D38970" t="s">
        <v>10</v>
      </c>
      <c r="E38970">
        <v>4</v>
      </c>
      <c r="F38970" t="s">
        <v>814</v>
      </c>
      <c r="G38970" t="s">
        <v>815</v>
      </c>
      <c r="H38970">
        <v>2026</v>
      </c>
    </row>
    <row r="38971" spans="1:8" x14ac:dyDescent="0.25">
      <c r="A38971" t="s">
        <v>589</v>
      </c>
      <c r="B38971" t="s">
        <v>20</v>
      </c>
      <c r="C38971">
        <v>2.4</v>
      </c>
      <c r="D38971" t="s">
        <v>10</v>
      </c>
      <c r="E38971">
        <v>4</v>
      </c>
      <c r="F38971" t="s">
        <v>814</v>
      </c>
      <c r="G38971" t="s">
        <v>815</v>
      </c>
      <c r="H38971">
        <v>2026</v>
      </c>
    </row>
    <row r="38972" spans="1:8" x14ac:dyDescent="0.25">
      <c r="A38972" t="s">
        <v>310</v>
      </c>
      <c r="B38972" t="s">
        <v>20</v>
      </c>
      <c r="C38972">
        <v>19.2</v>
      </c>
      <c r="D38972" t="s">
        <v>10</v>
      </c>
      <c r="E38972">
        <v>4</v>
      </c>
      <c r="F38972" t="s">
        <v>814</v>
      </c>
      <c r="G38972" t="s">
        <v>815</v>
      </c>
      <c r="H38972">
        <v>2026</v>
      </c>
    </row>
    <row r="38973" spans="1:8" x14ac:dyDescent="0.25">
      <c r="A38973" t="s">
        <v>772</v>
      </c>
      <c r="B38973" t="s">
        <v>20</v>
      </c>
      <c r="C38973">
        <v>5.9</v>
      </c>
      <c r="D38973" t="s">
        <v>10</v>
      </c>
      <c r="E38973">
        <v>4</v>
      </c>
      <c r="F38973" t="s">
        <v>814</v>
      </c>
      <c r="G38973" t="s">
        <v>815</v>
      </c>
      <c r="H38973">
        <v>2026</v>
      </c>
    </row>
    <row r="38974" spans="1:8" x14ac:dyDescent="0.25">
      <c r="A38974" t="s">
        <v>56</v>
      </c>
      <c r="B38974" t="s">
        <v>24</v>
      </c>
      <c r="C38974">
        <v>1.6</v>
      </c>
      <c r="D38974" t="s">
        <v>10</v>
      </c>
      <c r="E38974">
        <v>4</v>
      </c>
      <c r="F38974" t="s">
        <v>814</v>
      </c>
      <c r="G38974" t="s">
        <v>815</v>
      </c>
      <c r="H38974">
        <v>2026</v>
      </c>
    </row>
    <row r="38975" spans="1:8" x14ac:dyDescent="0.25">
      <c r="A38975" t="s">
        <v>272</v>
      </c>
      <c r="B38975" t="s">
        <v>24</v>
      </c>
      <c r="C38975">
        <v>1.4</v>
      </c>
      <c r="D38975" t="s">
        <v>10</v>
      </c>
      <c r="E38975">
        <v>4</v>
      </c>
      <c r="F38975" t="s">
        <v>814</v>
      </c>
      <c r="G38975" t="s">
        <v>815</v>
      </c>
      <c r="H38975">
        <v>2026</v>
      </c>
    </row>
    <row r="38976" spans="1:8" x14ac:dyDescent="0.25">
      <c r="A38976" t="s">
        <v>454</v>
      </c>
      <c r="B38976" t="s">
        <v>24</v>
      </c>
      <c r="C38976">
        <v>0.2</v>
      </c>
      <c r="D38976" t="s">
        <v>25</v>
      </c>
      <c r="E38976">
        <v>4</v>
      </c>
      <c r="F38976" t="s">
        <v>814</v>
      </c>
      <c r="G38976" t="s">
        <v>815</v>
      </c>
      <c r="H38976">
        <v>2026</v>
      </c>
    </row>
    <row r="38977" spans="1:8" x14ac:dyDescent="0.25">
      <c r="A38977" t="s">
        <v>484</v>
      </c>
      <c r="B38977" t="s">
        <v>29</v>
      </c>
      <c r="C38977">
        <v>3.15</v>
      </c>
      <c r="D38977" t="s">
        <v>10</v>
      </c>
      <c r="E38977">
        <v>4</v>
      </c>
      <c r="F38977" t="s">
        <v>814</v>
      </c>
      <c r="G38977" t="s">
        <v>815</v>
      </c>
      <c r="H38977">
        <v>2026</v>
      </c>
    </row>
    <row r="38978" spans="1:8" x14ac:dyDescent="0.25">
      <c r="A38978" t="s">
        <v>139</v>
      </c>
      <c r="B38978" t="s">
        <v>9</v>
      </c>
      <c r="C38978">
        <v>-0.7</v>
      </c>
      <c r="D38978" t="s">
        <v>10</v>
      </c>
      <c r="E38978">
        <v>4</v>
      </c>
      <c r="F38978" t="s">
        <v>242</v>
      </c>
      <c r="G38978" t="s">
        <v>243</v>
      </c>
      <c r="H38978">
        <v>2026</v>
      </c>
    </row>
    <row r="38979" spans="1:8" x14ac:dyDescent="0.25">
      <c r="A38979" t="s">
        <v>405</v>
      </c>
      <c r="B38979" t="s">
        <v>14</v>
      </c>
      <c r="C38979">
        <v>1.6</v>
      </c>
      <c r="D38979" t="s">
        <v>10</v>
      </c>
      <c r="E38979">
        <v>4</v>
      </c>
      <c r="F38979" t="s">
        <v>242</v>
      </c>
      <c r="G38979" t="s">
        <v>243</v>
      </c>
      <c r="H38979">
        <v>2026</v>
      </c>
    </row>
    <row r="38980" spans="1:8" x14ac:dyDescent="0.25">
      <c r="A38980" t="s">
        <v>527</v>
      </c>
      <c r="B38980" t="s">
        <v>14</v>
      </c>
      <c r="C38980">
        <v>2.2999999999999998</v>
      </c>
      <c r="D38980" t="s">
        <v>10</v>
      </c>
      <c r="E38980">
        <v>4</v>
      </c>
      <c r="F38980" t="s">
        <v>242</v>
      </c>
      <c r="G38980" t="s">
        <v>243</v>
      </c>
      <c r="H38980">
        <v>2026</v>
      </c>
    </row>
    <row r="38981" spans="1:8" x14ac:dyDescent="0.25">
      <c r="A38981" t="s">
        <v>266</v>
      </c>
      <c r="B38981" t="s">
        <v>17</v>
      </c>
      <c r="C38981">
        <v>2</v>
      </c>
      <c r="D38981" t="s">
        <v>10</v>
      </c>
      <c r="E38981">
        <v>4</v>
      </c>
      <c r="F38981" t="s">
        <v>242</v>
      </c>
      <c r="G38981" t="s">
        <v>243</v>
      </c>
      <c r="H38981">
        <v>2026</v>
      </c>
    </row>
    <row r="38982" spans="1:8" x14ac:dyDescent="0.25">
      <c r="A38982" t="s">
        <v>836</v>
      </c>
      <c r="B38982" t="s">
        <v>17</v>
      </c>
      <c r="C38982">
        <v>15.7</v>
      </c>
      <c r="D38982" t="s">
        <v>10</v>
      </c>
      <c r="E38982">
        <v>4</v>
      </c>
      <c r="F38982" t="s">
        <v>242</v>
      </c>
      <c r="G38982" t="s">
        <v>243</v>
      </c>
      <c r="H38982">
        <v>2026</v>
      </c>
    </row>
    <row r="38983" spans="1:8" x14ac:dyDescent="0.25">
      <c r="A38983" t="s">
        <v>310</v>
      </c>
      <c r="B38983" t="s">
        <v>20</v>
      </c>
      <c r="C38983">
        <v>19.2</v>
      </c>
      <c r="D38983" t="s">
        <v>10</v>
      </c>
      <c r="E38983">
        <v>4</v>
      </c>
      <c r="F38983" t="s">
        <v>242</v>
      </c>
      <c r="G38983" t="s">
        <v>243</v>
      </c>
      <c r="H38983">
        <v>2026</v>
      </c>
    </row>
    <row r="38984" spans="1:8" x14ac:dyDescent="0.25">
      <c r="A38984" t="s">
        <v>855</v>
      </c>
      <c r="B38984" t="s">
        <v>20</v>
      </c>
      <c r="C38984">
        <v>1.4</v>
      </c>
      <c r="D38984" t="s">
        <v>10</v>
      </c>
      <c r="E38984">
        <v>4</v>
      </c>
      <c r="F38984" t="s">
        <v>242</v>
      </c>
      <c r="G38984" t="s">
        <v>243</v>
      </c>
      <c r="H38984">
        <v>2026</v>
      </c>
    </row>
    <row r="38985" spans="1:8" x14ac:dyDescent="0.25">
      <c r="A38985" t="s">
        <v>483</v>
      </c>
      <c r="B38985" t="s">
        <v>20</v>
      </c>
      <c r="C38985">
        <v>-0.3</v>
      </c>
      <c r="D38985" t="s">
        <v>10</v>
      </c>
      <c r="E38985">
        <v>4</v>
      </c>
      <c r="F38985" t="s">
        <v>242</v>
      </c>
      <c r="G38985" t="s">
        <v>243</v>
      </c>
      <c r="H38985">
        <v>2026</v>
      </c>
    </row>
    <row r="38986" spans="1:8" x14ac:dyDescent="0.25">
      <c r="A38986" t="s">
        <v>35</v>
      </c>
      <c r="B38986" t="s">
        <v>24</v>
      </c>
      <c r="C38986">
        <v>21.2</v>
      </c>
      <c r="D38986" t="s">
        <v>10</v>
      </c>
      <c r="E38986">
        <v>4</v>
      </c>
      <c r="F38986" t="s">
        <v>242</v>
      </c>
      <c r="G38986" t="s">
        <v>243</v>
      </c>
      <c r="H38986">
        <v>2026</v>
      </c>
    </row>
    <row r="38987" spans="1:8" x14ac:dyDescent="0.25">
      <c r="A38987" t="s">
        <v>728</v>
      </c>
      <c r="B38987" t="s">
        <v>24</v>
      </c>
      <c r="C38987">
        <v>10.1</v>
      </c>
      <c r="D38987" t="s">
        <v>10</v>
      </c>
      <c r="E38987">
        <v>4</v>
      </c>
      <c r="F38987" t="s">
        <v>242</v>
      </c>
      <c r="G38987" t="s">
        <v>243</v>
      </c>
      <c r="H38987">
        <v>2026</v>
      </c>
    </row>
    <row r="38988" spans="1:8" x14ac:dyDescent="0.25">
      <c r="A38988" t="s">
        <v>454</v>
      </c>
      <c r="B38988" t="s">
        <v>24</v>
      </c>
      <c r="C38988">
        <v>0.2</v>
      </c>
      <c r="D38988" t="s">
        <v>25</v>
      </c>
      <c r="E38988">
        <v>4</v>
      </c>
      <c r="F38988" t="s">
        <v>242</v>
      </c>
      <c r="G38988" t="s">
        <v>243</v>
      </c>
      <c r="H38988">
        <v>2026</v>
      </c>
    </row>
    <row r="38989" spans="1:8" x14ac:dyDescent="0.25">
      <c r="A38989" t="s">
        <v>500</v>
      </c>
      <c r="B38989" t="s">
        <v>29</v>
      </c>
      <c r="C38989">
        <v>4.0599999999999996</v>
      </c>
      <c r="D38989" t="s">
        <v>10</v>
      </c>
      <c r="E38989">
        <v>4</v>
      </c>
      <c r="F38989" t="s">
        <v>242</v>
      </c>
      <c r="G38989" t="s">
        <v>243</v>
      </c>
      <c r="H38989">
        <v>2026</v>
      </c>
    </row>
    <row r="38990" spans="1:8" x14ac:dyDescent="0.25">
      <c r="A38990" t="s">
        <v>426</v>
      </c>
      <c r="B38990" t="s">
        <v>9</v>
      </c>
      <c r="C38990">
        <v>6.8</v>
      </c>
      <c r="D38990" t="s">
        <v>10</v>
      </c>
      <c r="E38990">
        <v>4</v>
      </c>
      <c r="F38990" t="s">
        <v>781</v>
      </c>
      <c r="G38990" t="s">
        <v>181</v>
      </c>
      <c r="H38990">
        <v>2026</v>
      </c>
    </row>
    <row r="38991" spans="1:8" x14ac:dyDescent="0.25">
      <c r="A38991" t="s">
        <v>15</v>
      </c>
      <c r="B38991" t="s">
        <v>14</v>
      </c>
      <c r="C38991">
        <v>2.2000000000000002</v>
      </c>
      <c r="D38991" t="s">
        <v>10</v>
      </c>
      <c r="E38991">
        <v>4</v>
      </c>
      <c r="F38991" t="s">
        <v>781</v>
      </c>
      <c r="G38991" t="s">
        <v>181</v>
      </c>
      <c r="H38991">
        <v>2026</v>
      </c>
    </row>
    <row r="38992" spans="1:8" x14ac:dyDescent="0.25">
      <c r="A38992" t="s">
        <v>132</v>
      </c>
      <c r="B38992" t="s">
        <v>14</v>
      </c>
      <c r="C38992">
        <v>14.7</v>
      </c>
      <c r="D38992" t="s">
        <v>10</v>
      </c>
      <c r="E38992">
        <v>4</v>
      </c>
      <c r="F38992" t="s">
        <v>781</v>
      </c>
      <c r="G38992" t="s">
        <v>181</v>
      </c>
      <c r="H38992">
        <v>2026</v>
      </c>
    </row>
    <row r="38993" spans="1:8" x14ac:dyDescent="0.25">
      <c r="A38993" t="s">
        <v>836</v>
      </c>
      <c r="B38993" t="s">
        <v>17</v>
      </c>
      <c r="C38993">
        <v>15.7</v>
      </c>
      <c r="D38993" t="s">
        <v>10</v>
      </c>
      <c r="E38993">
        <v>4</v>
      </c>
      <c r="F38993" t="s">
        <v>781</v>
      </c>
      <c r="G38993" t="s">
        <v>181</v>
      </c>
      <c r="H38993">
        <v>2026</v>
      </c>
    </row>
    <row r="38994" spans="1:8" x14ac:dyDescent="0.25">
      <c r="A38994" t="s">
        <v>212</v>
      </c>
      <c r="B38994" t="s">
        <v>17</v>
      </c>
      <c r="C38994">
        <v>3.9</v>
      </c>
      <c r="D38994" t="s">
        <v>10</v>
      </c>
      <c r="E38994">
        <v>4</v>
      </c>
      <c r="F38994" t="s">
        <v>781</v>
      </c>
      <c r="G38994" t="s">
        <v>181</v>
      </c>
      <c r="H38994">
        <v>2026</v>
      </c>
    </row>
    <row r="38995" spans="1:8" x14ac:dyDescent="0.25">
      <c r="A38995" t="s">
        <v>772</v>
      </c>
      <c r="B38995" t="s">
        <v>20</v>
      </c>
      <c r="C38995">
        <v>5.9</v>
      </c>
      <c r="D38995" t="s">
        <v>10</v>
      </c>
      <c r="E38995">
        <v>4</v>
      </c>
      <c r="F38995" t="s">
        <v>781</v>
      </c>
      <c r="G38995" t="s">
        <v>181</v>
      </c>
      <c r="H38995">
        <v>2026</v>
      </c>
    </row>
    <row r="38996" spans="1:8" x14ac:dyDescent="0.25">
      <c r="A38996" t="s">
        <v>310</v>
      </c>
      <c r="B38996" t="s">
        <v>20</v>
      </c>
      <c r="C38996">
        <v>19.2</v>
      </c>
      <c r="D38996" t="s">
        <v>10</v>
      </c>
      <c r="E38996">
        <v>4</v>
      </c>
      <c r="F38996" t="s">
        <v>781</v>
      </c>
      <c r="G38996" t="s">
        <v>181</v>
      </c>
      <c r="H38996">
        <v>2026</v>
      </c>
    </row>
    <row r="38997" spans="1:8" x14ac:dyDescent="0.25">
      <c r="A38997" t="s">
        <v>34</v>
      </c>
      <c r="B38997" t="s">
        <v>20</v>
      </c>
      <c r="C38997">
        <v>10.8</v>
      </c>
      <c r="D38997" t="s">
        <v>10</v>
      </c>
      <c r="E38997">
        <v>4</v>
      </c>
      <c r="F38997" t="s">
        <v>781</v>
      </c>
      <c r="G38997" t="s">
        <v>181</v>
      </c>
      <c r="H38997">
        <v>2026</v>
      </c>
    </row>
    <row r="38998" spans="1:8" x14ac:dyDescent="0.25">
      <c r="A38998" t="s">
        <v>272</v>
      </c>
      <c r="B38998" t="s">
        <v>24</v>
      </c>
      <c r="C38998">
        <v>1.4</v>
      </c>
      <c r="D38998" t="s">
        <v>10</v>
      </c>
      <c r="E38998">
        <v>4</v>
      </c>
      <c r="F38998" t="s">
        <v>781</v>
      </c>
      <c r="G38998" t="s">
        <v>181</v>
      </c>
      <c r="H38998">
        <v>2026</v>
      </c>
    </row>
    <row r="38999" spans="1:8" x14ac:dyDescent="0.25">
      <c r="A38999" t="s">
        <v>271</v>
      </c>
      <c r="B38999" t="s">
        <v>24</v>
      </c>
      <c r="C38999">
        <v>2.1</v>
      </c>
      <c r="D38999" t="s">
        <v>25</v>
      </c>
      <c r="E38999">
        <v>4</v>
      </c>
      <c r="F38999" t="s">
        <v>781</v>
      </c>
      <c r="G38999" t="s">
        <v>181</v>
      </c>
      <c r="H38999">
        <v>2026</v>
      </c>
    </row>
    <row r="39000" spans="1:8" x14ac:dyDescent="0.25">
      <c r="A39000" t="s">
        <v>737</v>
      </c>
      <c r="B39000" t="s">
        <v>24</v>
      </c>
      <c r="C39000">
        <v>11.4</v>
      </c>
      <c r="D39000" t="s">
        <v>10</v>
      </c>
      <c r="E39000">
        <v>4</v>
      </c>
      <c r="F39000" t="s">
        <v>781</v>
      </c>
      <c r="G39000" t="s">
        <v>181</v>
      </c>
      <c r="H39000">
        <v>2026</v>
      </c>
    </row>
    <row r="39001" spans="1:8" x14ac:dyDescent="0.25">
      <c r="A39001" t="s">
        <v>484</v>
      </c>
      <c r="B39001" t="s">
        <v>29</v>
      </c>
      <c r="C39001">
        <v>3.15</v>
      </c>
      <c r="D39001" t="s">
        <v>10</v>
      </c>
      <c r="E39001">
        <v>4</v>
      </c>
      <c r="F39001" t="s">
        <v>781</v>
      </c>
      <c r="G39001" t="s">
        <v>181</v>
      </c>
      <c r="H39001">
        <v>2026</v>
      </c>
    </row>
    <row r="39002" spans="1:8" x14ac:dyDescent="0.25">
      <c r="A39002" t="s">
        <v>426</v>
      </c>
      <c r="B39002" t="s">
        <v>9</v>
      </c>
      <c r="C39002">
        <v>6.8</v>
      </c>
      <c r="D39002" t="s">
        <v>10</v>
      </c>
      <c r="E39002">
        <v>4</v>
      </c>
      <c r="F39002" t="s">
        <v>378</v>
      </c>
      <c r="G39002" t="s">
        <v>379</v>
      </c>
      <c r="H39002">
        <v>2026</v>
      </c>
    </row>
    <row r="39003" spans="1:8" x14ac:dyDescent="0.25">
      <c r="A39003" t="s">
        <v>132</v>
      </c>
      <c r="B39003" t="s">
        <v>14</v>
      </c>
      <c r="C39003">
        <v>14.7</v>
      </c>
      <c r="D39003" t="s">
        <v>10</v>
      </c>
      <c r="E39003">
        <v>4</v>
      </c>
      <c r="F39003" t="s">
        <v>378</v>
      </c>
      <c r="G39003" t="s">
        <v>379</v>
      </c>
      <c r="H39003">
        <v>2026</v>
      </c>
    </row>
    <row r="39004" spans="1:8" x14ac:dyDescent="0.25">
      <c r="A39004" t="s">
        <v>405</v>
      </c>
      <c r="B39004" t="s">
        <v>14</v>
      </c>
      <c r="C39004">
        <v>1.6</v>
      </c>
      <c r="D39004" t="s">
        <v>10</v>
      </c>
      <c r="E39004">
        <v>4</v>
      </c>
      <c r="F39004" t="s">
        <v>378</v>
      </c>
      <c r="G39004" t="s">
        <v>379</v>
      </c>
      <c r="H39004">
        <v>2026</v>
      </c>
    </row>
    <row r="39005" spans="1:8" x14ac:dyDescent="0.25">
      <c r="A39005" t="s">
        <v>212</v>
      </c>
      <c r="B39005" t="s">
        <v>17</v>
      </c>
      <c r="C39005">
        <v>3.9</v>
      </c>
      <c r="D39005" t="s">
        <v>10</v>
      </c>
      <c r="E39005">
        <v>4</v>
      </c>
      <c r="F39005" t="s">
        <v>378</v>
      </c>
      <c r="G39005" t="s">
        <v>379</v>
      </c>
      <c r="H39005">
        <v>2026</v>
      </c>
    </row>
    <row r="39006" spans="1:8" x14ac:dyDescent="0.25">
      <c r="A39006" t="s">
        <v>836</v>
      </c>
      <c r="B39006" t="s">
        <v>17</v>
      </c>
      <c r="C39006">
        <v>15.7</v>
      </c>
      <c r="D39006" t="s">
        <v>10</v>
      </c>
      <c r="E39006">
        <v>4</v>
      </c>
      <c r="F39006" t="s">
        <v>378</v>
      </c>
      <c r="G39006" t="s">
        <v>379</v>
      </c>
      <c r="H39006">
        <v>2026</v>
      </c>
    </row>
    <row r="39007" spans="1:8" x14ac:dyDescent="0.25">
      <c r="A39007" t="s">
        <v>310</v>
      </c>
      <c r="B39007" t="s">
        <v>20</v>
      </c>
      <c r="C39007">
        <v>19.2</v>
      </c>
      <c r="D39007" t="s">
        <v>10</v>
      </c>
      <c r="E39007">
        <v>4</v>
      </c>
      <c r="F39007" t="s">
        <v>378</v>
      </c>
      <c r="G39007" t="s">
        <v>379</v>
      </c>
      <c r="H39007">
        <v>2026</v>
      </c>
    </row>
    <row r="39008" spans="1:8" x14ac:dyDescent="0.25">
      <c r="A39008" t="s">
        <v>34</v>
      </c>
      <c r="B39008" t="s">
        <v>20</v>
      </c>
      <c r="C39008">
        <v>10.8</v>
      </c>
      <c r="D39008" t="s">
        <v>10</v>
      </c>
      <c r="E39008">
        <v>4</v>
      </c>
      <c r="F39008" t="s">
        <v>378</v>
      </c>
      <c r="G39008" t="s">
        <v>379</v>
      </c>
      <c r="H39008">
        <v>2026</v>
      </c>
    </row>
    <row r="39009" spans="1:8" x14ac:dyDescent="0.25">
      <c r="A39009" t="s">
        <v>772</v>
      </c>
      <c r="B39009" t="s">
        <v>20</v>
      </c>
      <c r="C39009">
        <v>5.9</v>
      </c>
      <c r="D39009" t="s">
        <v>10</v>
      </c>
      <c r="E39009">
        <v>4</v>
      </c>
      <c r="F39009" t="s">
        <v>378</v>
      </c>
      <c r="G39009" t="s">
        <v>379</v>
      </c>
      <c r="H39009">
        <v>2026</v>
      </c>
    </row>
    <row r="39010" spans="1:8" x14ac:dyDescent="0.25">
      <c r="A39010" t="s">
        <v>728</v>
      </c>
      <c r="B39010" t="s">
        <v>24</v>
      </c>
      <c r="C39010">
        <v>10.1</v>
      </c>
      <c r="D39010" t="s">
        <v>10</v>
      </c>
      <c r="E39010">
        <v>4</v>
      </c>
      <c r="F39010" t="s">
        <v>378</v>
      </c>
      <c r="G39010" t="s">
        <v>379</v>
      </c>
      <c r="H39010">
        <v>2026</v>
      </c>
    </row>
    <row r="39011" spans="1:8" x14ac:dyDescent="0.25">
      <c r="A39011" t="s">
        <v>272</v>
      </c>
      <c r="B39011" t="s">
        <v>24</v>
      </c>
      <c r="C39011">
        <v>1.4</v>
      </c>
      <c r="D39011" t="s">
        <v>10</v>
      </c>
      <c r="E39011">
        <v>4</v>
      </c>
      <c r="F39011" t="s">
        <v>378</v>
      </c>
      <c r="G39011" t="s">
        <v>379</v>
      </c>
      <c r="H39011">
        <v>2026</v>
      </c>
    </row>
    <row r="39012" spans="1:8" x14ac:dyDescent="0.25">
      <c r="A39012" t="s">
        <v>454</v>
      </c>
      <c r="B39012" t="s">
        <v>24</v>
      </c>
      <c r="C39012">
        <v>0.2</v>
      </c>
      <c r="D39012" t="s">
        <v>25</v>
      </c>
      <c r="E39012">
        <v>4</v>
      </c>
      <c r="F39012" t="s">
        <v>378</v>
      </c>
      <c r="G39012" t="s">
        <v>379</v>
      </c>
      <c r="H39012">
        <v>2026</v>
      </c>
    </row>
    <row r="39013" spans="1:8" x14ac:dyDescent="0.25">
      <c r="A39013" t="s">
        <v>484</v>
      </c>
      <c r="B39013" t="s">
        <v>29</v>
      </c>
      <c r="C39013">
        <v>3.15</v>
      </c>
      <c r="D39013" t="s">
        <v>10</v>
      </c>
      <c r="E39013">
        <v>4</v>
      </c>
      <c r="F39013" t="s">
        <v>378</v>
      </c>
      <c r="G39013" t="s">
        <v>379</v>
      </c>
      <c r="H39013">
        <v>2026</v>
      </c>
    </row>
    <row r="39014" spans="1:8" x14ac:dyDescent="0.25">
      <c r="A39014" t="s">
        <v>139</v>
      </c>
      <c r="B39014" t="s">
        <v>9</v>
      </c>
      <c r="C39014">
        <v>-0.7</v>
      </c>
      <c r="D39014" t="s">
        <v>10</v>
      </c>
      <c r="E39014">
        <v>4</v>
      </c>
      <c r="F39014" t="s">
        <v>767</v>
      </c>
      <c r="G39014" t="s">
        <v>285</v>
      </c>
      <c r="H39014">
        <v>2026</v>
      </c>
    </row>
    <row r="39015" spans="1:8" x14ac:dyDescent="0.25">
      <c r="A39015" t="s">
        <v>405</v>
      </c>
      <c r="B39015" t="s">
        <v>14</v>
      </c>
      <c r="C39015">
        <v>1.6</v>
      </c>
      <c r="D39015" t="s">
        <v>10</v>
      </c>
      <c r="E39015">
        <v>4</v>
      </c>
      <c r="F39015" t="s">
        <v>767</v>
      </c>
      <c r="G39015" t="s">
        <v>285</v>
      </c>
      <c r="H39015">
        <v>2026</v>
      </c>
    </row>
    <row r="39016" spans="1:8" x14ac:dyDescent="0.25">
      <c r="A39016" t="s">
        <v>132</v>
      </c>
      <c r="B39016" t="s">
        <v>14</v>
      </c>
      <c r="C39016">
        <v>14.7</v>
      </c>
      <c r="D39016" t="s">
        <v>10</v>
      </c>
      <c r="E39016">
        <v>4</v>
      </c>
      <c r="F39016" t="s">
        <v>767</v>
      </c>
      <c r="G39016" t="s">
        <v>285</v>
      </c>
      <c r="H39016">
        <v>2026</v>
      </c>
    </row>
    <row r="39017" spans="1:8" x14ac:dyDescent="0.25">
      <c r="A39017" t="s">
        <v>836</v>
      </c>
      <c r="B39017" t="s">
        <v>17</v>
      </c>
      <c r="C39017">
        <v>15.7</v>
      </c>
      <c r="D39017" t="s">
        <v>10</v>
      </c>
      <c r="E39017">
        <v>4</v>
      </c>
      <c r="F39017" t="s">
        <v>767</v>
      </c>
      <c r="G39017" t="s">
        <v>285</v>
      </c>
      <c r="H39017">
        <v>2026</v>
      </c>
    </row>
    <row r="39018" spans="1:8" x14ac:dyDescent="0.25">
      <c r="A39018" t="s">
        <v>212</v>
      </c>
      <c r="B39018" t="s">
        <v>17</v>
      </c>
      <c r="C39018">
        <v>3.9</v>
      </c>
      <c r="D39018" t="s">
        <v>10</v>
      </c>
      <c r="E39018">
        <v>4</v>
      </c>
      <c r="F39018" t="s">
        <v>767</v>
      </c>
      <c r="G39018" t="s">
        <v>285</v>
      </c>
      <c r="H39018">
        <v>2026</v>
      </c>
    </row>
    <row r="39019" spans="1:8" x14ac:dyDescent="0.25">
      <c r="A39019" t="s">
        <v>772</v>
      </c>
      <c r="B39019" t="s">
        <v>20</v>
      </c>
      <c r="C39019">
        <v>5.9</v>
      </c>
      <c r="D39019" t="s">
        <v>10</v>
      </c>
      <c r="E39019">
        <v>4</v>
      </c>
      <c r="F39019" t="s">
        <v>767</v>
      </c>
      <c r="G39019" t="s">
        <v>285</v>
      </c>
      <c r="H39019">
        <v>2026</v>
      </c>
    </row>
    <row r="39020" spans="1:8" x14ac:dyDescent="0.25">
      <c r="A39020" t="s">
        <v>310</v>
      </c>
      <c r="B39020" t="s">
        <v>20</v>
      </c>
      <c r="C39020">
        <v>19.2</v>
      </c>
      <c r="D39020" t="s">
        <v>10</v>
      </c>
      <c r="E39020">
        <v>4</v>
      </c>
      <c r="F39020" t="s">
        <v>767</v>
      </c>
      <c r="G39020" t="s">
        <v>285</v>
      </c>
      <c r="H39020">
        <v>2026</v>
      </c>
    </row>
    <row r="39021" spans="1:8" x14ac:dyDescent="0.25">
      <c r="A39021" t="s">
        <v>34</v>
      </c>
      <c r="B39021" t="s">
        <v>20</v>
      </c>
      <c r="C39021">
        <v>10.8</v>
      </c>
      <c r="D39021" t="s">
        <v>10</v>
      </c>
      <c r="E39021">
        <v>4</v>
      </c>
      <c r="F39021" t="s">
        <v>767</v>
      </c>
      <c r="G39021" t="s">
        <v>285</v>
      </c>
      <c r="H39021">
        <v>2026</v>
      </c>
    </row>
    <row r="39022" spans="1:8" x14ac:dyDescent="0.25">
      <c r="A39022" t="s">
        <v>454</v>
      </c>
      <c r="B39022" t="s">
        <v>24</v>
      </c>
      <c r="C39022">
        <v>0.2</v>
      </c>
      <c r="D39022" t="s">
        <v>25</v>
      </c>
      <c r="E39022">
        <v>4</v>
      </c>
      <c r="F39022" t="s">
        <v>767</v>
      </c>
      <c r="G39022" t="s">
        <v>285</v>
      </c>
      <c r="H39022">
        <v>2026</v>
      </c>
    </row>
    <row r="39023" spans="1:8" x14ac:dyDescent="0.25">
      <c r="A39023" t="s">
        <v>272</v>
      </c>
      <c r="B39023" t="s">
        <v>24</v>
      </c>
      <c r="C39023">
        <v>1.4</v>
      </c>
      <c r="D39023" t="s">
        <v>10</v>
      </c>
      <c r="E39023">
        <v>4</v>
      </c>
      <c r="F39023" t="s">
        <v>767</v>
      </c>
      <c r="G39023" t="s">
        <v>285</v>
      </c>
      <c r="H39023">
        <v>2026</v>
      </c>
    </row>
    <row r="39024" spans="1:8" x14ac:dyDescent="0.25">
      <c r="A39024" t="s">
        <v>56</v>
      </c>
      <c r="B39024" t="s">
        <v>24</v>
      </c>
      <c r="C39024">
        <v>1.6</v>
      </c>
      <c r="D39024" t="s">
        <v>10</v>
      </c>
      <c r="E39024">
        <v>4</v>
      </c>
      <c r="F39024" t="s">
        <v>767</v>
      </c>
      <c r="G39024" t="s">
        <v>285</v>
      </c>
      <c r="H39024">
        <v>2026</v>
      </c>
    </row>
    <row r="39025" spans="1:8" x14ac:dyDescent="0.25">
      <c r="A39025" t="s">
        <v>484</v>
      </c>
      <c r="B39025" t="s">
        <v>29</v>
      </c>
      <c r="C39025">
        <v>3.15</v>
      </c>
      <c r="D39025" t="s">
        <v>10</v>
      </c>
      <c r="E39025">
        <v>4</v>
      </c>
      <c r="F39025" t="s">
        <v>767</v>
      </c>
      <c r="G39025" t="s">
        <v>285</v>
      </c>
      <c r="H39025">
        <v>2026</v>
      </c>
    </row>
    <row r="39026" spans="1:8" x14ac:dyDescent="0.25">
      <c r="A39026" t="s">
        <v>512</v>
      </c>
      <c r="B39026" t="s">
        <v>9</v>
      </c>
      <c r="C39026">
        <v>0</v>
      </c>
      <c r="D39026" t="s">
        <v>10</v>
      </c>
      <c r="E39026">
        <v>4</v>
      </c>
      <c r="F39026" t="s">
        <v>789</v>
      </c>
      <c r="G39026" t="s">
        <v>790</v>
      </c>
      <c r="H39026">
        <v>2026</v>
      </c>
    </row>
    <row r="39027" spans="1:8" x14ac:dyDescent="0.25">
      <c r="A39027" t="s">
        <v>405</v>
      </c>
      <c r="B39027" t="s">
        <v>14</v>
      </c>
      <c r="C39027">
        <v>1.6</v>
      </c>
      <c r="D39027" t="s">
        <v>10</v>
      </c>
      <c r="E39027">
        <v>4</v>
      </c>
      <c r="F39027" t="s">
        <v>789</v>
      </c>
      <c r="G39027" t="s">
        <v>790</v>
      </c>
      <c r="H39027">
        <v>2026</v>
      </c>
    </row>
    <row r="39028" spans="1:8" x14ac:dyDescent="0.25">
      <c r="A39028" t="s">
        <v>132</v>
      </c>
      <c r="B39028" t="s">
        <v>14</v>
      </c>
      <c r="C39028">
        <v>14.7</v>
      </c>
      <c r="D39028" t="s">
        <v>10</v>
      </c>
      <c r="E39028">
        <v>4</v>
      </c>
      <c r="F39028" t="s">
        <v>789</v>
      </c>
      <c r="G39028" t="s">
        <v>790</v>
      </c>
      <c r="H39028">
        <v>2026</v>
      </c>
    </row>
    <row r="39029" spans="1:8" x14ac:dyDescent="0.25">
      <c r="A39029" t="s">
        <v>836</v>
      </c>
      <c r="B39029" t="s">
        <v>17</v>
      </c>
      <c r="C39029">
        <v>15.7</v>
      </c>
      <c r="D39029" t="s">
        <v>10</v>
      </c>
      <c r="E39029">
        <v>4</v>
      </c>
      <c r="F39029" t="s">
        <v>789</v>
      </c>
      <c r="G39029" t="s">
        <v>790</v>
      </c>
      <c r="H39029">
        <v>2026</v>
      </c>
    </row>
    <row r="39030" spans="1:8" x14ac:dyDescent="0.25">
      <c r="A39030" t="s">
        <v>212</v>
      </c>
      <c r="B39030" t="s">
        <v>17</v>
      </c>
      <c r="C39030">
        <v>3.9</v>
      </c>
      <c r="D39030" t="s">
        <v>10</v>
      </c>
      <c r="E39030">
        <v>4</v>
      </c>
      <c r="F39030" t="s">
        <v>789</v>
      </c>
      <c r="G39030" t="s">
        <v>790</v>
      </c>
      <c r="H39030">
        <v>2026</v>
      </c>
    </row>
    <row r="39031" spans="1:8" x14ac:dyDescent="0.25">
      <c r="A39031" t="s">
        <v>772</v>
      </c>
      <c r="B39031" t="s">
        <v>20</v>
      </c>
      <c r="C39031">
        <v>5.9</v>
      </c>
      <c r="D39031" t="s">
        <v>10</v>
      </c>
      <c r="E39031">
        <v>4</v>
      </c>
      <c r="F39031" t="s">
        <v>789</v>
      </c>
      <c r="G39031" t="s">
        <v>790</v>
      </c>
      <c r="H39031">
        <v>2026</v>
      </c>
    </row>
    <row r="39032" spans="1:8" x14ac:dyDescent="0.25">
      <c r="A39032" t="s">
        <v>310</v>
      </c>
      <c r="B39032" t="s">
        <v>20</v>
      </c>
      <c r="C39032">
        <v>19.2</v>
      </c>
      <c r="D39032" t="s">
        <v>10</v>
      </c>
      <c r="E39032">
        <v>4</v>
      </c>
      <c r="F39032" t="s">
        <v>789</v>
      </c>
      <c r="G39032" t="s">
        <v>790</v>
      </c>
      <c r="H39032">
        <v>2026</v>
      </c>
    </row>
    <row r="39033" spans="1:8" x14ac:dyDescent="0.25">
      <c r="A39033" t="s">
        <v>34</v>
      </c>
      <c r="B39033" t="s">
        <v>20</v>
      </c>
      <c r="C39033">
        <v>10.8</v>
      </c>
      <c r="D39033" t="s">
        <v>10</v>
      </c>
      <c r="E39033">
        <v>4</v>
      </c>
      <c r="F39033" t="s">
        <v>789</v>
      </c>
      <c r="G39033" t="s">
        <v>790</v>
      </c>
      <c r="H39033">
        <v>2026</v>
      </c>
    </row>
    <row r="39034" spans="1:8" x14ac:dyDescent="0.25">
      <c r="A39034" t="s">
        <v>272</v>
      </c>
      <c r="B39034" t="s">
        <v>24</v>
      </c>
      <c r="C39034">
        <v>1.4</v>
      </c>
      <c r="D39034" t="s">
        <v>10</v>
      </c>
      <c r="E39034">
        <v>4</v>
      </c>
      <c r="F39034" t="s">
        <v>789</v>
      </c>
      <c r="G39034" t="s">
        <v>790</v>
      </c>
      <c r="H39034">
        <v>2026</v>
      </c>
    </row>
    <row r="39035" spans="1:8" x14ac:dyDescent="0.25">
      <c r="A39035" t="s">
        <v>56</v>
      </c>
      <c r="B39035" t="s">
        <v>24</v>
      </c>
      <c r="C39035">
        <v>1.6</v>
      </c>
      <c r="D39035" t="s">
        <v>10</v>
      </c>
      <c r="E39035">
        <v>4</v>
      </c>
      <c r="F39035" t="s">
        <v>789</v>
      </c>
      <c r="G39035" t="s">
        <v>790</v>
      </c>
      <c r="H39035">
        <v>2026</v>
      </c>
    </row>
    <row r="39036" spans="1:8" x14ac:dyDescent="0.25">
      <c r="A39036" t="s">
        <v>737</v>
      </c>
      <c r="B39036" t="s">
        <v>24</v>
      </c>
      <c r="C39036">
        <v>11.4</v>
      </c>
      <c r="D39036" t="s">
        <v>25</v>
      </c>
      <c r="E39036">
        <v>4</v>
      </c>
      <c r="F39036" t="s">
        <v>789</v>
      </c>
      <c r="G39036" t="s">
        <v>790</v>
      </c>
      <c r="H39036">
        <v>2026</v>
      </c>
    </row>
    <row r="39037" spans="1:8" x14ac:dyDescent="0.25">
      <c r="A39037" t="s">
        <v>484</v>
      </c>
      <c r="B39037" t="s">
        <v>29</v>
      </c>
      <c r="C39037">
        <v>3.15</v>
      </c>
      <c r="D39037" t="s">
        <v>10</v>
      </c>
      <c r="E39037">
        <v>4</v>
      </c>
      <c r="F39037" t="s">
        <v>789</v>
      </c>
      <c r="G39037" t="s">
        <v>790</v>
      </c>
      <c r="H39037">
        <v>2026</v>
      </c>
    </row>
    <row r="39038" spans="1:8" x14ac:dyDescent="0.25">
      <c r="A39038" t="s">
        <v>139</v>
      </c>
      <c r="B39038" t="s">
        <v>9</v>
      </c>
      <c r="C39038">
        <v>-0.7</v>
      </c>
      <c r="D39038" t="s">
        <v>10</v>
      </c>
      <c r="E39038">
        <v>4</v>
      </c>
      <c r="F39038" t="s">
        <v>771</v>
      </c>
      <c r="G39038" t="s">
        <v>315</v>
      </c>
      <c r="H39038">
        <v>2026</v>
      </c>
    </row>
    <row r="39039" spans="1:8" x14ac:dyDescent="0.25">
      <c r="A39039" t="s">
        <v>743</v>
      </c>
      <c r="B39039" t="s">
        <v>14</v>
      </c>
      <c r="C39039">
        <v>3.6</v>
      </c>
      <c r="D39039" t="s">
        <v>10</v>
      </c>
      <c r="E39039">
        <v>4</v>
      </c>
      <c r="F39039" t="s">
        <v>771</v>
      </c>
      <c r="G39039" t="s">
        <v>315</v>
      </c>
      <c r="H39039">
        <v>2026</v>
      </c>
    </row>
    <row r="39040" spans="1:8" x14ac:dyDescent="0.25">
      <c r="A39040" t="s">
        <v>132</v>
      </c>
      <c r="B39040" t="s">
        <v>14</v>
      </c>
      <c r="C39040">
        <v>14.7</v>
      </c>
      <c r="D39040" t="s">
        <v>10</v>
      </c>
      <c r="E39040">
        <v>4</v>
      </c>
      <c r="F39040" t="s">
        <v>771</v>
      </c>
      <c r="G39040" t="s">
        <v>315</v>
      </c>
      <c r="H39040">
        <v>2026</v>
      </c>
    </row>
    <row r="39041" spans="1:8" x14ac:dyDescent="0.25">
      <c r="A39041" t="s">
        <v>836</v>
      </c>
      <c r="B39041" t="s">
        <v>17</v>
      </c>
      <c r="C39041">
        <v>15.7</v>
      </c>
      <c r="D39041" t="s">
        <v>10</v>
      </c>
      <c r="E39041">
        <v>4</v>
      </c>
      <c r="F39041" t="s">
        <v>771</v>
      </c>
      <c r="G39041" t="s">
        <v>315</v>
      </c>
      <c r="H39041">
        <v>2026</v>
      </c>
    </row>
    <row r="39042" spans="1:8" x14ac:dyDescent="0.25">
      <c r="A39042" t="s">
        <v>212</v>
      </c>
      <c r="B39042" t="s">
        <v>17</v>
      </c>
      <c r="C39042">
        <v>3.9</v>
      </c>
      <c r="D39042" t="s">
        <v>10</v>
      </c>
      <c r="E39042">
        <v>4</v>
      </c>
      <c r="F39042" t="s">
        <v>771</v>
      </c>
      <c r="G39042" t="s">
        <v>315</v>
      </c>
      <c r="H39042">
        <v>2026</v>
      </c>
    </row>
    <row r="39043" spans="1:8" x14ac:dyDescent="0.25">
      <c r="A39043" t="s">
        <v>772</v>
      </c>
      <c r="B39043" t="s">
        <v>20</v>
      </c>
      <c r="C39043">
        <v>5.9</v>
      </c>
      <c r="D39043" t="s">
        <v>10</v>
      </c>
      <c r="E39043">
        <v>4</v>
      </c>
      <c r="F39043" t="s">
        <v>771</v>
      </c>
      <c r="G39043" t="s">
        <v>315</v>
      </c>
      <c r="H39043">
        <v>2026</v>
      </c>
    </row>
    <row r="39044" spans="1:8" x14ac:dyDescent="0.25">
      <c r="A39044" t="s">
        <v>310</v>
      </c>
      <c r="B39044" t="s">
        <v>20</v>
      </c>
      <c r="C39044">
        <v>19.2</v>
      </c>
      <c r="D39044" t="s">
        <v>10</v>
      </c>
      <c r="E39044">
        <v>4</v>
      </c>
      <c r="F39044" t="s">
        <v>771</v>
      </c>
      <c r="G39044" t="s">
        <v>315</v>
      </c>
      <c r="H39044">
        <v>2026</v>
      </c>
    </row>
    <row r="39045" spans="1:8" x14ac:dyDescent="0.25">
      <c r="A39045" t="s">
        <v>34</v>
      </c>
      <c r="B39045" t="s">
        <v>20</v>
      </c>
      <c r="C39045">
        <v>10.8</v>
      </c>
      <c r="D39045" t="s">
        <v>10</v>
      </c>
      <c r="E39045">
        <v>4</v>
      </c>
      <c r="F39045" t="s">
        <v>771</v>
      </c>
      <c r="G39045" t="s">
        <v>315</v>
      </c>
      <c r="H39045">
        <v>2026</v>
      </c>
    </row>
    <row r="39046" spans="1:8" x14ac:dyDescent="0.25">
      <c r="A39046" t="s">
        <v>272</v>
      </c>
      <c r="B39046" t="s">
        <v>24</v>
      </c>
      <c r="C39046">
        <v>1.4</v>
      </c>
      <c r="D39046" t="s">
        <v>10</v>
      </c>
      <c r="E39046">
        <v>4</v>
      </c>
      <c r="F39046" t="s">
        <v>771</v>
      </c>
      <c r="G39046" t="s">
        <v>315</v>
      </c>
      <c r="H39046">
        <v>2026</v>
      </c>
    </row>
    <row r="39047" spans="1:8" x14ac:dyDescent="0.25">
      <c r="A39047" t="s">
        <v>257</v>
      </c>
      <c r="B39047" t="s">
        <v>24</v>
      </c>
      <c r="C39047">
        <v>2.9</v>
      </c>
      <c r="D39047" t="s">
        <v>25</v>
      </c>
      <c r="E39047">
        <v>4</v>
      </c>
      <c r="F39047" t="s">
        <v>771</v>
      </c>
      <c r="G39047" t="s">
        <v>315</v>
      </c>
      <c r="H39047">
        <v>2026</v>
      </c>
    </row>
    <row r="39048" spans="1:8" x14ac:dyDescent="0.25">
      <c r="A39048" t="s">
        <v>56</v>
      </c>
      <c r="B39048" t="s">
        <v>24</v>
      </c>
      <c r="C39048">
        <v>1.6</v>
      </c>
      <c r="D39048" t="s">
        <v>10</v>
      </c>
      <c r="E39048">
        <v>4</v>
      </c>
      <c r="F39048" t="s">
        <v>771</v>
      </c>
      <c r="G39048" t="s">
        <v>315</v>
      </c>
      <c r="H39048">
        <v>2026</v>
      </c>
    </row>
    <row r="39049" spans="1:8" x14ac:dyDescent="0.25">
      <c r="A39049" t="s">
        <v>397</v>
      </c>
      <c r="B39049" t="s">
        <v>29</v>
      </c>
      <c r="C39049">
        <v>6.43</v>
      </c>
      <c r="D39049" t="s">
        <v>10</v>
      </c>
      <c r="E39049">
        <v>4</v>
      </c>
      <c r="F39049" t="s">
        <v>771</v>
      </c>
      <c r="G39049" t="s">
        <v>315</v>
      </c>
      <c r="H39049">
        <v>2026</v>
      </c>
    </row>
    <row r="39050" spans="1:8" x14ac:dyDescent="0.25">
      <c r="A39050" t="s">
        <v>139</v>
      </c>
      <c r="B39050" t="s">
        <v>9</v>
      </c>
      <c r="C39050">
        <v>-0.7</v>
      </c>
      <c r="D39050" t="s">
        <v>10</v>
      </c>
      <c r="E39050">
        <v>4</v>
      </c>
      <c r="F39050" t="s">
        <v>376</v>
      </c>
      <c r="G39050" t="s">
        <v>377</v>
      </c>
      <c r="H39050">
        <v>2026</v>
      </c>
    </row>
    <row r="39051" spans="1:8" x14ac:dyDescent="0.25">
      <c r="A39051" t="s">
        <v>132</v>
      </c>
      <c r="B39051" t="s">
        <v>14</v>
      </c>
      <c r="C39051">
        <v>14.7</v>
      </c>
      <c r="D39051" t="s">
        <v>10</v>
      </c>
      <c r="E39051">
        <v>4</v>
      </c>
      <c r="F39051" t="s">
        <v>376</v>
      </c>
      <c r="G39051" t="s">
        <v>377</v>
      </c>
      <c r="H39051">
        <v>2026</v>
      </c>
    </row>
    <row r="39052" spans="1:8" x14ac:dyDescent="0.25">
      <c r="A39052" t="s">
        <v>405</v>
      </c>
      <c r="B39052" t="s">
        <v>14</v>
      </c>
      <c r="C39052">
        <v>1.6</v>
      </c>
      <c r="D39052" t="s">
        <v>10</v>
      </c>
      <c r="E39052">
        <v>4</v>
      </c>
      <c r="F39052" t="s">
        <v>376</v>
      </c>
      <c r="G39052" t="s">
        <v>377</v>
      </c>
      <c r="H39052">
        <v>2026</v>
      </c>
    </row>
    <row r="39053" spans="1:8" x14ac:dyDescent="0.25">
      <c r="A39053" t="s">
        <v>212</v>
      </c>
      <c r="B39053" t="s">
        <v>17</v>
      </c>
      <c r="C39053">
        <v>3.9</v>
      </c>
      <c r="D39053" t="s">
        <v>10</v>
      </c>
      <c r="E39053">
        <v>4</v>
      </c>
      <c r="F39053" t="s">
        <v>376</v>
      </c>
      <c r="G39053" t="s">
        <v>377</v>
      </c>
      <c r="H39053">
        <v>2026</v>
      </c>
    </row>
    <row r="39054" spans="1:8" x14ac:dyDescent="0.25">
      <c r="A39054" t="s">
        <v>392</v>
      </c>
      <c r="B39054" t="s">
        <v>17</v>
      </c>
      <c r="C39054">
        <v>1.5</v>
      </c>
      <c r="D39054" t="s">
        <v>10</v>
      </c>
      <c r="E39054">
        <v>4</v>
      </c>
      <c r="F39054" t="s">
        <v>376</v>
      </c>
      <c r="G39054" t="s">
        <v>377</v>
      </c>
      <c r="H39054">
        <v>2026</v>
      </c>
    </row>
    <row r="39055" spans="1:8" x14ac:dyDescent="0.25">
      <c r="A39055" t="s">
        <v>34</v>
      </c>
      <c r="B39055" t="s">
        <v>20</v>
      </c>
      <c r="C39055">
        <v>10.8</v>
      </c>
      <c r="D39055" t="s">
        <v>10</v>
      </c>
      <c r="E39055">
        <v>4</v>
      </c>
      <c r="F39055" t="s">
        <v>376</v>
      </c>
      <c r="G39055" t="s">
        <v>377</v>
      </c>
      <c r="H39055">
        <v>2026</v>
      </c>
    </row>
    <row r="39056" spans="1:8" x14ac:dyDescent="0.25">
      <c r="A39056" t="s">
        <v>19</v>
      </c>
      <c r="B39056" t="s">
        <v>20</v>
      </c>
      <c r="C39056">
        <v>11.1</v>
      </c>
      <c r="D39056" t="s">
        <v>10</v>
      </c>
      <c r="E39056">
        <v>4</v>
      </c>
      <c r="F39056" t="s">
        <v>376</v>
      </c>
      <c r="G39056" t="s">
        <v>377</v>
      </c>
      <c r="H39056">
        <v>2026</v>
      </c>
    </row>
    <row r="39057" spans="1:8" x14ac:dyDescent="0.25">
      <c r="A39057" t="s">
        <v>483</v>
      </c>
      <c r="B39057" t="s">
        <v>20</v>
      </c>
      <c r="C39057">
        <v>-0.3</v>
      </c>
      <c r="D39057" t="s">
        <v>10</v>
      </c>
      <c r="E39057">
        <v>4</v>
      </c>
      <c r="F39057" t="s">
        <v>376</v>
      </c>
      <c r="G39057" t="s">
        <v>377</v>
      </c>
      <c r="H39057">
        <v>2026</v>
      </c>
    </row>
    <row r="39058" spans="1:8" x14ac:dyDescent="0.25">
      <c r="A39058" t="s">
        <v>257</v>
      </c>
      <c r="B39058" t="s">
        <v>24</v>
      </c>
      <c r="C39058">
        <v>2.9</v>
      </c>
      <c r="D39058" t="s">
        <v>10</v>
      </c>
      <c r="E39058">
        <v>4</v>
      </c>
      <c r="F39058" t="s">
        <v>376</v>
      </c>
      <c r="G39058" t="s">
        <v>377</v>
      </c>
      <c r="H39058">
        <v>2026</v>
      </c>
    </row>
    <row r="39059" spans="1:8" x14ac:dyDescent="0.25">
      <c r="A39059" t="s">
        <v>454</v>
      </c>
      <c r="B39059" t="s">
        <v>24</v>
      </c>
      <c r="C39059">
        <v>0.2</v>
      </c>
      <c r="D39059" t="s">
        <v>25</v>
      </c>
      <c r="E39059">
        <v>4</v>
      </c>
      <c r="F39059" t="s">
        <v>376</v>
      </c>
      <c r="G39059" t="s">
        <v>377</v>
      </c>
      <c r="H39059">
        <v>2026</v>
      </c>
    </row>
    <row r="39060" spans="1:8" x14ac:dyDescent="0.25">
      <c r="A39060" t="s">
        <v>272</v>
      </c>
      <c r="B39060" t="s">
        <v>24</v>
      </c>
      <c r="C39060">
        <v>1.4</v>
      </c>
      <c r="D39060" t="s">
        <v>10</v>
      </c>
      <c r="E39060">
        <v>4</v>
      </c>
      <c r="F39060" t="s">
        <v>376</v>
      </c>
      <c r="G39060" t="s">
        <v>377</v>
      </c>
      <c r="H39060">
        <v>2026</v>
      </c>
    </row>
    <row r="39061" spans="1:8" x14ac:dyDescent="0.25">
      <c r="A39061" t="s">
        <v>733</v>
      </c>
      <c r="B39061" t="s">
        <v>29</v>
      </c>
      <c r="C39061">
        <v>5.18</v>
      </c>
      <c r="D39061" t="s">
        <v>10</v>
      </c>
      <c r="E39061">
        <v>4</v>
      </c>
      <c r="F39061" t="s">
        <v>376</v>
      </c>
      <c r="G39061" t="s">
        <v>377</v>
      </c>
      <c r="H39061">
        <v>2026</v>
      </c>
    </row>
    <row r="39062" spans="1:8" x14ac:dyDescent="0.25">
      <c r="A39062" t="s">
        <v>512</v>
      </c>
      <c r="B39062" t="s">
        <v>9</v>
      </c>
      <c r="C39062">
        <v>0</v>
      </c>
      <c r="D39062" t="s">
        <v>10</v>
      </c>
      <c r="E39062">
        <v>4</v>
      </c>
      <c r="F39062" t="s">
        <v>762</v>
      </c>
      <c r="G39062" t="s">
        <v>763</v>
      </c>
      <c r="H39062">
        <v>2026</v>
      </c>
    </row>
    <row r="39063" spans="1:8" x14ac:dyDescent="0.25">
      <c r="A39063" t="s">
        <v>109</v>
      </c>
      <c r="B39063" t="s">
        <v>14</v>
      </c>
      <c r="C39063">
        <v>2.4</v>
      </c>
      <c r="D39063" t="s">
        <v>10</v>
      </c>
      <c r="E39063">
        <v>4</v>
      </c>
      <c r="F39063" t="s">
        <v>762</v>
      </c>
      <c r="G39063" t="s">
        <v>763</v>
      </c>
      <c r="H39063">
        <v>2026</v>
      </c>
    </row>
    <row r="39064" spans="1:8" x14ac:dyDescent="0.25">
      <c r="A39064" t="s">
        <v>132</v>
      </c>
      <c r="B39064" t="s">
        <v>14</v>
      </c>
      <c r="C39064">
        <v>14.7</v>
      </c>
      <c r="D39064" t="s">
        <v>10</v>
      </c>
      <c r="E39064">
        <v>4</v>
      </c>
      <c r="F39064" t="s">
        <v>762</v>
      </c>
      <c r="G39064" t="s">
        <v>763</v>
      </c>
      <c r="H39064">
        <v>2026</v>
      </c>
    </row>
    <row r="39065" spans="1:8" x14ac:dyDescent="0.25">
      <c r="A39065" t="s">
        <v>848</v>
      </c>
      <c r="B39065" t="s">
        <v>17</v>
      </c>
      <c r="C39065">
        <v>2.1</v>
      </c>
      <c r="D39065" t="s">
        <v>10</v>
      </c>
      <c r="E39065">
        <v>4</v>
      </c>
      <c r="F39065" t="s">
        <v>762</v>
      </c>
      <c r="G39065" t="s">
        <v>763</v>
      </c>
      <c r="H39065">
        <v>2026</v>
      </c>
    </row>
    <row r="39066" spans="1:8" x14ac:dyDescent="0.25">
      <c r="A39066" t="s">
        <v>86</v>
      </c>
      <c r="B39066" t="s">
        <v>17</v>
      </c>
      <c r="C39066">
        <v>0.2</v>
      </c>
      <c r="D39066" t="s">
        <v>10</v>
      </c>
      <c r="E39066">
        <v>4</v>
      </c>
      <c r="F39066" t="s">
        <v>762</v>
      </c>
      <c r="G39066" t="s">
        <v>763</v>
      </c>
      <c r="H39066">
        <v>2026</v>
      </c>
    </row>
    <row r="39067" spans="1:8" x14ac:dyDescent="0.25">
      <c r="A39067" t="s">
        <v>772</v>
      </c>
      <c r="B39067" t="s">
        <v>20</v>
      </c>
      <c r="C39067">
        <v>5.9</v>
      </c>
      <c r="D39067" t="s">
        <v>10</v>
      </c>
      <c r="E39067">
        <v>4</v>
      </c>
      <c r="F39067" t="s">
        <v>762</v>
      </c>
      <c r="G39067" t="s">
        <v>763</v>
      </c>
      <c r="H39067">
        <v>2026</v>
      </c>
    </row>
    <row r="39068" spans="1:8" x14ac:dyDescent="0.25">
      <c r="A39068" t="s">
        <v>310</v>
      </c>
      <c r="B39068" t="s">
        <v>20</v>
      </c>
      <c r="C39068">
        <v>19.2</v>
      </c>
      <c r="D39068" t="s">
        <v>10</v>
      </c>
      <c r="E39068">
        <v>4</v>
      </c>
      <c r="F39068" t="s">
        <v>762</v>
      </c>
      <c r="G39068" t="s">
        <v>763</v>
      </c>
      <c r="H39068">
        <v>2026</v>
      </c>
    </row>
    <row r="39069" spans="1:8" x14ac:dyDescent="0.25">
      <c r="A39069" t="s">
        <v>34</v>
      </c>
      <c r="B39069" t="s">
        <v>20</v>
      </c>
      <c r="C39069">
        <v>10.8</v>
      </c>
      <c r="D39069" t="s">
        <v>10</v>
      </c>
      <c r="E39069">
        <v>4</v>
      </c>
      <c r="F39069" t="s">
        <v>762</v>
      </c>
      <c r="G39069" t="s">
        <v>763</v>
      </c>
      <c r="H39069">
        <v>2026</v>
      </c>
    </row>
    <row r="39070" spans="1:8" x14ac:dyDescent="0.25">
      <c r="A39070" t="s">
        <v>272</v>
      </c>
      <c r="B39070" t="s">
        <v>24</v>
      </c>
      <c r="C39070">
        <v>1.4</v>
      </c>
      <c r="D39070" t="s">
        <v>10</v>
      </c>
      <c r="E39070">
        <v>4</v>
      </c>
      <c r="F39070" t="s">
        <v>762</v>
      </c>
      <c r="G39070" t="s">
        <v>763</v>
      </c>
      <c r="H39070">
        <v>2026</v>
      </c>
    </row>
    <row r="39071" spans="1:8" x14ac:dyDescent="0.25">
      <c r="A39071" t="s">
        <v>728</v>
      </c>
      <c r="B39071" t="s">
        <v>24</v>
      </c>
      <c r="C39071">
        <v>10.1</v>
      </c>
      <c r="D39071" t="s">
        <v>25</v>
      </c>
      <c r="E39071">
        <v>4</v>
      </c>
      <c r="F39071" t="s">
        <v>762</v>
      </c>
      <c r="G39071" t="s">
        <v>763</v>
      </c>
      <c r="H39071">
        <v>2026</v>
      </c>
    </row>
    <row r="39072" spans="1:8" x14ac:dyDescent="0.25">
      <c r="A39072" t="s">
        <v>196</v>
      </c>
      <c r="B39072" t="s">
        <v>24</v>
      </c>
      <c r="C39072">
        <v>1.2</v>
      </c>
      <c r="D39072" t="s">
        <v>10</v>
      </c>
      <c r="E39072">
        <v>4</v>
      </c>
      <c r="F39072" t="s">
        <v>762</v>
      </c>
      <c r="G39072" t="s">
        <v>763</v>
      </c>
      <c r="H39072">
        <v>2026</v>
      </c>
    </row>
    <row r="39073" spans="1:8" x14ac:dyDescent="0.25">
      <c r="A39073" t="s">
        <v>484</v>
      </c>
      <c r="B39073" t="s">
        <v>29</v>
      </c>
      <c r="C39073">
        <v>3.15</v>
      </c>
      <c r="D39073" t="s">
        <v>10</v>
      </c>
      <c r="E39073">
        <v>4</v>
      </c>
      <c r="F39073" t="s">
        <v>762</v>
      </c>
      <c r="G39073" t="s">
        <v>763</v>
      </c>
      <c r="H39073">
        <v>2026</v>
      </c>
    </row>
    <row r="39074" spans="1:8" x14ac:dyDescent="0.25">
      <c r="A39074" t="s">
        <v>426</v>
      </c>
      <c r="B39074" t="s">
        <v>9</v>
      </c>
      <c r="C39074">
        <v>6.8</v>
      </c>
      <c r="D39074" t="s">
        <v>10</v>
      </c>
      <c r="E39074">
        <v>4</v>
      </c>
      <c r="F39074" t="s">
        <v>126</v>
      </c>
      <c r="G39074" t="s">
        <v>127</v>
      </c>
      <c r="H39074">
        <v>2026</v>
      </c>
    </row>
    <row r="39075" spans="1:8" x14ac:dyDescent="0.25">
      <c r="A39075" t="s">
        <v>132</v>
      </c>
      <c r="B39075" t="s">
        <v>14</v>
      </c>
      <c r="C39075">
        <v>14.7</v>
      </c>
      <c r="D39075" t="s">
        <v>10</v>
      </c>
      <c r="E39075">
        <v>4</v>
      </c>
      <c r="F39075" t="s">
        <v>126</v>
      </c>
      <c r="G39075" t="s">
        <v>127</v>
      </c>
      <c r="H39075">
        <v>2026</v>
      </c>
    </row>
    <row r="39076" spans="1:8" x14ac:dyDescent="0.25">
      <c r="A39076" t="s">
        <v>405</v>
      </c>
      <c r="B39076" t="s">
        <v>14</v>
      </c>
      <c r="C39076">
        <v>1.6</v>
      </c>
      <c r="D39076" t="s">
        <v>10</v>
      </c>
      <c r="E39076">
        <v>4</v>
      </c>
      <c r="F39076" t="s">
        <v>126</v>
      </c>
      <c r="G39076" t="s">
        <v>127</v>
      </c>
      <c r="H39076">
        <v>2026</v>
      </c>
    </row>
    <row r="39077" spans="1:8" x14ac:dyDescent="0.25">
      <c r="A39077" t="s">
        <v>212</v>
      </c>
      <c r="B39077" t="s">
        <v>17</v>
      </c>
      <c r="C39077">
        <v>3.9</v>
      </c>
      <c r="D39077" t="s">
        <v>10</v>
      </c>
      <c r="E39077">
        <v>4</v>
      </c>
      <c r="F39077" t="s">
        <v>126</v>
      </c>
      <c r="G39077" t="s">
        <v>127</v>
      </c>
      <c r="H39077">
        <v>2026</v>
      </c>
    </row>
    <row r="39078" spans="1:8" x14ac:dyDescent="0.25">
      <c r="A39078" t="s">
        <v>836</v>
      </c>
      <c r="B39078" t="s">
        <v>17</v>
      </c>
      <c r="C39078">
        <v>15.7</v>
      </c>
      <c r="D39078" t="s">
        <v>10</v>
      </c>
      <c r="E39078">
        <v>4</v>
      </c>
      <c r="F39078" t="s">
        <v>126</v>
      </c>
      <c r="G39078" t="s">
        <v>127</v>
      </c>
      <c r="H39078">
        <v>2026</v>
      </c>
    </row>
    <row r="39079" spans="1:8" x14ac:dyDescent="0.25">
      <c r="A39079" t="s">
        <v>34</v>
      </c>
      <c r="B39079" t="s">
        <v>20</v>
      </c>
      <c r="C39079">
        <v>10.8</v>
      </c>
      <c r="D39079" t="s">
        <v>10</v>
      </c>
      <c r="E39079">
        <v>4</v>
      </c>
      <c r="F39079" t="s">
        <v>126</v>
      </c>
      <c r="G39079" t="s">
        <v>127</v>
      </c>
      <c r="H39079">
        <v>2026</v>
      </c>
    </row>
    <row r="39080" spans="1:8" x14ac:dyDescent="0.25">
      <c r="A39080" t="s">
        <v>310</v>
      </c>
      <c r="B39080" t="s">
        <v>20</v>
      </c>
      <c r="C39080">
        <v>19.2</v>
      </c>
      <c r="D39080" t="s">
        <v>10</v>
      </c>
      <c r="E39080">
        <v>4</v>
      </c>
      <c r="F39080" t="s">
        <v>126</v>
      </c>
      <c r="G39080" t="s">
        <v>127</v>
      </c>
      <c r="H39080">
        <v>2026</v>
      </c>
    </row>
    <row r="39081" spans="1:8" x14ac:dyDescent="0.25">
      <c r="A39081" t="s">
        <v>772</v>
      </c>
      <c r="B39081" t="s">
        <v>20</v>
      </c>
      <c r="C39081">
        <v>5.9</v>
      </c>
      <c r="D39081" t="s">
        <v>10</v>
      </c>
      <c r="E39081">
        <v>4</v>
      </c>
      <c r="F39081" t="s">
        <v>126</v>
      </c>
      <c r="G39081" t="s">
        <v>127</v>
      </c>
      <c r="H39081">
        <v>2026</v>
      </c>
    </row>
    <row r="39082" spans="1:8" x14ac:dyDescent="0.25">
      <c r="A39082" t="s">
        <v>728</v>
      </c>
      <c r="B39082" t="s">
        <v>24</v>
      </c>
      <c r="C39082">
        <v>10.1</v>
      </c>
      <c r="D39082" t="s">
        <v>10</v>
      </c>
      <c r="E39082">
        <v>4</v>
      </c>
      <c r="F39082" t="s">
        <v>126</v>
      </c>
      <c r="G39082" t="s">
        <v>127</v>
      </c>
      <c r="H39082">
        <v>2026</v>
      </c>
    </row>
    <row r="39083" spans="1:8" x14ac:dyDescent="0.25">
      <c r="A39083" t="s">
        <v>454</v>
      </c>
      <c r="B39083" t="s">
        <v>24</v>
      </c>
      <c r="C39083">
        <v>0.2</v>
      </c>
      <c r="D39083" t="s">
        <v>25</v>
      </c>
      <c r="E39083">
        <v>4</v>
      </c>
      <c r="F39083" t="s">
        <v>126</v>
      </c>
      <c r="G39083" t="s">
        <v>127</v>
      </c>
      <c r="H39083">
        <v>2026</v>
      </c>
    </row>
    <row r="39084" spans="1:8" x14ac:dyDescent="0.25">
      <c r="A39084" t="s">
        <v>272</v>
      </c>
      <c r="B39084" t="s">
        <v>24</v>
      </c>
      <c r="C39084">
        <v>1.4</v>
      </c>
      <c r="D39084" t="s">
        <v>10</v>
      </c>
      <c r="E39084">
        <v>4</v>
      </c>
      <c r="F39084" t="s">
        <v>126</v>
      </c>
      <c r="G39084" t="s">
        <v>127</v>
      </c>
      <c r="H39084">
        <v>2026</v>
      </c>
    </row>
    <row r="39085" spans="1:8" x14ac:dyDescent="0.25">
      <c r="A39085" t="s">
        <v>484</v>
      </c>
      <c r="B39085" t="s">
        <v>29</v>
      </c>
      <c r="C39085">
        <v>3.15</v>
      </c>
      <c r="D39085" t="s">
        <v>10</v>
      </c>
      <c r="E39085">
        <v>4</v>
      </c>
      <c r="F39085" t="s">
        <v>126</v>
      </c>
      <c r="G39085" t="s">
        <v>127</v>
      </c>
      <c r="H39085">
        <v>2026</v>
      </c>
    </row>
    <row r="39086" spans="1:8" x14ac:dyDescent="0.25">
      <c r="A39086" t="s">
        <v>493</v>
      </c>
      <c r="B39086" t="s">
        <v>9</v>
      </c>
      <c r="C39086">
        <v>2.9</v>
      </c>
      <c r="D39086" t="s">
        <v>10</v>
      </c>
      <c r="E39086">
        <v>4</v>
      </c>
      <c r="F39086" t="s">
        <v>239</v>
      </c>
      <c r="G39086" t="s">
        <v>240</v>
      </c>
      <c r="H39086">
        <v>2026</v>
      </c>
    </row>
    <row r="39087" spans="1:8" x14ac:dyDescent="0.25">
      <c r="A39087" t="s">
        <v>132</v>
      </c>
      <c r="B39087" t="s">
        <v>14</v>
      </c>
      <c r="C39087">
        <v>14.7</v>
      </c>
      <c r="D39087" t="s">
        <v>10</v>
      </c>
      <c r="E39087">
        <v>4</v>
      </c>
      <c r="F39087" t="s">
        <v>239</v>
      </c>
      <c r="G39087" t="s">
        <v>240</v>
      </c>
      <c r="H39087">
        <v>2026</v>
      </c>
    </row>
    <row r="39088" spans="1:8" x14ac:dyDescent="0.25">
      <c r="A39088" t="s">
        <v>394</v>
      </c>
      <c r="B39088" t="s">
        <v>14</v>
      </c>
      <c r="C39088">
        <v>10</v>
      </c>
      <c r="D39088" t="s">
        <v>10</v>
      </c>
      <c r="E39088">
        <v>4</v>
      </c>
      <c r="F39088" t="s">
        <v>239</v>
      </c>
      <c r="G39088" t="s">
        <v>240</v>
      </c>
      <c r="H39088">
        <v>2026</v>
      </c>
    </row>
    <row r="39089" spans="1:8" x14ac:dyDescent="0.25">
      <c r="A39089" t="s">
        <v>766</v>
      </c>
      <c r="B39089" t="s">
        <v>17</v>
      </c>
      <c r="C39089">
        <v>-4.8</v>
      </c>
      <c r="D39089" t="s">
        <v>10</v>
      </c>
      <c r="E39089">
        <v>4</v>
      </c>
      <c r="F39089" t="s">
        <v>239</v>
      </c>
      <c r="G39089" t="s">
        <v>240</v>
      </c>
      <c r="H39089">
        <v>2026</v>
      </c>
    </row>
    <row r="39090" spans="1:8" x14ac:dyDescent="0.25">
      <c r="A39090" t="s">
        <v>86</v>
      </c>
      <c r="B39090" t="s">
        <v>17</v>
      </c>
      <c r="C39090">
        <v>0.2</v>
      </c>
      <c r="D39090" t="s">
        <v>10</v>
      </c>
      <c r="E39090">
        <v>4</v>
      </c>
      <c r="F39090" t="s">
        <v>239</v>
      </c>
      <c r="G39090" t="s">
        <v>240</v>
      </c>
      <c r="H39090">
        <v>2026</v>
      </c>
    </row>
    <row r="39091" spans="1:8" x14ac:dyDescent="0.25">
      <c r="A39091" t="s">
        <v>310</v>
      </c>
      <c r="B39091" t="s">
        <v>20</v>
      </c>
      <c r="C39091">
        <v>19.2</v>
      </c>
      <c r="D39091" t="s">
        <v>10</v>
      </c>
      <c r="E39091">
        <v>4</v>
      </c>
      <c r="F39091" t="s">
        <v>239</v>
      </c>
      <c r="G39091" t="s">
        <v>240</v>
      </c>
      <c r="H39091">
        <v>2026</v>
      </c>
    </row>
    <row r="39092" spans="1:8" x14ac:dyDescent="0.25">
      <c r="A39092" t="s">
        <v>772</v>
      </c>
      <c r="B39092" t="s">
        <v>20</v>
      </c>
      <c r="C39092">
        <v>5.9</v>
      </c>
      <c r="D39092" t="s">
        <v>10</v>
      </c>
      <c r="E39092">
        <v>4</v>
      </c>
      <c r="F39092" t="s">
        <v>239</v>
      </c>
      <c r="G39092" t="s">
        <v>240</v>
      </c>
      <c r="H39092">
        <v>2026</v>
      </c>
    </row>
    <row r="39093" spans="1:8" x14ac:dyDescent="0.25">
      <c r="A39093" t="s">
        <v>601</v>
      </c>
      <c r="B39093" t="s">
        <v>20</v>
      </c>
      <c r="C39093">
        <v>0.9</v>
      </c>
      <c r="D39093" t="s">
        <v>10</v>
      </c>
      <c r="E39093">
        <v>4</v>
      </c>
      <c r="F39093" t="s">
        <v>239</v>
      </c>
      <c r="G39093" t="s">
        <v>240</v>
      </c>
      <c r="H39093">
        <v>2026</v>
      </c>
    </row>
    <row r="39094" spans="1:8" x14ac:dyDescent="0.25">
      <c r="A39094" t="s">
        <v>271</v>
      </c>
      <c r="B39094" t="s">
        <v>24</v>
      </c>
      <c r="C39094">
        <v>2.1</v>
      </c>
      <c r="D39094" t="s">
        <v>25</v>
      </c>
      <c r="E39094">
        <v>4</v>
      </c>
      <c r="F39094" t="s">
        <v>239</v>
      </c>
      <c r="G39094" t="s">
        <v>240</v>
      </c>
      <c r="H39094">
        <v>2026</v>
      </c>
    </row>
    <row r="39095" spans="1:8" x14ac:dyDescent="0.25">
      <c r="A39095" t="s">
        <v>728</v>
      </c>
      <c r="B39095" t="s">
        <v>24</v>
      </c>
      <c r="C39095">
        <v>10.1</v>
      </c>
      <c r="D39095" t="s">
        <v>10</v>
      </c>
      <c r="E39095">
        <v>4</v>
      </c>
      <c r="F39095" t="s">
        <v>239</v>
      </c>
      <c r="G39095" t="s">
        <v>240</v>
      </c>
      <c r="H39095">
        <v>2026</v>
      </c>
    </row>
    <row r="39096" spans="1:8" x14ac:dyDescent="0.25">
      <c r="A39096" t="s">
        <v>454</v>
      </c>
      <c r="B39096" t="s">
        <v>24</v>
      </c>
      <c r="C39096">
        <v>0.2</v>
      </c>
      <c r="D39096" t="s">
        <v>10</v>
      </c>
      <c r="E39096">
        <v>4</v>
      </c>
      <c r="F39096" t="s">
        <v>239</v>
      </c>
      <c r="G39096" t="s">
        <v>240</v>
      </c>
      <c r="H39096">
        <v>2026</v>
      </c>
    </row>
    <row r="39097" spans="1:8" x14ac:dyDescent="0.25">
      <c r="A39097" t="s">
        <v>484</v>
      </c>
      <c r="B39097" t="s">
        <v>29</v>
      </c>
      <c r="C39097">
        <v>3.15</v>
      </c>
      <c r="D39097" t="s">
        <v>10</v>
      </c>
      <c r="E39097">
        <v>4</v>
      </c>
      <c r="F39097" t="s">
        <v>239</v>
      </c>
      <c r="G39097" t="s">
        <v>240</v>
      </c>
      <c r="H39097">
        <v>2026</v>
      </c>
    </row>
    <row r="39098" spans="1:8" x14ac:dyDescent="0.25">
      <c r="A39098" t="s">
        <v>30</v>
      </c>
      <c r="B39098" t="s">
        <v>9</v>
      </c>
      <c r="C39098">
        <v>10.7</v>
      </c>
      <c r="D39098" t="s">
        <v>10</v>
      </c>
      <c r="E39098">
        <v>5</v>
      </c>
      <c r="F39098" t="s">
        <v>148</v>
      </c>
      <c r="G39098" t="s">
        <v>149</v>
      </c>
      <c r="H39098">
        <v>2026</v>
      </c>
    </row>
    <row r="39099" spans="1:8" x14ac:dyDescent="0.25">
      <c r="A39099" t="s">
        <v>308</v>
      </c>
      <c r="B39099" t="s">
        <v>14</v>
      </c>
      <c r="C39099">
        <v>2.4</v>
      </c>
      <c r="D39099" t="s">
        <v>10</v>
      </c>
      <c r="E39099">
        <v>5</v>
      </c>
      <c r="F39099" t="s">
        <v>148</v>
      </c>
      <c r="G39099" t="s">
        <v>149</v>
      </c>
      <c r="H39099">
        <v>2026</v>
      </c>
    </row>
    <row r="39100" spans="1:8" x14ac:dyDescent="0.25">
      <c r="A39100" t="s">
        <v>405</v>
      </c>
      <c r="B39100" t="s">
        <v>14</v>
      </c>
      <c r="C39100">
        <v>4.4000000000000004</v>
      </c>
      <c r="D39100" t="s">
        <v>10</v>
      </c>
      <c r="E39100">
        <v>5</v>
      </c>
      <c r="F39100" t="s">
        <v>148</v>
      </c>
      <c r="G39100" t="s">
        <v>149</v>
      </c>
      <c r="H39100">
        <v>2026</v>
      </c>
    </row>
    <row r="39101" spans="1:8" x14ac:dyDescent="0.25">
      <c r="A39101" t="s">
        <v>232</v>
      </c>
      <c r="B39101" t="s">
        <v>17</v>
      </c>
      <c r="C39101">
        <v>5.6</v>
      </c>
      <c r="D39101" t="s">
        <v>10</v>
      </c>
      <c r="E39101">
        <v>5</v>
      </c>
      <c r="F39101" t="s">
        <v>148</v>
      </c>
      <c r="G39101" t="s">
        <v>149</v>
      </c>
      <c r="H39101">
        <v>2026</v>
      </c>
    </row>
    <row r="39102" spans="1:8" x14ac:dyDescent="0.25">
      <c r="A39102" t="s">
        <v>846</v>
      </c>
      <c r="B39102" t="s">
        <v>17</v>
      </c>
      <c r="C39102">
        <v>4.5</v>
      </c>
      <c r="D39102" t="s">
        <v>10</v>
      </c>
      <c r="E39102">
        <v>5</v>
      </c>
      <c r="F39102" t="s">
        <v>148</v>
      </c>
      <c r="G39102" t="s">
        <v>149</v>
      </c>
      <c r="H39102">
        <v>2026</v>
      </c>
    </row>
    <row r="39103" spans="1:8" x14ac:dyDescent="0.25">
      <c r="A39103" t="s">
        <v>241</v>
      </c>
      <c r="B39103" t="s">
        <v>20</v>
      </c>
      <c r="C39103">
        <v>6.4</v>
      </c>
      <c r="D39103" t="s">
        <v>10</v>
      </c>
      <c r="E39103">
        <v>5</v>
      </c>
      <c r="F39103" t="s">
        <v>148</v>
      </c>
      <c r="G39103" t="s">
        <v>149</v>
      </c>
      <c r="H39103">
        <v>2026</v>
      </c>
    </row>
    <row r="39104" spans="1:8" x14ac:dyDescent="0.25">
      <c r="A39104" t="s">
        <v>476</v>
      </c>
      <c r="B39104" t="s">
        <v>20</v>
      </c>
      <c r="C39104">
        <v>1.8</v>
      </c>
      <c r="D39104" t="s">
        <v>10</v>
      </c>
      <c r="E39104">
        <v>5</v>
      </c>
      <c r="F39104" t="s">
        <v>148</v>
      </c>
      <c r="G39104" t="s">
        <v>149</v>
      </c>
      <c r="H39104">
        <v>2026</v>
      </c>
    </row>
    <row r="39105" spans="1:8" x14ac:dyDescent="0.25">
      <c r="A39105" t="s">
        <v>22</v>
      </c>
      <c r="B39105" t="s">
        <v>20</v>
      </c>
      <c r="C39105">
        <v>9.3000000000000007</v>
      </c>
      <c r="D39105" t="s">
        <v>25</v>
      </c>
      <c r="E39105">
        <v>5</v>
      </c>
      <c r="F39105" t="s">
        <v>148</v>
      </c>
      <c r="G39105" t="s">
        <v>149</v>
      </c>
      <c r="H39105">
        <v>2026</v>
      </c>
    </row>
    <row r="39106" spans="1:8" x14ac:dyDescent="0.25">
      <c r="A39106" t="s">
        <v>597</v>
      </c>
      <c r="B39106" t="s">
        <v>24</v>
      </c>
      <c r="C39106">
        <v>12.1</v>
      </c>
      <c r="D39106" t="s">
        <v>10</v>
      </c>
      <c r="E39106">
        <v>5</v>
      </c>
      <c r="F39106" t="s">
        <v>148</v>
      </c>
      <c r="G39106" t="s">
        <v>149</v>
      </c>
      <c r="H39106">
        <v>2026</v>
      </c>
    </row>
    <row r="39107" spans="1:8" x14ac:dyDescent="0.25">
      <c r="A39107" t="s">
        <v>461</v>
      </c>
      <c r="B39107" t="s">
        <v>24</v>
      </c>
      <c r="C39107">
        <v>-0.1</v>
      </c>
      <c r="D39107" t="s">
        <v>10</v>
      </c>
      <c r="E39107">
        <v>5</v>
      </c>
      <c r="F39107" t="s">
        <v>148</v>
      </c>
      <c r="G39107" t="s">
        <v>149</v>
      </c>
      <c r="H39107">
        <v>2026</v>
      </c>
    </row>
    <row r="39108" spans="1:8" x14ac:dyDescent="0.25">
      <c r="A39108" t="s">
        <v>56</v>
      </c>
      <c r="B39108" t="s">
        <v>24</v>
      </c>
      <c r="C39108">
        <v>8</v>
      </c>
      <c r="D39108" t="s">
        <v>10</v>
      </c>
      <c r="E39108">
        <v>5</v>
      </c>
      <c r="F39108" t="s">
        <v>148</v>
      </c>
      <c r="G39108" t="s">
        <v>149</v>
      </c>
      <c r="H39108">
        <v>2026</v>
      </c>
    </row>
    <row r="39109" spans="1:8" x14ac:dyDescent="0.25">
      <c r="A39109" t="s">
        <v>500</v>
      </c>
      <c r="B39109" t="s">
        <v>29</v>
      </c>
      <c r="C39109">
        <v>8.7899999999999991</v>
      </c>
      <c r="D39109" t="s">
        <v>10</v>
      </c>
      <c r="E39109">
        <v>5</v>
      </c>
      <c r="F39109" t="s">
        <v>148</v>
      </c>
      <c r="G39109" t="s">
        <v>149</v>
      </c>
      <c r="H39109">
        <v>2026</v>
      </c>
    </row>
    <row r="39110" spans="1:8" x14ac:dyDescent="0.25">
      <c r="A39110" t="s">
        <v>173</v>
      </c>
      <c r="B39110" t="s">
        <v>9</v>
      </c>
      <c r="C39110">
        <v>6.8</v>
      </c>
      <c r="D39110" t="s">
        <v>10</v>
      </c>
      <c r="E39110">
        <v>5</v>
      </c>
      <c r="F39110" t="s">
        <v>349</v>
      </c>
      <c r="G39110" t="s">
        <v>350</v>
      </c>
      <c r="H39110">
        <v>2026</v>
      </c>
    </row>
    <row r="39111" spans="1:8" x14ac:dyDescent="0.25">
      <c r="A39111" t="s">
        <v>496</v>
      </c>
      <c r="B39111" t="s">
        <v>14</v>
      </c>
      <c r="C39111">
        <v>11.2</v>
      </c>
      <c r="D39111" t="s">
        <v>10</v>
      </c>
      <c r="E39111">
        <v>5</v>
      </c>
      <c r="F39111" t="s">
        <v>349</v>
      </c>
      <c r="G39111" t="s">
        <v>350</v>
      </c>
      <c r="H39111">
        <v>2026</v>
      </c>
    </row>
    <row r="39112" spans="1:8" x14ac:dyDescent="0.25">
      <c r="A39112" t="s">
        <v>362</v>
      </c>
      <c r="B39112" t="s">
        <v>14</v>
      </c>
      <c r="C39112">
        <v>5</v>
      </c>
      <c r="D39112" t="s">
        <v>10</v>
      </c>
      <c r="E39112">
        <v>5</v>
      </c>
      <c r="F39112" t="s">
        <v>349</v>
      </c>
      <c r="G39112" t="s">
        <v>350</v>
      </c>
      <c r="H39112">
        <v>2026</v>
      </c>
    </row>
    <row r="39113" spans="1:8" x14ac:dyDescent="0.25">
      <c r="A39113" t="s">
        <v>232</v>
      </c>
      <c r="B39113" t="s">
        <v>17</v>
      </c>
      <c r="C39113">
        <v>5.6</v>
      </c>
      <c r="D39113" t="s">
        <v>10</v>
      </c>
      <c r="E39113">
        <v>5</v>
      </c>
      <c r="F39113" t="s">
        <v>349</v>
      </c>
      <c r="G39113" t="s">
        <v>350</v>
      </c>
      <c r="H39113">
        <v>2026</v>
      </c>
    </row>
    <row r="39114" spans="1:8" x14ac:dyDescent="0.25">
      <c r="A39114" t="s">
        <v>848</v>
      </c>
      <c r="B39114" t="s">
        <v>17</v>
      </c>
      <c r="C39114">
        <v>1.7</v>
      </c>
      <c r="D39114" t="s">
        <v>10</v>
      </c>
      <c r="E39114">
        <v>5</v>
      </c>
      <c r="F39114" t="s">
        <v>349</v>
      </c>
      <c r="G39114" t="s">
        <v>350</v>
      </c>
      <c r="H39114">
        <v>2026</v>
      </c>
    </row>
    <row r="39115" spans="1:8" x14ac:dyDescent="0.25">
      <c r="A39115" t="s">
        <v>241</v>
      </c>
      <c r="B39115" t="s">
        <v>20</v>
      </c>
      <c r="C39115">
        <v>6.4</v>
      </c>
      <c r="D39115" t="s">
        <v>10</v>
      </c>
      <c r="E39115">
        <v>5</v>
      </c>
      <c r="F39115" t="s">
        <v>349</v>
      </c>
      <c r="G39115" t="s">
        <v>350</v>
      </c>
      <c r="H39115">
        <v>2026</v>
      </c>
    </row>
    <row r="39116" spans="1:8" x14ac:dyDescent="0.25">
      <c r="A39116" t="s">
        <v>476</v>
      </c>
      <c r="B39116" t="s">
        <v>20</v>
      </c>
      <c r="C39116">
        <v>1.8</v>
      </c>
      <c r="D39116" t="s">
        <v>10</v>
      </c>
      <c r="E39116">
        <v>5</v>
      </c>
      <c r="F39116" t="s">
        <v>349</v>
      </c>
      <c r="G39116" t="s">
        <v>350</v>
      </c>
      <c r="H39116">
        <v>2026</v>
      </c>
    </row>
    <row r="39117" spans="1:8" x14ac:dyDescent="0.25">
      <c r="A39117" t="s">
        <v>393</v>
      </c>
      <c r="B39117" t="s">
        <v>20</v>
      </c>
      <c r="C39117">
        <v>13</v>
      </c>
      <c r="D39117" t="s">
        <v>10</v>
      </c>
      <c r="E39117">
        <v>5</v>
      </c>
      <c r="F39117" t="s">
        <v>349</v>
      </c>
      <c r="G39117" t="s">
        <v>350</v>
      </c>
      <c r="H39117">
        <v>2026</v>
      </c>
    </row>
    <row r="39118" spans="1:8" x14ac:dyDescent="0.25">
      <c r="A39118" t="s">
        <v>597</v>
      </c>
      <c r="B39118" t="s">
        <v>24</v>
      </c>
      <c r="C39118">
        <v>12.1</v>
      </c>
      <c r="D39118" t="s">
        <v>10</v>
      </c>
      <c r="E39118">
        <v>5</v>
      </c>
      <c r="F39118" t="s">
        <v>349</v>
      </c>
      <c r="G39118" t="s">
        <v>350</v>
      </c>
      <c r="H39118">
        <v>2026</v>
      </c>
    </row>
    <row r="39119" spans="1:8" x14ac:dyDescent="0.25">
      <c r="A39119" t="s">
        <v>454</v>
      </c>
      <c r="B39119" t="s">
        <v>24</v>
      </c>
      <c r="C39119">
        <v>12.7</v>
      </c>
      <c r="D39119" t="s">
        <v>25</v>
      </c>
      <c r="E39119">
        <v>5</v>
      </c>
      <c r="F39119" t="s">
        <v>349</v>
      </c>
      <c r="G39119" t="s">
        <v>350</v>
      </c>
      <c r="H39119">
        <v>2026</v>
      </c>
    </row>
    <row r="39120" spans="1:8" x14ac:dyDescent="0.25">
      <c r="A39120" t="s">
        <v>56</v>
      </c>
      <c r="B39120" t="s">
        <v>24</v>
      </c>
      <c r="C39120">
        <v>8</v>
      </c>
      <c r="D39120" t="s">
        <v>10</v>
      </c>
      <c r="E39120">
        <v>5</v>
      </c>
      <c r="F39120" t="s">
        <v>349</v>
      </c>
      <c r="G39120" t="s">
        <v>350</v>
      </c>
      <c r="H39120">
        <v>2026</v>
      </c>
    </row>
    <row r="39121" spans="1:8" x14ac:dyDescent="0.25">
      <c r="A39121" t="s">
        <v>500</v>
      </c>
      <c r="B39121" t="s">
        <v>29</v>
      </c>
      <c r="C39121">
        <v>8.7899999999999991</v>
      </c>
      <c r="D39121" t="s">
        <v>10</v>
      </c>
      <c r="E39121">
        <v>5</v>
      </c>
      <c r="F39121" t="s">
        <v>349</v>
      </c>
      <c r="G39121" t="s">
        <v>350</v>
      </c>
      <c r="H39121">
        <v>2026</v>
      </c>
    </row>
    <row r="39122" spans="1:8" x14ac:dyDescent="0.25">
      <c r="A39122" t="s">
        <v>536</v>
      </c>
      <c r="B39122" t="s">
        <v>9</v>
      </c>
      <c r="C39122">
        <v>10.5</v>
      </c>
      <c r="D39122" t="s">
        <v>10</v>
      </c>
      <c r="E39122">
        <v>5</v>
      </c>
      <c r="F39122" t="s">
        <v>94</v>
      </c>
      <c r="G39122" t="s">
        <v>85</v>
      </c>
      <c r="H39122">
        <v>2026</v>
      </c>
    </row>
    <row r="39123" spans="1:8" x14ac:dyDescent="0.25">
      <c r="A39123" t="s">
        <v>868</v>
      </c>
      <c r="B39123" t="s">
        <v>14</v>
      </c>
      <c r="C39123">
        <v>7.5</v>
      </c>
      <c r="D39123" t="s">
        <v>10</v>
      </c>
      <c r="E39123">
        <v>5</v>
      </c>
      <c r="F39123" t="s">
        <v>94</v>
      </c>
      <c r="G39123" t="s">
        <v>85</v>
      </c>
      <c r="H39123">
        <v>2026</v>
      </c>
    </row>
    <row r="39124" spans="1:8" x14ac:dyDescent="0.25">
      <c r="A39124" t="s">
        <v>726</v>
      </c>
      <c r="B39124" t="s">
        <v>14</v>
      </c>
      <c r="C39124">
        <v>6.2</v>
      </c>
      <c r="D39124" t="s">
        <v>10</v>
      </c>
      <c r="E39124">
        <v>5</v>
      </c>
      <c r="F39124" t="s">
        <v>94</v>
      </c>
      <c r="G39124" t="s">
        <v>85</v>
      </c>
      <c r="H39124">
        <v>2026</v>
      </c>
    </row>
    <row r="39125" spans="1:8" x14ac:dyDescent="0.25">
      <c r="A39125" t="s">
        <v>232</v>
      </c>
      <c r="B39125" t="s">
        <v>17</v>
      </c>
      <c r="C39125">
        <v>5.6</v>
      </c>
      <c r="D39125" t="s">
        <v>10</v>
      </c>
      <c r="E39125">
        <v>5</v>
      </c>
      <c r="F39125" t="s">
        <v>94</v>
      </c>
      <c r="G39125" t="s">
        <v>85</v>
      </c>
      <c r="H39125">
        <v>2026</v>
      </c>
    </row>
    <row r="39126" spans="1:8" x14ac:dyDescent="0.25">
      <c r="A39126" t="s">
        <v>848</v>
      </c>
      <c r="B39126" t="s">
        <v>17</v>
      </c>
      <c r="C39126">
        <v>1.7</v>
      </c>
      <c r="D39126" t="s">
        <v>10</v>
      </c>
      <c r="E39126">
        <v>5</v>
      </c>
      <c r="F39126" t="s">
        <v>94</v>
      </c>
      <c r="G39126" t="s">
        <v>85</v>
      </c>
      <c r="H39126">
        <v>2026</v>
      </c>
    </row>
    <row r="39127" spans="1:8" x14ac:dyDescent="0.25">
      <c r="A39127" t="s">
        <v>241</v>
      </c>
      <c r="B39127" t="s">
        <v>20</v>
      </c>
      <c r="C39127">
        <v>6.4</v>
      </c>
      <c r="D39127" t="s">
        <v>10</v>
      </c>
      <c r="E39127">
        <v>5</v>
      </c>
      <c r="F39127" t="s">
        <v>94</v>
      </c>
      <c r="G39127" t="s">
        <v>85</v>
      </c>
      <c r="H39127">
        <v>2026</v>
      </c>
    </row>
    <row r="39128" spans="1:8" x14ac:dyDescent="0.25">
      <c r="A39128" t="s">
        <v>281</v>
      </c>
      <c r="B39128" t="s">
        <v>20</v>
      </c>
      <c r="C39128">
        <v>1.1000000000000001</v>
      </c>
      <c r="D39128" t="s">
        <v>10</v>
      </c>
      <c r="E39128">
        <v>5</v>
      </c>
      <c r="F39128" t="s">
        <v>94</v>
      </c>
      <c r="G39128" t="s">
        <v>85</v>
      </c>
      <c r="H39128">
        <v>2026</v>
      </c>
    </row>
    <row r="39129" spans="1:8" x14ac:dyDescent="0.25">
      <c r="A39129" t="s">
        <v>22</v>
      </c>
      <c r="B39129" t="s">
        <v>20</v>
      </c>
      <c r="C39129">
        <v>9.3000000000000007</v>
      </c>
      <c r="D39129" t="s">
        <v>10</v>
      </c>
      <c r="E39129">
        <v>5</v>
      </c>
      <c r="F39129" t="s">
        <v>94</v>
      </c>
      <c r="G39129" t="s">
        <v>85</v>
      </c>
      <c r="H39129">
        <v>2026</v>
      </c>
    </row>
    <row r="39130" spans="1:8" x14ac:dyDescent="0.25">
      <c r="A39130" t="s">
        <v>597</v>
      </c>
      <c r="B39130" t="s">
        <v>24</v>
      </c>
      <c r="C39130">
        <v>12.1</v>
      </c>
      <c r="D39130" t="s">
        <v>10</v>
      </c>
      <c r="E39130">
        <v>5</v>
      </c>
      <c r="F39130" t="s">
        <v>94</v>
      </c>
      <c r="G39130" t="s">
        <v>85</v>
      </c>
      <c r="H39130">
        <v>2026</v>
      </c>
    </row>
    <row r="39131" spans="1:8" x14ac:dyDescent="0.25">
      <c r="A39131" t="s">
        <v>125</v>
      </c>
      <c r="B39131" t="s">
        <v>24</v>
      </c>
      <c r="C39131">
        <v>9.8000000000000007</v>
      </c>
      <c r="D39131" t="s">
        <v>25</v>
      </c>
      <c r="E39131">
        <v>5</v>
      </c>
      <c r="F39131" t="s">
        <v>94</v>
      </c>
      <c r="G39131" t="s">
        <v>85</v>
      </c>
      <c r="H39131">
        <v>2026</v>
      </c>
    </row>
    <row r="39132" spans="1:8" x14ac:dyDescent="0.25">
      <c r="A39132" t="s">
        <v>454</v>
      </c>
      <c r="B39132" t="s">
        <v>24</v>
      </c>
      <c r="C39132">
        <v>12.7</v>
      </c>
      <c r="D39132" t="s">
        <v>10</v>
      </c>
      <c r="E39132">
        <v>5</v>
      </c>
      <c r="F39132" t="s">
        <v>94</v>
      </c>
      <c r="G39132" t="s">
        <v>85</v>
      </c>
      <c r="H39132">
        <v>2026</v>
      </c>
    </row>
    <row r="39133" spans="1:8" x14ac:dyDescent="0.25">
      <c r="A39133" t="s">
        <v>531</v>
      </c>
      <c r="B39133" t="s">
        <v>29</v>
      </c>
      <c r="C39133">
        <v>2.96</v>
      </c>
      <c r="D39133" t="s">
        <v>10</v>
      </c>
      <c r="E39133">
        <v>5</v>
      </c>
      <c r="F39133" t="s">
        <v>94</v>
      </c>
      <c r="G39133" t="s">
        <v>85</v>
      </c>
      <c r="H39133">
        <v>2026</v>
      </c>
    </row>
    <row r="39134" spans="1:8" x14ac:dyDescent="0.25">
      <c r="A39134" t="s">
        <v>229</v>
      </c>
      <c r="B39134" t="s">
        <v>9</v>
      </c>
      <c r="C39134">
        <v>0.3</v>
      </c>
      <c r="D39134" t="s">
        <v>10</v>
      </c>
      <c r="E39134">
        <v>5</v>
      </c>
      <c r="F39134" t="s">
        <v>325</v>
      </c>
      <c r="G39134" t="s">
        <v>326</v>
      </c>
      <c r="H39134">
        <v>2026</v>
      </c>
    </row>
    <row r="39135" spans="1:8" x14ac:dyDescent="0.25">
      <c r="A39135" t="s">
        <v>308</v>
      </c>
      <c r="B39135" t="s">
        <v>14</v>
      </c>
      <c r="C39135">
        <v>2.4</v>
      </c>
      <c r="D39135" t="s">
        <v>10</v>
      </c>
      <c r="E39135">
        <v>5</v>
      </c>
      <c r="F39135" t="s">
        <v>325</v>
      </c>
      <c r="G39135" t="s">
        <v>326</v>
      </c>
      <c r="H39135">
        <v>2026</v>
      </c>
    </row>
    <row r="39136" spans="1:8" x14ac:dyDescent="0.25">
      <c r="A39136" t="s">
        <v>496</v>
      </c>
      <c r="B39136" t="s">
        <v>14</v>
      </c>
      <c r="C39136">
        <v>11.2</v>
      </c>
      <c r="D39136" t="s">
        <v>10</v>
      </c>
      <c r="E39136">
        <v>5</v>
      </c>
      <c r="F39136" t="s">
        <v>325</v>
      </c>
      <c r="G39136" t="s">
        <v>326</v>
      </c>
      <c r="H39136">
        <v>2026</v>
      </c>
    </row>
    <row r="39137" spans="1:8" x14ac:dyDescent="0.25">
      <c r="A39137" t="s">
        <v>451</v>
      </c>
      <c r="B39137" t="s">
        <v>17</v>
      </c>
      <c r="C39137">
        <v>1.5</v>
      </c>
      <c r="D39137" t="s">
        <v>10</v>
      </c>
      <c r="E39137">
        <v>5</v>
      </c>
      <c r="F39137" t="s">
        <v>325</v>
      </c>
      <c r="G39137" t="s">
        <v>326</v>
      </c>
      <c r="H39137">
        <v>2026</v>
      </c>
    </row>
    <row r="39138" spans="1:8" x14ac:dyDescent="0.25">
      <c r="A39138" t="s">
        <v>232</v>
      </c>
      <c r="B39138" t="s">
        <v>17</v>
      </c>
      <c r="C39138">
        <v>5.6</v>
      </c>
      <c r="D39138" t="s">
        <v>10</v>
      </c>
      <c r="E39138">
        <v>5</v>
      </c>
      <c r="F39138" t="s">
        <v>325</v>
      </c>
      <c r="G39138" t="s">
        <v>326</v>
      </c>
      <c r="H39138">
        <v>2026</v>
      </c>
    </row>
    <row r="39139" spans="1:8" x14ac:dyDescent="0.25">
      <c r="A39139" t="s">
        <v>241</v>
      </c>
      <c r="B39139" t="s">
        <v>20</v>
      </c>
      <c r="C39139">
        <v>6.4</v>
      </c>
      <c r="D39139" t="s">
        <v>10</v>
      </c>
      <c r="E39139">
        <v>5</v>
      </c>
      <c r="F39139" t="s">
        <v>325</v>
      </c>
      <c r="G39139" t="s">
        <v>326</v>
      </c>
      <c r="H39139">
        <v>2026</v>
      </c>
    </row>
    <row r="39140" spans="1:8" x14ac:dyDescent="0.25">
      <c r="A39140" t="s">
        <v>476</v>
      </c>
      <c r="B39140" t="s">
        <v>20</v>
      </c>
      <c r="C39140">
        <v>1.8</v>
      </c>
      <c r="D39140" t="s">
        <v>10</v>
      </c>
      <c r="E39140">
        <v>5</v>
      </c>
      <c r="F39140" t="s">
        <v>325</v>
      </c>
      <c r="G39140" t="s">
        <v>326</v>
      </c>
      <c r="H39140">
        <v>2026</v>
      </c>
    </row>
    <row r="39141" spans="1:8" x14ac:dyDescent="0.25">
      <c r="A39141" t="s">
        <v>281</v>
      </c>
      <c r="B39141" t="s">
        <v>20</v>
      </c>
      <c r="C39141">
        <v>1.1000000000000001</v>
      </c>
      <c r="D39141" t="s">
        <v>10</v>
      </c>
      <c r="E39141">
        <v>5</v>
      </c>
      <c r="F39141" t="s">
        <v>325</v>
      </c>
      <c r="G39141" t="s">
        <v>326</v>
      </c>
      <c r="H39141">
        <v>2026</v>
      </c>
    </row>
    <row r="39142" spans="1:8" x14ac:dyDescent="0.25">
      <c r="A39142" t="s">
        <v>597</v>
      </c>
      <c r="B39142" t="s">
        <v>24</v>
      </c>
      <c r="C39142">
        <v>12.1</v>
      </c>
      <c r="D39142" t="s">
        <v>25</v>
      </c>
      <c r="E39142">
        <v>5</v>
      </c>
      <c r="F39142" t="s">
        <v>325</v>
      </c>
      <c r="G39142" t="s">
        <v>326</v>
      </c>
      <c r="H39142">
        <v>2026</v>
      </c>
    </row>
    <row r="39143" spans="1:8" x14ac:dyDescent="0.25">
      <c r="A39143" t="s">
        <v>125</v>
      </c>
      <c r="B39143" t="s">
        <v>24</v>
      </c>
      <c r="C39143">
        <v>9.8000000000000007</v>
      </c>
      <c r="D39143" t="s">
        <v>10</v>
      </c>
      <c r="E39143">
        <v>5</v>
      </c>
      <c r="F39143" t="s">
        <v>325</v>
      </c>
      <c r="G39143" t="s">
        <v>326</v>
      </c>
      <c r="H39143">
        <v>2026</v>
      </c>
    </row>
    <row r="39144" spans="1:8" x14ac:dyDescent="0.25">
      <c r="A39144" t="s">
        <v>454</v>
      </c>
      <c r="B39144" t="s">
        <v>24</v>
      </c>
      <c r="C39144">
        <v>12.7</v>
      </c>
      <c r="D39144" t="s">
        <v>10</v>
      </c>
      <c r="E39144">
        <v>5</v>
      </c>
      <c r="F39144" t="s">
        <v>325</v>
      </c>
      <c r="G39144" t="s">
        <v>326</v>
      </c>
      <c r="H39144">
        <v>2026</v>
      </c>
    </row>
    <row r="39145" spans="1:8" x14ac:dyDescent="0.25">
      <c r="A39145" t="s">
        <v>524</v>
      </c>
      <c r="B39145" t="s">
        <v>29</v>
      </c>
      <c r="C39145">
        <v>9.8699999999999992</v>
      </c>
      <c r="D39145" t="s">
        <v>10</v>
      </c>
      <c r="E39145">
        <v>5</v>
      </c>
      <c r="F39145" t="s">
        <v>325</v>
      </c>
      <c r="G39145" t="s">
        <v>326</v>
      </c>
      <c r="H39145">
        <v>2026</v>
      </c>
    </row>
    <row r="39146" spans="1:8" x14ac:dyDescent="0.25">
      <c r="A39146" t="s">
        <v>47</v>
      </c>
      <c r="B39146" t="s">
        <v>9</v>
      </c>
      <c r="C39146">
        <v>-1.7</v>
      </c>
      <c r="D39146" t="s">
        <v>10</v>
      </c>
      <c r="E39146">
        <v>5</v>
      </c>
      <c r="F39146" t="s">
        <v>786</v>
      </c>
      <c r="G39146" t="s">
        <v>787</v>
      </c>
      <c r="H39146">
        <v>2026</v>
      </c>
    </row>
    <row r="39147" spans="1:8" x14ac:dyDescent="0.25">
      <c r="A39147" t="s">
        <v>308</v>
      </c>
      <c r="B39147" t="s">
        <v>14</v>
      </c>
      <c r="C39147">
        <v>2.4</v>
      </c>
      <c r="D39147" t="s">
        <v>10</v>
      </c>
      <c r="E39147">
        <v>5</v>
      </c>
      <c r="F39147" t="s">
        <v>786</v>
      </c>
      <c r="G39147" t="s">
        <v>787</v>
      </c>
      <c r="H39147">
        <v>2026</v>
      </c>
    </row>
    <row r="39148" spans="1:8" x14ac:dyDescent="0.25">
      <c r="A39148" t="s">
        <v>13</v>
      </c>
      <c r="B39148" t="s">
        <v>14</v>
      </c>
      <c r="C39148">
        <v>9.6999999999999993</v>
      </c>
      <c r="D39148" t="s">
        <v>10</v>
      </c>
      <c r="E39148">
        <v>5</v>
      </c>
      <c r="F39148" t="s">
        <v>786</v>
      </c>
      <c r="G39148" t="s">
        <v>787</v>
      </c>
      <c r="H39148">
        <v>2026</v>
      </c>
    </row>
    <row r="39149" spans="1:8" x14ac:dyDescent="0.25">
      <c r="A39149" t="s">
        <v>848</v>
      </c>
      <c r="B39149" t="s">
        <v>17</v>
      </c>
      <c r="C39149">
        <v>1.7</v>
      </c>
      <c r="D39149" t="s">
        <v>10</v>
      </c>
      <c r="E39149">
        <v>5</v>
      </c>
      <c r="F39149" t="s">
        <v>786</v>
      </c>
      <c r="G39149" t="s">
        <v>787</v>
      </c>
      <c r="H39149">
        <v>2026</v>
      </c>
    </row>
    <row r="39150" spans="1:8" x14ac:dyDescent="0.25">
      <c r="A39150" t="s">
        <v>406</v>
      </c>
      <c r="B39150" t="s">
        <v>17</v>
      </c>
      <c r="C39150">
        <v>8.6</v>
      </c>
      <c r="D39150" t="s">
        <v>10</v>
      </c>
      <c r="E39150">
        <v>5</v>
      </c>
      <c r="F39150" t="s">
        <v>786</v>
      </c>
      <c r="G39150" t="s">
        <v>787</v>
      </c>
      <c r="H39150">
        <v>2026</v>
      </c>
    </row>
    <row r="39151" spans="1:8" x14ac:dyDescent="0.25">
      <c r="A39151" t="s">
        <v>476</v>
      </c>
      <c r="B39151" t="s">
        <v>20</v>
      </c>
      <c r="C39151">
        <v>1.8</v>
      </c>
      <c r="D39151" t="s">
        <v>10</v>
      </c>
      <c r="E39151">
        <v>5</v>
      </c>
      <c r="F39151" t="s">
        <v>786</v>
      </c>
      <c r="G39151" t="s">
        <v>787</v>
      </c>
      <c r="H39151">
        <v>2026</v>
      </c>
    </row>
    <row r="39152" spans="1:8" x14ac:dyDescent="0.25">
      <c r="A39152" t="s">
        <v>269</v>
      </c>
      <c r="B39152" t="s">
        <v>20</v>
      </c>
      <c r="C39152">
        <v>1.3</v>
      </c>
      <c r="D39152" t="s">
        <v>10</v>
      </c>
      <c r="E39152">
        <v>5</v>
      </c>
      <c r="F39152" t="s">
        <v>786</v>
      </c>
      <c r="G39152" t="s">
        <v>787</v>
      </c>
      <c r="H39152">
        <v>2026</v>
      </c>
    </row>
    <row r="39153" spans="1:8" x14ac:dyDescent="0.25">
      <c r="A39153" t="s">
        <v>281</v>
      </c>
      <c r="B39153" t="s">
        <v>20</v>
      </c>
      <c r="C39153">
        <v>1.1000000000000001</v>
      </c>
      <c r="D39153" t="s">
        <v>10</v>
      </c>
      <c r="E39153">
        <v>5</v>
      </c>
      <c r="F39153" t="s">
        <v>786</v>
      </c>
      <c r="G39153" t="s">
        <v>787</v>
      </c>
      <c r="H39153">
        <v>2026</v>
      </c>
    </row>
    <row r="39154" spans="1:8" x14ac:dyDescent="0.25">
      <c r="A39154" t="s">
        <v>597</v>
      </c>
      <c r="B39154" t="s">
        <v>24</v>
      </c>
      <c r="C39154">
        <v>12.1</v>
      </c>
      <c r="D39154" t="s">
        <v>10</v>
      </c>
      <c r="E39154">
        <v>5</v>
      </c>
      <c r="F39154" t="s">
        <v>786</v>
      </c>
      <c r="G39154" t="s">
        <v>787</v>
      </c>
      <c r="H39154">
        <v>2026</v>
      </c>
    </row>
    <row r="39155" spans="1:8" x14ac:dyDescent="0.25">
      <c r="A39155" t="s">
        <v>454</v>
      </c>
      <c r="B39155" t="s">
        <v>24</v>
      </c>
      <c r="C39155">
        <v>12.7</v>
      </c>
      <c r="D39155" t="s">
        <v>25</v>
      </c>
      <c r="E39155">
        <v>5</v>
      </c>
      <c r="F39155" t="s">
        <v>786</v>
      </c>
      <c r="G39155" t="s">
        <v>787</v>
      </c>
      <c r="H39155">
        <v>2026</v>
      </c>
    </row>
    <row r="39156" spans="1:8" x14ac:dyDescent="0.25">
      <c r="A39156" t="s">
        <v>43</v>
      </c>
      <c r="B39156" t="s">
        <v>24</v>
      </c>
      <c r="C39156">
        <v>8.1999999999999993</v>
      </c>
      <c r="D39156" t="s">
        <v>10</v>
      </c>
      <c r="E39156">
        <v>5</v>
      </c>
      <c r="F39156" t="s">
        <v>786</v>
      </c>
      <c r="G39156" t="s">
        <v>787</v>
      </c>
      <c r="H39156">
        <v>2026</v>
      </c>
    </row>
    <row r="39157" spans="1:8" x14ac:dyDescent="0.25">
      <c r="A39157" t="s">
        <v>861</v>
      </c>
      <c r="B39157" t="s">
        <v>29</v>
      </c>
      <c r="C39157">
        <v>4.42</v>
      </c>
      <c r="D39157" t="s">
        <v>10</v>
      </c>
      <c r="E39157">
        <v>5</v>
      </c>
      <c r="F39157" t="s">
        <v>786</v>
      </c>
      <c r="G39157" t="s">
        <v>787</v>
      </c>
      <c r="H39157">
        <v>2026</v>
      </c>
    </row>
    <row r="39158" spans="1:8" x14ac:dyDescent="0.25">
      <c r="A39158" t="s">
        <v>30</v>
      </c>
      <c r="B39158" t="s">
        <v>9</v>
      </c>
      <c r="C39158">
        <v>10.7</v>
      </c>
      <c r="D39158" t="s">
        <v>10</v>
      </c>
      <c r="E39158">
        <v>5</v>
      </c>
      <c r="F39158" t="s">
        <v>805</v>
      </c>
      <c r="G39158" t="s">
        <v>806</v>
      </c>
      <c r="H39158">
        <v>2026</v>
      </c>
    </row>
    <row r="39159" spans="1:8" x14ac:dyDescent="0.25">
      <c r="A39159" t="s">
        <v>362</v>
      </c>
      <c r="B39159" t="s">
        <v>14</v>
      </c>
      <c r="C39159">
        <v>5</v>
      </c>
      <c r="D39159" t="s">
        <v>10</v>
      </c>
      <c r="E39159">
        <v>5</v>
      </c>
      <c r="F39159" t="s">
        <v>805</v>
      </c>
      <c r="G39159" t="s">
        <v>806</v>
      </c>
      <c r="H39159">
        <v>2026</v>
      </c>
    </row>
    <row r="39160" spans="1:8" x14ac:dyDescent="0.25">
      <c r="A39160" t="s">
        <v>496</v>
      </c>
      <c r="B39160" t="s">
        <v>14</v>
      </c>
      <c r="C39160">
        <v>11.2</v>
      </c>
      <c r="D39160" t="s">
        <v>10</v>
      </c>
      <c r="E39160">
        <v>5</v>
      </c>
      <c r="F39160" t="s">
        <v>805</v>
      </c>
      <c r="G39160" t="s">
        <v>806</v>
      </c>
      <c r="H39160">
        <v>2026</v>
      </c>
    </row>
    <row r="39161" spans="1:8" x14ac:dyDescent="0.25">
      <c r="A39161" t="s">
        <v>232</v>
      </c>
      <c r="B39161" t="s">
        <v>17</v>
      </c>
      <c r="C39161">
        <v>5.6</v>
      </c>
      <c r="D39161" t="s">
        <v>10</v>
      </c>
      <c r="E39161">
        <v>5</v>
      </c>
      <c r="F39161" t="s">
        <v>805</v>
      </c>
      <c r="G39161" t="s">
        <v>806</v>
      </c>
      <c r="H39161">
        <v>2026</v>
      </c>
    </row>
    <row r="39162" spans="1:8" x14ac:dyDescent="0.25">
      <c r="A39162" t="s">
        <v>848</v>
      </c>
      <c r="B39162" t="s">
        <v>17</v>
      </c>
      <c r="C39162">
        <v>1.7</v>
      </c>
      <c r="D39162" t="s">
        <v>10</v>
      </c>
      <c r="E39162">
        <v>5</v>
      </c>
      <c r="F39162" t="s">
        <v>805</v>
      </c>
      <c r="G39162" t="s">
        <v>806</v>
      </c>
      <c r="H39162">
        <v>2026</v>
      </c>
    </row>
    <row r="39163" spans="1:8" x14ac:dyDescent="0.25">
      <c r="A39163" t="s">
        <v>490</v>
      </c>
      <c r="B39163" t="s">
        <v>20</v>
      </c>
      <c r="C39163">
        <v>3.1</v>
      </c>
      <c r="D39163" t="s">
        <v>10</v>
      </c>
      <c r="E39163">
        <v>5</v>
      </c>
      <c r="F39163" t="s">
        <v>805</v>
      </c>
      <c r="G39163" t="s">
        <v>806</v>
      </c>
      <c r="H39163">
        <v>2026</v>
      </c>
    </row>
    <row r="39164" spans="1:8" x14ac:dyDescent="0.25">
      <c r="A39164" t="s">
        <v>476</v>
      </c>
      <c r="B39164" t="s">
        <v>20</v>
      </c>
      <c r="C39164">
        <v>1.8</v>
      </c>
      <c r="D39164" t="s">
        <v>10</v>
      </c>
      <c r="E39164">
        <v>5</v>
      </c>
      <c r="F39164" t="s">
        <v>805</v>
      </c>
      <c r="G39164" t="s">
        <v>806</v>
      </c>
      <c r="H39164">
        <v>2026</v>
      </c>
    </row>
    <row r="39165" spans="1:8" x14ac:dyDescent="0.25">
      <c r="A39165" t="s">
        <v>746</v>
      </c>
      <c r="B39165" t="s">
        <v>20</v>
      </c>
      <c r="C39165">
        <v>3.5</v>
      </c>
      <c r="D39165" t="s">
        <v>10</v>
      </c>
      <c r="E39165">
        <v>5</v>
      </c>
      <c r="F39165" t="s">
        <v>805</v>
      </c>
      <c r="G39165" t="s">
        <v>806</v>
      </c>
      <c r="H39165">
        <v>2026</v>
      </c>
    </row>
    <row r="39166" spans="1:8" x14ac:dyDescent="0.25">
      <c r="A39166" t="s">
        <v>597</v>
      </c>
      <c r="B39166" t="s">
        <v>24</v>
      </c>
      <c r="C39166">
        <v>12.1</v>
      </c>
      <c r="D39166" t="s">
        <v>10</v>
      </c>
      <c r="E39166">
        <v>5</v>
      </c>
      <c r="F39166" t="s">
        <v>805</v>
      </c>
      <c r="G39166" t="s">
        <v>806</v>
      </c>
      <c r="H39166">
        <v>2026</v>
      </c>
    </row>
    <row r="39167" spans="1:8" x14ac:dyDescent="0.25">
      <c r="A39167" t="s">
        <v>43</v>
      </c>
      <c r="B39167" t="s">
        <v>24</v>
      </c>
      <c r="C39167">
        <v>8.1999999999999993</v>
      </c>
      <c r="D39167" t="s">
        <v>25</v>
      </c>
      <c r="E39167">
        <v>5</v>
      </c>
      <c r="F39167" t="s">
        <v>805</v>
      </c>
      <c r="G39167" t="s">
        <v>806</v>
      </c>
      <c r="H39167">
        <v>2026</v>
      </c>
    </row>
    <row r="39168" spans="1:8" x14ac:dyDescent="0.25">
      <c r="A39168" t="s">
        <v>391</v>
      </c>
      <c r="B39168" t="s">
        <v>24</v>
      </c>
      <c r="C39168">
        <v>2.7</v>
      </c>
      <c r="D39168" t="s">
        <v>10</v>
      </c>
      <c r="E39168">
        <v>5</v>
      </c>
      <c r="F39168" t="s">
        <v>805</v>
      </c>
      <c r="G39168" t="s">
        <v>806</v>
      </c>
      <c r="H39168">
        <v>2026</v>
      </c>
    </row>
    <row r="39169" spans="1:8" x14ac:dyDescent="0.25">
      <c r="A39169" t="s">
        <v>531</v>
      </c>
      <c r="B39169" t="s">
        <v>29</v>
      </c>
      <c r="C39169">
        <v>2.96</v>
      </c>
      <c r="D39169" t="s">
        <v>10</v>
      </c>
      <c r="E39169">
        <v>5</v>
      </c>
      <c r="F39169" t="s">
        <v>805</v>
      </c>
      <c r="G39169" t="s">
        <v>806</v>
      </c>
      <c r="H39169">
        <v>2026</v>
      </c>
    </row>
    <row r="39170" spans="1:8" x14ac:dyDescent="0.25">
      <c r="A39170" t="s">
        <v>173</v>
      </c>
      <c r="B39170" t="s">
        <v>9</v>
      </c>
      <c r="C39170">
        <v>6.8</v>
      </c>
      <c r="D39170" t="s">
        <v>10</v>
      </c>
      <c r="E39170">
        <v>5</v>
      </c>
      <c r="F39170" t="s">
        <v>381</v>
      </c>
      <c r="G39170" t="s">
        <v>382</v>
      </c>
      <c r="H39170">
        <v>2026</v>
      </c>
    </row>
    <row r="39171" spans="1:8" x14ac:dyDescent="0.25">
      <c r="A39171" t="s">
        <v>404</v>
      </c>
      <c r="B39171" t="s">
        <v>14</v>
      </c>
      <c r="C39171">
        <v>0</v>
      </c>
      <c r="D39171" t="s">
        <v>10</v>
      </c>
      <c r="E39171">
        <v>5</v>
      </c>
      <c r="F39171" t="s">
        <v>381</v>
      </c>
      <c r="G39171" t="s">
        <v>382</v>
      </c>
      <c r="H39171">
        <v>2026</v>
      </c>
    </row>
    <row r="39172" spans="1:8" x14ac:dyDescent="0.25">
      <c r="A39172" t="s">
        <v>496</v>
      </c>
      <c r="B39172" t="s">
        <v>14</v>
      </c>
      <c r="C39172">
        <v>11.2</v>
      </c>
      <c r="D39172" t="s">
        <v>10</v>
      </c>
      <c r="E39172">
        <v>5</v>
      </c>
      <c r="F39172" t="s">
        <v>381</v>
      </c>
      <c r="G39172" t="s">
        <v>382</v>
      </c>
      <c r="H39172">
        <v>2026</v>
      </c>
    </row>
    <row r="39173" spans="1:8" x14ac:dyDescent="0.25">
      <c r="A39173" t="s">
        <v>846</v>
      </c>
      <c r="B39173" t="s">
        <v>17</v>
      </c>
      <c r="C39173">
        <v>4.5</v>
      </c>
      <c r="D39173" t="s">
        <v>10</v>
      </c>
      <c r="E39173">
        <v>5</v>
      </c>
      <c r="F39173" t="s">
        <v>381</v>
      </c>
      <c r="G39173" t="s">
        <v>382</v>
      </c>
      <c r="H39173">
        <v>2026</v>
      </c>
    </row>
    <row r="39174" spans="1:8" x14ac:dyDescent="0.25">
      <c r="A39174" t="s">
        <v>395</v>
      </c>
      <c r="B39174" t="s">
        <v>17</v>
      </c>
      <c r="C39174">
        <v>3.6</v>
      </c>
      <c r="D39174" t="s">
        <v>10</v>
      </c>
      <c r="E39174">
        <v>5</v>
      </c>
      <c r="F39174" t="s">
        <v>381</v>
      </c>
      <c r="G39174" t="s">
        <v>382</v>
      </c>
      <c r="H39174">
        <v>2026</v>
      </c>
    </row>
    <row r="39175" spans="1:8" x14ac:dyDescent="0.25">
      <c r="A39175" t="s">
        <v>476</v>
      </c>
      <c r="B39175" t="s">
        <v>20</v>
      </c>
      <c r="C39175">
        <v>1.8</v>
      </c>
      <c r="D39175" t="s">
        <v>10</v>
      </c>
      <c r="E39175">
        <v>5</v>
      </c>
      <c r="F39175" t="s">
        <v>381</v>
      </c>
      <c r="G39175" t="s">
        <v>382</v>
      </c>
      <c r="H39175">
        <v>2026</v>
      </c>
    </row>
    <row r="39176" spans="1:8" x14ac:dyDescent="0.25">
      <c r="A39176" t="s">
        <v>281</v>
      </c>
      <c r="B39176" t="s">
        <v>20</v>
      </c>
      <c r="C39176">
        <v>1.1000000000000001</v>
      </c>
      <c r="D39176" t="s">
        <v>10</v>
      </c>
      <c r="E39176">
        <v>5</v>
      </c>
      <c r="F39176" t="s">
        <v>381</v>
      </c>
      <c r="G39176" t="s">
        <v>382</v>
      </c>
      <c r="H39176">
        <v>2026</v>
      </c>
    </row>
    <row r="39177" spans="1:8" x14ac:dyDescent="0.25">
      <c r="A39177" t="s">
        <v>241</v>
      </c>
      <c r="B39177" t="s">
        <v>20</v>
      </c>
      <c r="C39177">
        <v>6.4</v>
      </c>
      <c r="D39177" t="s">
        <v>10</v>
      </c>
      <c r="E39177">
        <v>5</v>
      </c>
      <c r="F39177" t="s">
        <v>381</v>
      </c>
      <c r="G39177" t="s">
        <v>382</v>
      </c>
      <c r="H39177">
        <v>2026</v>
      </c>
    </row>
    <row r="39178" spans="1:8" x14ac:dyDescent="0.25">
      <c r="A39178" t="s">
        <v>43</v>
      </c>
      <c r="B39178" t="s">
        <v>24</v>
      </c>
      <c r="C39178">
        <v>8.1999999999999993</v>
      </c>
      <c r="D39178" t="s">
        <v>10</v>
      </c>
      <c r="E39178">
        <v>5</v>
      </c>
      <c r="F39178" t="s">
        <v>381</v>
      </c>
      <c r="G39178" t="s">
        <v>382</v>
      </c>
      <c r="H39178">
        <v>2026</v>
      </c>
    </row>
    <row r="39179" spans="1:8" x14ac:dyDescent="0.25">
      <c r="A39179" t="s">
        <v>454</v>
      </c>
      <c r="B39179" t="s">
        <v>24</v>
      </c>
      <c r="C39179">
        <v>12.7</v>
      </c>
      <c r="D39179" t="s">
        <v>10</v>
      </c>
      <c r="E39179">
        <v>5</v>
      </c>
      <c r="F39179" t="s">
        <v>381</v>
      </c>
      <c r="G39179" t="s">
        <v>382</v>
      </c>
      <c r="H39179">
        <v>2026</v>
      </c>
    </row>
    <row r="39180" spans="1:8" x14ac:dyDescent="0.25">
      <c r="A39180" t="s">
        <v>597</v>
      </c>
      <c r="B39180" t="s">
        <v>24</v>
      </c>
      <c r="C39180">
        <v>12.1</v>
      </c>
      <c r="D39180" t="s">
        <v>25</v>
      </c>
      <c r="E39180">
        <v>5</v>
      </c>
      <c r="F39180" t="s">
        <v>381</v>
      </c>
      <c r="G39180" t="s">
        <v>382</v>
      </c>
      <c r="H39180">
        <v>2026</v>
      </c>
    </row>
    <row r="39181" spans="1:8" x14ac:dyDescent="0.25">
      <c r="A39181" t="s">
        <v>531</v>
      </c>
      <c r="B39181" t="s">
        <v>29</v>
      </c>
      <c r="C39181">
        <v>2.96</v>
      </c>
      <c r="D39181" t="s">
        <v>10</v>
      </c>
      <c r="E39181">
        <v>5</v>
      </c>
      <c r="F39181" t="s">
        <v>381</v>
      </c>
      <c r="G39181" t="s">
        <v>382</v>
      </c>
      <c r="H39181">
        <v>2026</v>
      </c>
    </row>
    <row r="39182" spans="1:8" x14ac:dyDescent="0.25">
      <c r="A39182" t="s">
        <v>229</v>
      </c>
      <c r="B39182" t="s">
        <v>9</v>
      </c>
      <c r="C39182">
        <v>0.3</v>
      </c>
      <c r="D39182" t="s">
        <v>10</v>
      </c>
      <c r="E39182">
        <v>5</v>
      </c>
      <c r="F39182" t="s">
        <v>331</v>
      </c>
      <c r="G39182" t="s">
        <v>332</v>
      </c>
      <c r="H39182">
        <v>2026</v>
      </c>
    </row>
    <row r="39183" spans="1:8" x14ac:dyDescent="0.25">
      <c r="A39183" t="s">
        <v>316</v>
      </c>
      <c r="B39183" t="s">
        <v>14</v>
      </c>
      <c r="C39183">
        <v>0.2</v>
      </c>
      <c r="D39183" t="s">
        <v>10</v>
      </c>
      <c r="E39183">
        <v>5</v>
      </c>
      <c r="F39183" t="s">
        <v>331</v>
      </c>
      <c r="G39183" t="s">
        <v>332</v>
      </c>
      <c r="H39183">
        <v>2026</v>
      </c>
    </row>
    <row r="39184" spans="1:8" x14ac:dyDescent="0.25">
      <c r="A39184" t="s">
        <v>496</v>
      </c>
      <c r="B39184" t="s">
        <v>14</v>
      </c>
      <c r="C39184">
        <v>11.2</v>
      </c>
      <c r="D39184" t="s">
        <v>10</v>
      </c>
      <c r="E39184">
        <v>5</v>
      </c>
      <c r="F39184" t="s">
        <v>331</v>
      </c>
      <c r="G39184" t="s">
        <v>332</v>
      </c>
      <c r="H39184">
        <v>2026</v>
      </c>
    </row>
    <row r="39185" spans="1:8" x14ac:dyDescent="0.25">
      <c r="A39185" t="s">
        <v>421</v>
      </c>
      <c r="B39185" t="s">
        <v>17</v>
      </c>
      <c r="C39185">
        <v>6.2</v>
      </c>
      <c r="D39185" t="s">
        <v>10</v>
      </c>
      <c r="E39185">
        <v>5</v>
      </c>
      <c r="F39185" t="s">
        <v>331</v>
      </c>
      <c r="G39185" t="s">
        <v>332</v>
      </c>
      <c r="H39185">
        <v>2026</v>
      </c>
    </row>
    <row r="39186" spans="1:8" x14ac:dyDescent="0.25">
      <c r="A39186" t="s">
        <v>848</v>
      </c>
      <c r="B39186" t="s">
        <v>17</v>
      </c>
      <c r="C39186">
        <v>1.7</v>
      </c>
      <c r="D39186" t="s">
        <v>10</v>
      </c>
      <c r="E39186">
        <v>5</v>
      </c>
      <c r="F39186" t="s">
        <v>331</v>
      </c>
      <c r="G39186" t="s">
        <v>332</v>
      </c>
      <c r="H39186">
        <v>2026</v>
      </c>
    </row>
    <row r="39187" spans="1:8" x14ac:dyDescent="0.25">
      <c r="A39187" t="s">
        <v>241</v>
      </c>
      <c r="B39187" t="s">
        <v>20</v>
      </c>
      <c r="C39187">
        <v>6.4</v>
      </c>
      <c r="D39187" t="s">
        <v>10</v>
      </c>
      <c r="E39187">
        <v>5</v>
      </c>
      <c r="F39187" t="s">
        <v>331</v>
      </c>
      <c r="G39187" t="s">
        <v>332</v>
      </c>
      <c r="H39187">
        <v>2026</v>
      </c>
    </row>
    <row r="39188" spans="1:8" x14ac:dyDescent="0.25">
      <c r="A39188" t="s">
        <v>476</v>
      </c>
      <c r="B39188" t="s">
        <v>20</v>
      </c>
      <c r="C39188">
        <v>1.8</v>
      </c>
      <c r="D39188" t="s">
        <v>10</v>
      </c>
      <c r="E39188">
        <v>5</v>
      </c>
      <c r="F39188" t="s">
        <v>331</v>
      </c>
      <c r="G39188" t="s">
        <v>332</v>
      </c>
      <c r="H39188">
        <v>2026</v>
      </c>
    </row>
    <row r="39189" spans="1:8" x14ac:dyDescent="0.25">
      <c r="A39189" t="s">
        <v>281</v>
      </c>
      <c r="B39189" t="s">
        <v>20</v>
      </c>
      <c r="C39189">
        <v>1.1000000000000001</v>
      </c>
      <c r="D39189" t="s">
        <v>10</v>
      </c>
      <c r="E39189">
        <v>5</v>
      </c>
      <c r="F39189" t="s">
        <v>331</v>
      </c>
      <c r="G39189" t="s">
        <v>332</v>
      </c>
      <c r="H39189">
        <v>2026</v>
      </c>
    </row>
    <row r="39190" spans="1:8" x14ac:dyDescent="0.25">
      <c r="A39190" t="s">
        <v>597</v>
      </c>
      <c r="B39190" t="s">
        <v>24</v>
      </c>
      <c r="C39190">
        <v>12.1</v>
      </c>
      <c r="D39190" t="s">
        <v>10</v>
      </c>
      <c r="E39190">
        <v>5</v>
      </c>
      <c r="F39190" t="s">
        <v>331</v>
      </c>
      <c r="G39190" t="s">
        <v>332</v>
      </c>
      <c r="H39190">
        <v>2026</v>
      </c>
    </row>
    <row r="39191" spans="1:8" x14ac:dyDescent="0.25">
      <c r="A39191" t="s">
        <v>454</v>
      </c>
      <c r="B39191" t="s">
        <v>24</v>
      </c>
      <c r="C39191">
        <v>12.7</v>
      </c>
      <c r="D39191" t="s">
        <v>25</v>
      </c>
      <c r="E39191">
        <v>5</v>
      </c>
      <c r="F39191" t="s">
        <v>331</v>
      </c>
      <c r="G39191" t="s">
        <v>332</v>
      </c>
      <c r="H39191">
        <v>2026</v>
      </c>
    </row>
    <row r="39192" spans="1:8" x14ac:dyDescent="0.25">
      <c r="A39192" t="s">
        <v>56</v>
      </c>
      <c r="B39192" t="s">
        <v>24</v>
      </c>
      <c r="C39192">
        <v>8</v>
      </c>
      <c r="D39192" t="s">
        <v>10</v>
      </c>
      <c r="E39192">
        <v>5</v>
      </c>
      <c r="F39192" t="s">
        <v>331</v>
      </c>
      <c r="G39192" t="s">
        <v>332</v>
      </c>
      <c r="H39192">
        <v>2026</v>
      </c>
    </row>
    <row r="39193" spans="1:8" x14ac:dyDescent="0.25">
      <c r="A39193" t="s">
        <v>733</v>
      </c>
      <c r="B39193" t="s">
        <v>29</v>
      </c>
      <c r="C39193">
        <v>3.62</v>
      </c>
      <c r="D39193" t="s">
        <v>10</v>
      </c>
      <c r="E39193">
        <v>5</v>
      </c>
      <c r="F39193" t="s">
        <v>331</v>
      </c>
      <c r="G39193" t="s">
        <v>332</v>
      </c>
      <c r="H39193">
        <v>2026</v>
      </c>
    </row>
    <row r="39194" spans="1:8" x14ac:dyDescent="0.25">
      <c r="A39194" t="s">
        <v>30</v>
      </c>
      <c r="B39194" t="s">
        <v>9</v>
      </c>
      <c r="C39194">
        <v>10.7</v>
      </c>
      <c r="D39194" t="s">
        <v>10</v>
      </c>
      <c r="E39194">
        <v>5</v>
      </c>
      <c r="F39194" t="s">
        <v>344</v>
      </c>
      <c r="G39194" t="s">
        <v>775</v>
      </c>
      <c r="H39194">
        <v>2026</v>
      </c>
    </row>
    <row r="39195" spans="1:8" x14ac:dyDescent="0.25">
      <c r="A39195" t="s">
        <v>211</v>
      </c>
      <c r="B39195" t="s">
        <v>14</v>
      </c>
      <c r="C39195">
        <v>5.4</v>
      </c>
      <c r="D39195" t="s">
        <v>10</v>
      </c>
      <c r="E39195">
        <v>5</v>
      </c>
      <c r="F39195" t="s">
        <v>344</v>
      </c>
      <c r="G39195" t="s">
        <v>775</v>
      </c>
      <c r="H39195">
        <v>2026</v>
      </c>
    </row>
    <row r="39196" spans="1:8" x14ac:dyDescent="0.25">
      <c r="A39196" t="s">
        <v>496</v>
      </c>
      <c r="B39196" t="s">
        <v>14</v>
      </c>
      <c r="C39196">
        <v>11.2</v>
      </c>
      <c r="D39196" t="s">
        <v>10</v>
      </c>
      <c r="E39196">
        <v>5</v>
      </c>
      <c r="F39196" t="s">
        <v>344</v>
      </c>
      <c r="G39196" t="s">
        <v>775</v>
      </c>
      <c r="H39196">
        <v>2026</v>
      </c>
    </row>
    <row r="39197" spans="1:8" x14ac:dyDescent="0.25">
      <c r="A39197" t="s">
        <v>232</v>
      </c>
      <c r="B39197" t="s">
        <v>17</v>
      </c>
      <c r="C39197">
        <v>5.6</v>
      </c>
      <c r="D39197" t="s">
        <v>10</v>
      </c>
      <c r="E39197">
        <v>5</v>
      </c>
      <c r="F39197" t="s">
        <v>344</v>
      </c>
      <c r="G39197" t="s">
        <v>775</v>
      </c>
      <c r="H39197">
        <v>2026</v>
      </c>
    </row>
    <row r="39198" spans="1:8" x14ac:dyDescent="0.25">
      <c r="A39198" t="s">
        <v>458</v>
      </c>
      <c r="B39198" t="s">
        <v>17</v>
      </c>
      <c r="C39198">
        <v>1.7</v>
      </c>
      <c r="D39198" t="s">
        <v>10</v>
      </c>
      <c r="E39198">
        <v>5</v>
      </c>
      <c r="F39198" t="s">
        <v>344</v>
      </c>
      <c r="G39198" t="s">
        <v>775</v>
      </c>
      <c r="H39198">
        <v>2026</v>
      </c>
    </row>
    <row r="39199" spans="1:8" x14ac:dyDescent="0.25">
      <c r="A39199" t="s">
        <v>746</v>
      </c>
      <c r="B39199" t="s">
        <v>20</v>
      </c>
      <c r="C39199">
        <v>3.5</v>
      </c>
      <c r="D39199" t="s">
        <v>10</v>
      </c>
      <c r="E39199">
        <v>5</v>
      </c>
      <c r="F39199" t="s">
        <v>344</v>
      </c>
      <c r="G39199" t="s">
        <v>775</v>
      </c>
      <c r="H39199">
        <v>2026</v>
      </c>
    </row>
    <row r="39200" spans="1:8" x14ac:dyDescent="0.25">
      <c r="A39200" t="s">
        <v>22</v>
      </c>
      <c r="B39200" t="s">
        <v>20</v>
      </c>
      <c r="C39200">
        <v>9.3000000000000007</v>
      </c>
      <c r="D39200" t="s">
        <v>10</v>
      </c>
      <c r="E39200">
        <v>5</v>
      </c>
      <c r="F39200" t="s">
        <v>344</v>
      </c>
      <c r="G39200" t="s">
        <v>775</v>
      </c>
      <c r="H39200">
        <v>2026</v>
      </c>
    </row>
    <row r="39201" spans="1:8" x14ac:dyDescent="0.25">
      <c r="A39201" t="s">
        <v>476</v>
      </c>
      <c r="B39201" t="s">
        <v>20</v>
      </c>
      <c r="C39201">
        <v>1.8</v>
      </c>
      <c r="D39201" t="s">
        <v>10</v>
      </c>
      <c r="E39201">
        <v>5</v>
      </c>
      <c r="F39201" t="s">
        <v>344</v>
      </c>
      <c r="G39201" t="s">
        <v>775</v>
      </c>
      <c r="H39201">
        <v>2026</v>
      </c>
    </row>
    <row r="39202" spans="1:8" x14ac:dyDescent="0.25">
      <c r="A39202" t="s">
        <v>43</v>
      </c>
      <c r="B39202" t="s">
        <v>24</v>
      </c>
      <c r="C39202">
        <v>8.1999999999999993</v>
      </c>
      <c r="D39202" t="s">
        <v>10</v>
      </c>
      <c r="E39202">
        <v>5</v>
      </c>
      <c r="F39202" t="s">
        <v>344</v>
      </c>
      <c r="G39202" t="s">
        <v>775</v>
      </c>
      <c r="H39202">
        <v>2026</v>
      </c>
    </row>
    <row r="39203" spans="1:8" x14ac:dyDescent="0.25">
      <c r="A39203" t="s">
        <v>597</v>
      </c>
      <c r="B39203" t="s">
        <v>24</v>
      </c>
      <c r="C39203">
        <v>12.1</v>
      </c>
      <c r="D39203" t="s">
        <v>25</v>
      </c>
      <c r="E39203">
        <v>5</v>
      </c>
      <c r="F39203" t="s">
        <v>344</v>
      </c>
      <c r="G39203" t="s">
        <v>775</v>
      </c>
      <c r="H39203">
        <v>2026</v>
      </c>
    </row>
    <row r="39204" spans="1:8" x14ac:dyDescent="0.25">
      <c r="A39204" t="s">
        <v>125</v>
      </c>
      <c r="B39204" t="s">
        <v>24</v>
      </c>
      <c r="C39204">
        <v>9.8000000000000007</v>
      </c>
      <c r="D39204" t="s">
        <v>10</v>
      </c>
      <c r="E39204">
        <v>5</v>
      </c>
      <c r="F39204" t="s">
        <v>344</v>
      </c>
      <c r="G39204" t="s">
        <v>775</v>
      </c>
      <c r="H39204">
        <v>2026</v>
      </c>
    </row>
    <row r="39205" spans="1:8" x14ac:dyDescent="0.25">
      <c r="A39205" t="s">
        <v>524</v>
      </c>
      <c r="B39205" t="s">
        <v>29</v>
      </c>
      <c r="C39205">
        <v>9.8699999999999992</v>
      </c>
      <c r="D39205" t="s">
        <v>10</v>
      </c>
      <c r="E39205">
        <v>5</v>
      </c>
      <c r="F39205" t="s">
        <v>344</v>
      </c>
      <c r="G39205" t="s">
        <v>775</v>
      </c>
      <c r="H39205">
        <v>2026</v>
      </c>
    </row>
    <row r="39206" spans="1:8" x14ac:dyDescent="0.25">
      <c r="A39206" t="s">
        <v>30</v>
      </c>
      <c r="B39206" t="s">
        <v>9</v>
      </c>
      <c r="C39206">
        <v>10.7</v>
      </c>
      <c r="D39206" t="s">
        <v>10</v>
      </c>
      <c r="E39206">
        <v>5</v>
      </c>
      <c r="F39206" t="s">
        <v>237</v>
      </c>
      <c r="G39206" t="s">
        <v>238</v>
      </c>
      <c r="H39206">
        <v>2026</v>
      </c>
    </row>
    <row r="39207" spans="1:8" x14ac:dyDescent="0.25">
      <c r="A39207" t="s">
        <v>404</v>
      </c>
      <c r="B39207" t="s">
        <v>14</v>
      </c>
      <c r="C39207">
        <v>0</v>
      </c>
      <c r="D39207" t="s">
        <v>10</v>
      </c>
      <c r="E39207">
        <v>5</v>
      </c>
      <c r="F39207" t="s">
        <v>237</v>
      </c>
      <c r="G39207" t="s">
        <v>238</v>
      </c>
      <c r="H39207">
        <v>2026</v>
      </c>
    </row>
    <row r="39208" spans="1:8" x14ac:dyDescent="0.25">
      <c r="A39208" t="s">
        <v>362</v>
      </c>
      <c r="B39208" t="s">
        <v>14</v>
      </c>
      <c r="C39208">
        <v>5</v>
      </c>
      <c r="D39208" t="s">
        <v>10</v>
      </c>
      <c r="E39208">
        <v>5</v>
      </c>
      <c r="F39208" t="s">
        <v>237</v>
      </c>
      <c r="G39208" t="s">
        <v>238</v>
      </c>
      <c r="H39208">
        <v>2026</v>
      </c>
    </row>
    <row r="39209" spans="1:8" x14ac:dyDescent="0.25">
      <c r="A39209" t="s">
        <v>232</v>
      </c>
      <c r="B39209" t="s">
        <v>17</v>
      </c>
      <c r="C39209">
        <v>5.6</v>
      </c>
      <c r="D39209" t="s">
        <v>10</v>
      </c>
      <c r="E39209">
        <v>5</v>
      </c>
      <c r="F39209" t="s">
        <v>237</v>
      </c>
      <c r="G39209" t="s">
        <v>238</v>
      </c>
      <c r="H39209">
        <v>2026</v>
      </c>
    </row>
    <row r="39210" spans="1:8" x14ac:dyDescent="0.25">
      <c r="A39210" t="s">
        <v>836</v>
      </c>
      <c r="B39210" t="s">
        <v>17</v>
      </c>
      <c r="C39210">
        <v>3.2</v>
      </c>
      <c r="D39210" t="s">
        <v>10</v>
      </c>
      <c r="E39210">
        <v>5</v>
      </c>
      <c r="F39210" t="s">
        <v>237</v>
      </c>
      <c r="G39210" t="s">
        <v>238</v>
      </c>
      <c r="H39210">
        <v>2026</v>
      </c>
    </row>
    <row r="39211" spans="1:8" x14ac:dyDescent="0.25">
      <c r="A39211" t="s">
        <v>476</v>
      </c>
      <c r="B39211" t="s">
        <v>20</v>
      </c>
      <c r="C39211">
        <v>1.8</v>
      </c>
      <c r="D39211" t="s">
        <v>10</v>
      </c>
      <c r="E39211">
        <v>5</v>
      </c>
      <c r="F39211" t="s">
        <v>237</v>
      </c>
      <c r="G39211" t="s">
        <v>238</v>
      </c>
      <c r="H39211">
        <v>2026</v>
      </c>
    </row>
    <row r="39212" spans="1:8" x14ac:dyDescent="0.25">
      <c r="A39212" t="s">
        <v>281</v>
      </c>
      <c r="B39212" t="s">
        <v>20</v>
      </c>
      <c r="C39212">
        <v>1.1000000000000001</v>
      </c>
      <c r="D39212" t="s">
        <v>10</v>
      </c>
      <c r="E39212">
        <v>5</v>
      </c>
      <c r="F39212" t="s">
        <v>237</v>
      </c>
      <c r="G39212" t="s">
        <v>238</v>
      </c>
      <c r="H39212">
        <v>2026</v>
      </c>
    </row>
    <row r="39213" spans="1:8" x14ac:dyDescent="0.25">
      <c r="A39213" t="s">
        <v>393</v>
      </c>
      <c r="B39213" t="s">
        <v>20</v>
      </c>
      <c r="C39213">
        <v>13</v>
      </c>
      <c r="D39213" t="s">
        <v>10</v>
      </c>
      <c r="E39213">
        <v>5</v>
      </c>
      <c r="F39213" t="s">
        <v>237</v>
      </c>
      <c r="G39213" t="s">
        <v>238</v>
      </c>
      <c r="H39213">
        <v>2026</v>
      </c>
    </row>
    <row r="39214" spans="1:8" x14ac:dyDescent="0.25">
      <c r="A39214" t="s">
        <v>597</v>
      </c>
      <c r="B39214" t="s">
        <v>24</v>
      </c>
      <c r="C39214">
        <v>12.1</v>
      </c>
      <c r="D39214" t="s">
        <v>10</v>
      </c>
      <c r="E39214">
        <v>5</v>
      </c>
      <c r="F39214" t="s">
        <v>237</v>
      </c>
      <c r="G39214" t="s">
        <v>238</v>
      </c>
      <c r="H39214">
        <v>2026</v>
      </c>
    </row>
    <row r="39215" spans="1:8" x14ac:dyDescent="0.25">
      <c r="A39215" t="s">
        <v>125</v>
      </c>
      <c r="B39215" t="s">
        <v>24</v>
      </c>
      <c r="C39215">
        <v>9.8000000000000007</v>
      </c>
      <c r="D39215" t="s">
        <v>25</v>
      </c>
      <c r="E39215">
        <v>5</v>
      </c>
      <c r="F39215" t="s">
        <v>237</v>
      </c>
      <c r="G39215" t="s">
        <v>238</v>
      </c>
      <c r="H39215">
        <v>2026</v>
      </c>
    </row>
    <row r="39216" spans="1:8" x14ac:dyDescent="0.25">
      <c r="A39216" t="s">
        <v>43</v>
      </c>
      <c r="B39216" t="s">
        <v>24</v>
      </c>
      <c r="C39216">
        <v>8.1999999999999993</v>
      </c>
      <c r="D39216" t="s">
        <v>10</v>
      </c>
      <c r="E39216">
        <v>5</v>
      </c>
      <c r="F39216" t="s">
        <v>237</v>
      </c>
      <c r="G39216" t="s">
        <v>238</v>
      </c>
      <c r="H39216">
        <v>2026</v>
      </c>
    </row>
    <row r="39217" spans="1:8" x14ac:dyDescent="0.25">
      <c r="A39217" t="s">
        <v>524</v>
      </c>
      <c r="B39217" t="s">
        <v>29</v>
      </c>
      <c r="C39217">
        <v>9.8699999999999992</v>
      </c>
      <c r="D39217" t="s">
        <v>10</v>
      </c>
      <c r="E39217">
        <v>5</v>
      </c>
      <c r="F39217" t="s">
        <v>237</v>
      </c>
      <c r="G39217" t="s">
        <v>238</v>
      </c>
      <c r="H39217">
        <v>2026</v>
      </c>
    </row>
    <row r="39218" spans="1:8" x14ac:dyDescent="0.25">
      <c r="A39218" t="s">
        <v>831</v>
      </c>
      <c r="B39218" t="s">
        <v>9</v>
      </c>
      <c r="C39218">
        <v>4.5</v>
      </c>
      <c r="D39218" t="s">
        <v>10</v>
      </c>
      <c r="E39218">
        <v>5</v>
      </c>
      <c r="F39218" t="s">
        <v>364</v>
      </c>
      <c r="G39218" t="s">
        <v>365</v>
      </c>
      <c r="H39218">
        <v>2026</v>
      </c>
    </row>
    <row r="39219" spans="1:8" x14ac:dyDescent="0.25">
      <c r="A39219" t="s">
        <v>362</v>
      </c>
      <c r="B39219" t="s">
        <v>14</v>
      </c>
      <c r="C39219">
        <v>5</v>
      </c>
      <c r="D39219" t="s">
        <v>10</v>
      </c>
      <c r="E39219">
        <v>5</v>
      </c>
      <c r="F39219" t="s">
        <v>364</v>
      </c>
      <c r="G39219" t="s">
        <v>365</v>
      </c>
      <c r="H39219">
        <v>2026</v>
      </c>
    </row>
    <row r="39220" spans="1:8" x14ac:dyDescent="0.25">
      <c r="A39220" t="s">
        <v>405</v>
      </c>
      <c r="B39220" t="s">
        <v>14</v>
      </c>
      <c r="C39220">
        <v>4.4000000000000004</v>
      </c>
      <c r="D39220" t="s">
        <v>10</v>
      </c>
      <c r="E39220">
        <v>5</v>
      </c>
      <c r="F39220" t="s">
        <v>364</v>
      </c>
      <c r="G39220" t="s">
        <v>365</v>
      </c>
      <c r="H39220">
        <v>2026</v>
      </c>
    </row>
    <row r="39221" spans="1:8" x14ac:dyDescent="0.25">
      <c r="A39221" t="s">
        <v>848</v>
      </c>
      <c r="B39221" t="s">
        <v>17</v>
      </c>
      <c r="C39221">
        <v>1.7</v>
      </c>
      <c r="D39221" t="s">
        <v>10</v>
      </c>
      <c r="E39221">
        <v>5</v>
      </c>
      <c r="F39221" t="s">
        <v>364</v>
      </c>
      <c r="G39221" t="s">
        <v>365</v>
      </c>
      <c r="H39221">
        <v>2026</v>
      </c>
    </row>
    <row r="39222" spans="1:8" x14ac:dyDescent="0.25">
      <c r="A39222" t="s">
        <v>232</v>
      </c>
      <c r="B39222" t="s">
        <v>17</v>
      </c>
      <c r="C39222">
        <v>5.6</v>
      </c>
      <c r="D39222" t="s">
        <v>10</v>
      </c>
      <c r="E39222">
        <v>5</v>
      </c>
      <c r="F39222" t="s">
        <v>364</v>
      </c>
      <c r="G39222" t="s">
        <v>365</v>
      </c>
      <c r="H39222">
        <v>2026</v>
      </c>
    </row>
    <row r="39223" spans="1:8" x14ac:dyDescent="0.25">
      <c r="A39223" t="s">
        <v>476</v>
      </c>
      <c r="B39223" t="s">
        <v>20</v>
      </c>
      <c r="C39223">
        <v>1.8</v>
      </c>
      <c r="D39223" t="s">
        <v>10</v>
      </c>
      <c r="E39223">
        <v>5</v>
      </c>
      <c r="F39223" t="s">
        <v>364</v>
      </c>
      <c r="G39223" t="s">
        <v>365</v>
      </c>
      <c r="H39223">
        <v>2026</v>
      </c>
    </row>
    <row r="39224" spans="1:8" x14ac:dyDescent="0.25">
      <c r="A39224" t="s">
        <v>302</v>
      </c>
      <c r="B39224" t="s">
        <v>20</v>
      </c>
      <c r="C39224">
        <v>3.6</v>
      </c>
      <c r="D39224" t="s">
        <v>10</v>
      </c>
      <c r="E39224">
        <v>5</v>
      </c>
      <c r="F39224" t="s">
        <v>364</v>
      </c>
      <c r="G39224" t="s">
        <v>365</v>
      </c>
      <c r="H39224">
        <v>2026</v>
      </c>
    </row>
    <row r="39225" spans="1:8" x14ac:dyDescent="0.25">
      <c r="A39225" t="s">
        <v>281</v>
      </c>
      <c r="B39225" t="s">
        <v>20</v>
      </c>
      <c r="C39225">
        <v>1.1000000000000001</v>
      </c>
      <c r="D39225" t="s">
        <v>10</v>
      </c>
      <c r="E39225">
        <v>5</v>
      </c>
      <c r="F39225" t="s">
        <v>364</v>
      </c>
      <c r="G39225" t="s">
        <v>365</v>
      </c>
      <c r="H39225">
        <v>2026</v>
      </c>
    </row>
    <row r="39226" spans="1:8" x14ac:dyDescent="0.25">
      <c r="A39226" t="s">
        <v>391</v>
      </c>
      <c r="B39226" t="s">
        <v>24</v>
      </c>
      <c r="C39226">
        <v>2.7</v>
      </c>
      <c r="D39226" t="s">
        <v>10</v>
      </c>
      <c r="E39226">
        <v>5</v>
      </c>
      <c r="F39226" t="s">
        <v>364</v>
      </c>
      <c r="G39226" t="s">
        <v>365</v>
      </c>
      <c r="H39226">
        <v>2026</v>
      </c>
    </row>
    <row r="39227" spans="1:8" x14ac:dyDescent="0.25">
      <c r="A39227" t="s">
        <v>257</v>
      </c>
      <c r="B39227" t="s">
        <v>24</v>
      </c>
      <c r="C39227">
        <v>1.4</v>
      </c>
      <c r="D39227" t="s">
        <v>10</v>
      </c>
      <c r="E39227">
        <v>5</v>
      </c>
      <c r="F39227" t="s">
        <v>364</v>
      </c>
      <c r="G39227" t="s">
        <v>365</v>
      </c>
      <c r="H39227">
        <v>2026</v>
      </c>
    </row>
    <row r="39228" spans="1:8" x14ac:dyDescent="0.25">
      <c r="A39228" t="s">
        <v>597</v>
      </c>
      <c r="B39228" t="s">
        <v>24</v>
      </c>
      <c r="C39228">
        <v>12.1</v>
      </c>
      <c r="D39228" t="s">
        <v>25</v>
      </c>
      <c r="E39228">
        <v>5</v>
      </c>
      <c r="F39228" t="s">
        <v>364</v>
      </c>
      <c r="G39228" t="s">
        <v>365</v>
      </c>
      <c r="H39228">
        <v>2026</v>
      </c>
    </row>
    <row r="39229" spans="1:8" x14ac:dyDescent="0.25">
      <c r="A39229" t="s">
        <v>531</v>
      </c>
      <c r="B39229" t="s">
        <v>29</v>
      </c>
      <c r="C39229">
        <v>2.96</v>
      </c>
      <c r="D39229" t="s">
        <v>10</v>
      </c>
      <c r="E39229">
        <v>5</v>
      </c>
      <c r="F39229" t="s">
        <v>364</v>
      </c>
      <c r="G39229" t="s">
        <v>365</v>
      </c>
      <c r="H39229">
        <v>2026</v>
      </c>
    </row>
    <row r="39230" spans="1:8" x14ac:dyDescent="0.25">
      <c r="A39230" t="s">
        <v>173</v>
      </c>
      <c r="B39230" t="s">
        <v>9</v>
      </c>
      <c r="C39230">
        <v>6.8</v>
      </c>
      <c r="D39230" t="s">
        <v>10</v>
      </c>
      <c r="E39230">
        <v>5</v>
      </c>
      <c r="F39230" t="s">
        <v>353</v>
      </c>
      <c r="G39230" t="s">
        <v>354</v>
      </c>
      <c r="H39230">
        <v>2026</v>
      </c>
    </row>
    <row r="39231" spans="1:8" x14ac:dyDescent="0.25">
      <c r="A39231" t="s">
        <v>852</v>
      </c>
      <c r="B39231" t="s">
        <v>14</v>
      </c>
      <c r="C39231">
        <v>7.7</v>
      </c>
      <c r="D39231" t="s">
        <v>10</v>
      </c>
      <c r="E39231">
        <v>5</v>
      </c>
      <c r="F39231" t="s">
        <v>353</v>
      </c>
      <c r="G39231" t="s">
        <v>354</v>
      </c>
      <c r="H39231">
        <v>2026</v>
      </c>
    </row>
    <row r="39232" spans="1:8" x14ac:dyDescent="0.25">
      <c r="A39232" t="s">
        <v>362</v>
      </c>
      <c r="B39232" t="s">
        <v>14</v>
      </c>
      <c r="C39232">
        <v>5</v>
      </c>
      <c r="D39232" t="s">
        <v>10</v>
      </c>
      <c r="E39232">
        <v>5</v>
      </c>
      <c r="F39232" t="s">
        <v>353</v>
      </c>
      <c r="G39232" t="s">
        <v>354</v>
      </c>
      <c r="H39232">
        <v>2026</v>
      </c>
    </row>
    <row r="39233" spans="1:8" x14ac:dyDescent="0.25">
      <c r="A39233" t="s">
        <v>232</v>
      </c>
      <c r="B39233" t="s">
        <v>17</v>
      </c>
      <c r="C39233">
        <v>5.6</v>
      </c>
      <c r="D39233" t="s">
        <v>10</v>
      </c>
      <c r="E39233">
        <v>5</v>
      </c>
      <c r="F39233" t="s">
        <v>353</v>
      </c>
      <c r="G39233" t="s">
        <v>354</v>
      </c>
      <c r="H39233">
        <v>2026</v>
      </c>
    </row>
    <row r="39234" spans="1:8" x14ac:dyDescent="0.25">
      <c r="A39234" t="s">
        <v>395</v>
      </c>
      <c r="B39234" t="s">
        <v>17</v>
      </c>
      <c r="C39234">
        <v>3.6</v>
      </c>
      <c r="D39234" t="s">
        <v>10</v>
      </c>
      <c r="E39234">
        <v>5</v>
      </c>
      <c r="F39234" t="s">
        <v>353</v>
      </c>
      <c r="G39234" t="s">
        <v>354</v>
      </c>
      <c r="H39234">
        <v>2026</v>
      </c>
    </row>
    <row r="39235" spans="1:8" x14ac:dyDescent="0.25">
      <c r="A39235" t="s">
        <v>213</v>
      </c>
      <c r="B39235" t="s">
        <v>20</v>
      </c>
      <c r="C39235">
        <v>1.7</v>
      </c>
      <c r="D39235" t="s">
        <v>10</v>
      </c>
      <c r="E39235">
        <v>5</v>
      </c>
      <c r="F39235" t="s">
        <v>353</v>
      </c>
      <c r="G39235" t="s">
        <v>354</v>
      </c>
      <c r="H39235">
        <v>2026</v>
      </c>
    </row>
    <row r="39236" spans="1:8" x14ac:dyDescent="0.25">
      <c r="A39236" t="s">
        <v>476</v>
      </c>
      <c r="B39236" t="s">
        <v>20</v>
      </c>
      <c r="C39236">
        <v>1.8</v>
      </c>
      <c r="D39236" t="s">
        <v>10</v>
      </c>
      <c r="E39236">
        <v>5</v>
      </c>
      <c r="F39236" t="s">
        <v>353</v>
      </c>
      <c r="G39236" t="s">
        <v>354</v>
      </c>
      <c r="H39236">
        <v>2026</v>
      </c>
    </row>
    <row r="39237" spans="1:8" x14ac:dyDescent="0.25">
      <c r="A39237" t="s">
        <v>393</v>
      </c>
      <c r="B39237" t="s">
        <v>20</v>
      </c>
      <c r="C39237">
        <v>13</v>
      </c>
      <c r="D39237" t="s">
        <v>10</v>
      </c>
      <c r="E39237">
        <v>5</v>
      </c>
      <c r="F39237" t="s">
        <v>353</v>
      </c>
      <c r="G39237" t="s">
        <v>354</v>
      </c>
      <c r="H39237">
        <v>2026</v>
      </c>
    </row>
    <row r="39238" spans="1:8" x14ac:dyDescent="0.25">
      <c r="A39238" t="s">
        <v>597</v>
      </c>
      <c r="B39238" t="s">
        <v>24</v>
      </c>
      <c r="C39238">
        <v>12.1</v>
      </c>
      <c r="D39238" t="s">
        <v>25</v>
      </c>
      <c r="E39238">
        <v>5</v>
      </c>
      <c r="F39238" t="s">
        <v>353</v>
      </c>
      <c r="G39238" t="s">
        <v>354</v>
      </c>
      <c r="H39238">
        <v>2026</v>
      </c>
    </row>
    <row r="39239" spans="1:8" x14ac:dyDescent="0.25">
      <c r="A39239" t="s">
        <v>454</v>
      </c>
      <c r="B39239" t="s">
        <v>24</v>
      </c>
      <c r="C39239">
        <v>12.7</v>
      </c>
      <c r="D39239" t="s">
        <v>10</v>
      </c>
      <c r="E39239">
        <v>5</v>
      </c>
      <c r="F39239" t="s">
        <v>353</v>
      </c>
      <c r="G39239" t="s">
        <v>354</v>
      </c>
      <c r="H39239">
        <v>2026</v>
      </c>
    </row>
    <row r="39240" spans="1:8" x14ac:dyDescent="0.25">
      <c r="A39240" t="s">
        <v>93</v>
      </c>
      <c r="B39240" t="s">
        <v>24</v>
      </c>
      <c r="C39240">
        <v>14.2</v>
      </c>
      <c r="D39240" t="s">
        <v>10</v>
      </c>
      <c r="E39240">
        <v>5</v>
      </c>
      <c r="F39240" t="s">
        <v>353</v>
      </c>
      <c r="G39240" t="s">
        <v>354</v>
      </c>
      <c r="H39240">
        <v>2026</v>
      </c>
    </row>
    <row r="39241" spans="1:8" x14ac:dyDescent="0.25">
      <c r="A39241" t="s">
        <v>531</v>
      </c>
      <c r="B39241" t="s">
        <v>29</v>
      </c>
      <c r="C39241">
        <v>2.96</v>
      </c>
      <c r="D39241" t="s">
        <v>10</v>
      </c>
      <c r="E39241">
        <v>5</v>
      </c>
      <c r="F39241" t="s">
        <v>353</v>
      </c>
      <c r="G39241" t="s">
        <v>354</v>
      </c>
      <c r="H39241">
        <v>2026</v>
      </c>
    </row>
    <row r="39242" spans="1:8" x14ac:dyDescent="0.25">
      <c r="A39242" t="s">
        <v>831</v>
      </c>
      <c r="B39242" t="s">
        <v>9</v>
      </c>
      <c r="C39242">
        <v>4.5</v>
      </c>
      <c r="D39242" t="s">
        <v>10</v>
      </c>
      <c r="E39242">
        <v>5</v>
      </c>
      <c r="F39242" t="s">
        <v>833</v>
      </c>
      <c r="G39242" t="s">
        <v>292</v>
      </c>
      <c r="H39242">
        <v>2026</v>
      </c>
    </row>
    <row r="39243" spans="1:8" x14ac:dyDescent="0.25">
      <c r="A39243" t="s">
        <v>362</v>
      </c>
      <c r="B39243" t="s">
        <v>14</v>
      </c>
      <c r="C39243">
        <v>5</v>
      </c>
      <c r="D39243" t="s">
        <v>10</v>
      </c>
      <c r="E39243">
        <v>5</v>
      </c>
      <c r="F39243" t="s">
        <v>833</v>
      </c>
      <c r="G39243" t="s">
        <v>292</v>
      </c>
      <c r="H39243">
        <v>2026</v>
      </c>
    </row>
    <row r="39244" spans="1:8" x14ac:dyDescent="0.25">
      <c r="A39244" t="s">
        <v>726</v>
      </c>
      <c r="B39244" t="s">
        <v>14</v>
      </c>
      <c r="C39244">
        <v>6.2</v>
      </c>
      <c r="D39244" t="s">
        <v>10</v>
      </c>
      <c r="E39244">
        <v>5</v>
      </c>
      <c r="F39244" t="s">
        <v>833</v>
      </c>
      <c r="G39244" t="s">
        <v>292</v>
      </c>
      <c r="H39244">
        <v>2026</v>
      </c>
    </row>
    <row r="39245" spans="1:8" x14ac:dyDescent="0.25">
      <c r="A39245" t="s">
        <v>232</v>
      </c>
      <c r="B39245" t="s">
        <v>17</v>
      </c>
      <c r="C39245">
        <v>5.6</v>
      </c>
      <c r="D39245" t="s">
        <v>10</v>
      </c>
      <c r="E39245">
        <v>5</v>
      </c>
      <c r="F39245" t="s">
        <v>833</v>
      </c>
      <c r="G39245" t="s">
        <v>292</v>
      </c>
      <c r="H39245">
        <v>2026</v>
      </c>
    </row>
    <row r="39246" spans="1:8" x14ac:dyDescent="0.25">
      <c r="A39246" t="s">
        <v>421</v>
      </c>
      <c r="B39246" t="s">
        <v>17</v>
      </c>
      <c r="C39246">
        <v>6.2</v>
      </c>
      <c r="D39246" t="s">
        <v>10</v>
      </c>
      <c r="E39246">
        <v>5</v>
      </c>
      <c r="F39246" t="s">
        <v>833</v>
      </c>
      <c r="G39246" t="s">
        <v>292</v>
      </c>
      <c r="H39246">
        <v>2026</v>
      </c>
    </row>
    <row r="39247" spans="1:8" x14ac:dyDescent="0.25">
      <c r="A39247" t="s">
        <v>476</v>
      </c>
      <c r="B39247" t="s">
        <v>20</v>
      </c>
      <c r="C39247">
        <v>1.8</v>
      </c>
      <c r="D39247" t="s">
        <v>10</v>
      </c>
      <c r="E39247">
        <v>5</v>
      </c>
      <c r="F39247" t="s">
        <v>833</v>
      </c>
      <c r="G39247" t="s">
        <v>292</v>
      </c>
      <c r="H39247">
        <v>2026</v>
      </c>
    </row>
    <row r="39248" spans="1:8" x14ac:dyDescent="0.25">
      <c r="A39248" t="s">
        <v>869</v>
      </c>
      <c r="B39248" t="s">
        <v>20</v>
      </c>
      <c r="C39248">
        <v>1.2</v>
      </c>
      <c r="D39248" t="s">
        <v>10</v>
      </c>
      <c r="E39248">
        <v>5</v>
      </c>
      <c r="F39248" t="s">
        <v>833</v>
      </c>
      <c r="G39248" t="s">
        <v>292</v>
      </c>
      <c r="H39248">
        <v>2026</v>
      </c>
    </row>
    <row r="39249" spans="1:8" x14ac:dyDescent="0.25">
      <c r="A39249" t="s">
        <v>393</v>
      </c>
      <c r="B39249" t="s">
        <v>20</v>
      </c>
      <c r="C39249">
        <v>13</v>
      </c>
      <c r="D39249" t="s">
        <v>10</v>
      </c>
      <c r="E39249">
        <v>5</v>
      </c>
      <c r="F39249" t="s">
        <v>833</v>
      </c>
      <c r="G39249" t="s">
        <v>292</v>
      </c>
      <c r="H39249">
        <v>2026</v>
      </c>
    </row>
    <row r="39250" spans="1:8" x14ac:dyDescent="0.25">
      <c r="A39250" t="s">
        <v>597</v>
      </c>
      <c r="B39250" t="s">
        <v>24</v>
      </c>
      <c r="C39250">
        <v>12.1</v>
      </c>
      <c r="D39250" t="s">
        <v>10</v>
      </c>
      <c r="E39250">
        <v>5</v>
      </c>
      <c r="F39250" t="s">
        <v>833</v>
      </c>
      <c r="G39250" t="s">
        <v>292</v>
      </c>
      <c r="H39250">
        <v>2026</v>
      </c>
    </row>
    <row r="39251" spans="1:8" x14ac:dyDescent="0.25">
      <c r="A39251" t="s">
        <v>461</v>
      </c>
      <c r="B39251" t="s">
        <v>24</v>
      </c>
      <c r="C39251">
        <v>-0.1</v>
      </c>
      <c r="D39251" t="s">
        <v>25</v>
      </c>
      <c r="E39251">
        <v>5</v>
      </c>
      <c r="F39251" t="s">
        <v>833</v>
      </c>
      <c r="G39251" t="s">
        <v>292</v>
      </c>
      <c r="H39251">
        <v>2026</v>
      </c>
    </row>
    <row r="39252" spans="1:8" x14ac:dyDescent="0.25">
      <c r="A39252" t="s">
        <v>391</v>
      </c>
      <c r="B39252" t="s">
        <v>24</v>
      </c>
      <c r="C39252">
        <v>2.7</v>
      </c>
      <c r="D39252" t="s">
        <v>10</v>
      </c>
      <c r="E39252">
        <v>5</v>
      </c>
      <c r="F39252" t="s">
        <v>833</v>
      </c>
      <c r="G39252" t="s">
        <v>292</v>
      </c>
      <c r="H39252">
        <v>2026</v>
      </c>
    </row>
    <row r="39253" spans="1:8" x14ac:dyDescent="0.25">
      <c r="A39253" t="s">
        <v>500</v>
      </c>
      <c r="B39253" t="s">
        <v>29</v>
      </c>
      <c r="C39253">
        <v>8.7899999999999991</v>
      </c>
      <c r="D39253" t="s">
        <v>10</v>
      </c>
      <c r="E39253">
        <v>5</v>
      </c>
      <c r="F39253" t="s">
        <v>833</v>
      </c>
      <c r="G39253" t="s">
        <v>292</v>
      </c>
      <c r="H39253">
        <v>2026</v>
      </c>
    </row>
    <row r="39254" spans="1:8" x14ac:dyDescent="0.25">
      <c r="A39254" t="s">
        <v>493</v>
      </c>
      <c r="B39254" t="s">
        <v>9</v>
      </c>
      <c r="C39254">
        <v>2.9</v>
      </c>
      <c r="D39254" t="s">
        <v>10</v>
      </c>
      <c r="E39254">
        <v>5</v>
      </c>
      <c r="F39254" t="s">
        <v>244</v>
      </c>
      <c r="G39254" t="s">
        <v>245</v>
      </c>
      <c r="H39254">
        <v>2026</v>
      </c>
    </row>
    <row r="39255" spans="1:8" x14ac:dyDescent="0.25">
      <c r="A39255" t="s">
        <v>109</v>
      </c>
      <c r="B39255" t="s">
        <v>14</v>
      </c>
      <c r="C39255">
        <v>0</v>
      </c>
      <c r="D39255" t="s">
        <v>10</v>
      </c>
      <c r="E39255">
        <v>5</v>
      </c>
      <c r="F39255" t="s">
        <v>244</v>
      </c>
      <c r="G39255" t="s">
        <v>245</v>
      </c>
      <c r="H39255">
        <v>2026</v>
      </c>
    </row>
    <row r="39256" spans="1:8" x14ac:dyDescent="0.25">
      <c r="A39256" t="s">
        <v>390</v>
      </c>
      <c r="B39256" t="s">
        <v>14</v>
      </c>
      <c r="C39256">
        <v>2.4</v>
      </c>
      <c r="D39256" t="s">
        <v>10</v>
      </c>
      <c r="E39256">
        <v>5</v>
      </c>
      <c r="F39256" t="s">
        <v>244</v>
      </c>
      <c r="G39256" t="s">
        <v>245</v>
      </c>
      <c r="H39256">
        <v>2026</v>
      </c>
    </row>
    <row r="39257" spans="1:8" x14ac:dyDescent="0.25">
      <c r="A39257" t="s">
        <v>212</v>
      </c>
      <c r="B39257" t="s">
        <v>17</v>
      </c>
      <c r="C39257">
        <v>0</v>
      </c>
      <c r="D39257" t="s">
        <v>10</v>
      </c>
      <c r="E39257">
        <v>5</v>
      </c>
      <c r="F39257" t="s">
        <v>244</v>
      </c>
      <c r="G39257" t="s">
        <v>245</v>
      </c>
      <c r="H39257">
        <v>2026</v>
      </c>
    </row>
    <row r="39258" spans="1:8" x14ac:dyDescent="0.25">
      <c r="A39258" t="s">
        <v>86</v>
      </c>
      <c r="B39258" t="s">
        <v>17</v>
      </c>
      <c r="C39258">
        <v>5.5</v>
      </c>
      <c r="D39258" t="s">
        <v>10</v>
      </c>
      <c r="E39258">
        <v>5</v>
      </c>
      <c r="F39258" t="s">
        <v>244</v>
      </c>
      <c r="G39258" t="s">
        <v>245</v>
      </c>
      <c r="H39258">
        <v>2026</v>
      </c>
    </row>
    <row r="39259" spans="1:8" x14ac:dyDescent="0.25">
      <c r="A39259" t="s">
        <v>601</v>
      </c>
      <c r="B39259" t="s">
        <v>20</v>
      </c>
      <c r="C39259">
        <v>0</v>
      </c>
      <c r="D39259" t="s">
        <v>10</v>
      </c>
      <c r="E39259">
        <v>5</v>
      </c>
      <c r="F39259" t="s">
        <v>244</v>
      </c>
      <c r="G39259" t="s">
        <v>245</v>
      </c>
      <c r="H39259">
        <v>2026</v>
      </c>
    </row>
    <row r="39260" spans="1:8" x14ac:dyDescent="0.25">
      <c r="A39260" t="s">
        <v>34</v>
      </c>
      <c r="B39260" t="s">
        <v>20</v>
      </c>
      <c r="C39260">
        <v>2.2000000000000002</v>
      </c>
      <c r="D39260" t="s">
        <v>10</v>
      </c>
      <c r="E39260">
        <v>5</v>
      </c>
      <c r="F39260" t="s">
        <v>244</v>
      </c>
      <c r="G39260" t="s">
        <v>245</v>
      </c>
      <c r="H39260">
        <v>2026</v>
      </c>
    </row>
    <row r="39261" spans="1:8" x14ac:dyDescent="0.25">
      <c r="A39261" t="s">
        <v>446</v>
      </c>
      <c r="B39261" t="s">
        <v>20</v>
      </c>
      <c r="C39261">
        <v>0</v>
      </c>
      <c r="D39261" t="s">
        <v>10</v>
      </c>
      <c r="E39261">
        <v>5</v>
      </c>
      <c r="F39261" t="s">
        <v>244</v>
      </c>
      <c r="G39261" t="s">
        <v>245</v>
      </c>
      <c r="H39261">
        <v>2026</v>
      </c>
    </row>
    <row r="39262" spans="1:8" x14ac:dyDescent="0.25">
      <c r="A39262" t="s">
        <v>257</v>
      </c>
      <c r="B39262" t="s">
        <v>24</v>
      </c>
      <c r="C39262">
        <v>1.4</v>
      </c>
      <c r="D39262" t="s">
        <v>10</v>
      </c>
      <c r="E39262">
        <v>5</v>
      </c>
      <c r="F39262" t="s">
        <v>244</v>
      </c>
      <c r="G39262" t="s">
        <v>245</v>
      </c>
      <c r="H39262">
        <v>2026</v>
      </c>
    </row>
    <row r="39263" spans="1:8" x14ac:dyDescent="0.25">
      <c r="A39263" t="s">
        <v>475</v>
      </c>
      <c r="B39263" t="s">
        <v>24</v>
      </c>
      <c r="C39263">
        <v>-0.3</v>
      </c>
      <c r="D39263" t="s">
        <v>25</v>
      </c>
      <c r="E39263">
        <v>5</v>
      </c>
      <c r="F39263" t="s">
        <v>244</v>
      </c>
      <c r="G39263" t="s">
        <v>245</v>
      </c>
      <c r="H39263">
        <v>2026</v>
      </c>
    </row>
    <row r="39264" spans="1:8" x14ac:dyDescent="0.25">
      <c r="A39264" t="s">
        <v>72</v>
      </c>
      <c r="B39264" t="s">
        <v>24</v>
      </c>
      <c r="C39264">
        <v>-0.2</v>
      </c>
      <c r="D39264" t="s">
        <v>10</v>
      </c>
      <c r="E39264">
        <v>5</v>
      </c>
      <c r="F39264" t="s">
        <v>244</v>
      </c>
      <c r="G39264" t="s">
        <v>245</v>
      </c>
      <c r="H39264">
        <v>2026</v>
      </c>
    </row>
    <row r="39265" spans="1:8" x14ac:dyDescent="0.25">
      <c r="A39265" t="s">
        <v>484</v>
      </c>
      <c r="B39265" t="s">
        <v>29</v>
      </c>
      <c r="C39265">
        <v>4.79</v>
      </c>
      <c r="D39265" t="s">
        <v>10</v>
      </c>
      <c r="E39265">
        <v>5</v>
      </c>
      <c r="F39265" t="s">
        <v>244</v>
      </c>
      <c r="G39265" t="s">
        <v>245</v>
      </c>
      <c r="H39265">
        <v>2026</v>
      </c>
    </row>
    <row r="39266" spans="1:8" x14ac:dyDescent="0.25">
      <c r="A39266" t="s">
        <v>173</v>
      </c>
      <c r="B39266" t="s">
        <v>9</v>
      </c>
      <c r="C39266">
        <v>6.8</v>
      </c>
      <c r="D39266" t="s">
        <v>10</v>
      </c>
      <c r="E39266">
        <v>5</v>
      </c>
      <c r="F39266" t="s">
        <v>188</v>
      </c>
      <c r="G39266" t="s">
        <v>189</v>
      </c>
      <c r="H39266">
        <v>2026</v>
      </c>
    </row>
    <row r="39267" spans="1:8" x14ac:dyDescent="0.25">
      <c r="A39267" t="s">
        <v>495</v>
      </c>
      <c r="B39267" t="s">
        <v>14</v>
      </c>
      <c r="C39267">
        <v>0.5</v>
      </c>
      <c r="D39267" t="s">
        <v>10</v>
      </c>
      <c r="E39267">
        <v>5</v>
      </c>
      <c r="F39267" t="s">
        <v>188</v>
      </c>
      <c r="G39267" t="s">
        <v>189</v>
      </c>
      <c r="H39267">
        <v>2026</v>
      </c>
    </row>
    <row r="39268" spans="1:8" x14ac:dyDescent="0.25">
      <c r="A39268" t="s">
        <v>852</v>
      </c>
      <c r="B39268" t="s">
        <v>14</v>
      </c>
      <c r="C39268">
        <v>7.7</v>
      </c>
      <c r="D39268" t="s">
        <v>10</v>
      </c>
      <c r="E39268">
        <v>5</v>
      </c>
      <c r="F39268" t="s">
        <v>188</v>
      </c>
      <c r="G39268" t="s">
        <v>189</v>
      </c>
      <c r="H39268">
        <v>2026</v>
      </c>
    </row>
    <row r="39269" spans="1:8" x14ac:dyDescent="0.25">
      <c r="A39269" t="s">
        <v>232</v>
      </c>
      <c r="B39269" t="s">
        <v>17</v>
      </c>
      <c r="C39269">
        <v>5.6</v>
      </c>
      <c r="D39269" t="s">
        <v>10</v>
      </c>
      <c r="E39269">
        <v>5</v>
      </c>
      <c r="F39269" t="s">
        <v>188</v>
      </c>
      <c r="G39269" t="s">
        <v>189</v>
      </c>
      <c r="H39269">
        <v>2026</v>
      </c>
    </row>
    <row r="39270" spans="1:8" x14ac:dyDescent="0.25">
      <c r="A39270" t="s">
        <v>848</v>
      </c>
      <c r="B39270" t="s">
        <v>17</v>
      </c>
      <c r="C39270">
        <v>1.7</v>
      </c>
      <c r="D39270" t="s">
        <v>10</v>
      </c>
      <c r="E39270">
        <v>5</v>
      </c>
      <c r="F39270" t="s">
        <v>188</v>
      </c>
      <c r="G39270" t="s">
        <v>189</v>
      </c>
      <c r="H39270">
        <v>2026</v>
      </c>
    </row>
    <row r="39271" spans="1:8" x14ac:dyDescent="0.25">
      <c r="A39271" t="s">
        <v>476</v>
      </c>
      <c r="B39271" t="s">
        <v>20</v>
      </c>
      <c r="C39271">
        <v>1.8</v>
      </c>
      <c r="D39271" t="s">
        <v>10</v>
      </c>
      <c r="E39271">
        <v>5</v>
      </c>
      <c r="F39271" t="s">
        <v>188</v>
      </c>
      <c r="G39271" t="s">
        <v>189</v>
      </c>
      <c r="H39271">
        <v>2026</v>
      </c>
    </row>
    <row r="39272" spans="1:8" x14ac:dyDescent="0.25">
      <c r="A39272" t="s">
        <v>22</v>
      </c>
      <c r="B39272" t="s">
        <v>20</v>
      </c>
      <c r="C39272">
        <v>9.3000000000000007</v>
      </c>
      <c r="D39272" t="s">
        <v>10</v>
      </c>
      <c r="E39272">
        <v>5</v>
      </c>
      <c r="F39272" t="s">
        <v>188</v>
      </c>
      <c r="G39272" t="s">
        <v>189</v>
      </c>
      <c r="H39272">
        <v>2026</v>
      </c>
    </row>
    <row r="39273" spans="1:8" x14ac:dyDescent="0.25">
      <c r="A39273" t="s">
        <v>281</v>
      </c>
      <c r="B39273" t="s">
        <v>20</v>
      </c>
      <c r="C39273">
        <v>1.1000000000000001</v>
      </c>
      <c r="D39273" t="s">
        <v>10</v>
      </c>
      <c r="E39273">
        <v>5</v>
      </c>
      <c r="F39273" t="s">
        <v>188</v>
      </c>
      <c r="G39273" t="s">
        <v>189</v>
      </c>
      <c r="H39273">
        <v>2026</v>
      </c>
    </row>
    <row r="39274" spans="1:8" x14ac:dyDescent="0.25">
      <c r="A39274" t="s">
        <v>597</v>
      </c>
      <c r="B39274" t="s">
        <v>24</v>
      </c>
      <c r="C39274">
        <v>12.1</v>
      </c>
      <c r="D39274" t="s">
        <v>10</v>
      </c>
      <c r="E39274">
        <v>5</v>
      </c>
      <c r="F39274" t="s">
        <v>188</v>
      </c>
      <c r="G39274" t="s">
        <v>189</v>
      </c>
      <c r="H39274">
        <v>2026</v>
      </c>
    </row>
    <row r="39275" spans="1:8" x14ac:dyDescent="0.25">
      <c r="A39275" t="s">
        <v>454</v>
      </c>
      <c r="B39275" t="s">
        <v>24</v>
      </c>
      <c r="C39275">
        <v>12.7</v>
      </c>
      <c r="D39275" t="s">
        <v>10</v>
      </c>
      <c r="E39275">
        <v>5</v>
      </c>
      <c r="F39275" t="s">
        <v>188</v>
      </c>
      <c r="G39275" t="s">
        <v>189</v>
      </c>
      <c r="H39275">
        <v>2026</v>
      </c>
    </row>
    <row r="39276" spans="1:8" x14ac:dyDescent="0.25">
      <c r="A39276" t="s">
        <v>120</v>
      </c>
      <c r="B39276" t="s">
        <v>24</v>
      </c>
      <c r="C39276">
        <v>19.399999999999999</v>
      </c>
      <c r="D39276" t="s">
        <v>25</v>
      </c>
      <c r="E39276">
        <v>5</v>
      </c>
      <c r="F39276" t="s">
        <v>188</v>
      </c>
      <c r="G39276" t="s">
        <v>189</v>
      </c>
      <c r="H39276">
        <v>2026</v>
      </c>
    </row>
    <row r="39277" spans="1:8" x14ac:dyDescent="0.25">
      <c r="A39277" t="s">
        <v>531</v>
      </c>
      <c r="B39277" t="s">
        <v>29</v>
      </c>
      <c r="C39277">
        <v>2.96</v>
      </c>
      <c r="D39277" t="s">
        <v>10</v>
      </c>
      <c r="E39277">
        <v>5</v>
      </c>
      <c r="F39277" t="s">
        <v>188</v>
      </c>
      <c r="G39277" t="s">
        <v>189</v>
      </c>
      <c r="H39277">
        <v>2026</v>
      </c>
    </row>
    <row r="39278" spans="1:8" x14ac:dyDescent="0.25">
      <c r="A39278" t="s">
        <v>139</v>
      </c>
      <c r="B39278" t="s">
        <v>9</v>
      </c>
      <c r="C39278">
        <v>0</v>
      </c>
      <c r="D39278" t="s">
        <v>10</v>
      </c>
      <c r="E39278">
        <v>5</v>
      </c>
      <c r="F39278" t="s">
        <v>342</v>
      </c>
      <c r="G39278" t="s">
        <v>343</v>
      </c>
      <c r="H39278">
        <v>2026</v>
      </c>
    </row>
    <row r="39279" spans="1:8" x14ac:dyDescent="0.25">
      <c r="A39279" t="s">
        <v>132</v>
      </c>
      <c r="B39279" t="s">
        <v>14</v>
      </c>
      <c r="C39279">
        <v>7.2</v>
      </c>
      <c r="D39279" t="s">
        <v>10</v>
      </c>
      <c r="E39279">
        <v>5</v>
      </c>
      <c r="F39279" t="s">
        <v>342</v>
      </c>
      <c r="G39279" t="s">
        <v>343</v>
      </c>
      <c r="H39279">
        <v>2026</v>
      </c>
    </row>
    <row r="39280" spans="1:8" x14ac:dyDescent="0.25">
      <c r="A39280" t="s">
        <v>527</v>
      </c>
      <c r="B39280" t="s">
        <v>14</v>
      </c>
      <c r="C39280">
        <v>8.1</v>
      </c>
      <c r="D39280" t="s">
        <v>10</v>
      </c>
      <c r="E39280">
        <v>5</v>
      </c>
      <c r="F39280" t="s">
        <v>342</v>
      </c>
      <c r="G39280" t="s">
        <v>343</v>
      </c>
      <c r="H39280">
        <v>2026</v>
      </c>
    </row>
    <row r="39281" spans="1:8" x14ac:dyDescent="0.25">
      <c r="A39281" t="s">
        <v>266</v>
      </c>
      <c r="B39281" t="s">
        <v>17</v>
      </c>
      <c r="C39281">
        <v>0</v>
      </c>
      <c r="D39281" t="s">
        <v>10</v>
      </c>
      <c r="E39281">
        <v>5</v>
      </c>
      <c r="F39281" t="s">
        <v>342</v>
      </c>
      <c r="G39281" t="s">
        <v>343</v>
      </c>
      <c r="H39281">
        <v>2026</v>
      </c>
    </row>
    <row r="39282" spans="1:8" x14ac:dyDescent="0.25">
      <c r="A39282" t="s">
        <v>421</v>
      </c>
      <c r="B39282" t="s">
        <v>17</v>
      </c>
      <c r="C39282">
        <v>6.2</v>
      </c>
      <c r="D39282" t="s">
        <v>10</v>
      </c>
      <c r="E39282">
        <v>5</v>
      </c>
      <c r="F39282" t="s">
        <v>342</v>
      </c>
      <c r="G39282" t="s">
        <v>343</v>
      </c>
      <c r="H39282">
        <v>2026</v>
      </c>
    </row>
    <row r="39283" spans="1:8" x14ac:dyDescent="0.25">
      <c r="A39283" t="s">
        <v>34</v>
      </c>
      <c r="B39283" t="s">
        <v>20</v>
      </c>
      <c r="C39283">
        <v>2.2000000000000002</v>
      </c>
      <c r="D39283" t="s">
        <v>10</v>
      </c>
      <c r="E39283">
        <v>5</v>
      </c>
      <c r="F39283" t="s">
        <v>342</v>
      </c>
      <c r="G39283" t="s">
        <v>343</v>
      </c>
      <c r="H39283">
        <v>2026</v>
      </c>
    </row>
    <row r="39284" spans="1:8" x14ac:dyDescent="0.25">
      <c r="A39284" t="s">
        <v>310</v>
      </c>
      <c r="B39284" t="s">
        <v>20</v>
      </c>
      <c r="C39284">
        <v>0</v>
      </c>
      <c r="D39284" t="s">
        <v>10</v>
      </c>
      <c r="E39284">
        <v>5</v>
      </c>
      <c r="F39284" t="s">
        <v>342</v>
      </c>
      <c r="G39284" t="s">
        <v>343</v>
      </c>
      <c r="H39284">
        <v>2026</v>
      </c>
    </row>
    <row r="39285" spans="1:8" x14ac:dyDescent="0.25">
      <c r="A39285" t="s">
        <v>772</v>
      </c>
      <c r="B39285" t="s">
        <v>20</v>
      </c>
      <c r="C39285">
        <v>1.2</v>
      </c>
      <c r="D39285" t="s">
        <v>10</v>
      </c>
      <c r="E39285">
        <v>5</v>
      </c>
      <c r="F39285" t="s">
        <v>342</v>
      </c>
      <c r="G39285" t="s">
        <v>343</v>
      </c>
      <c r="H39285">
        <v>2026</v>
      </c>
    </row>
    <row r="39286" spans="1:8" x14ac:dyDescent="0.25">
      <c r="A39286" t="s">
        <v>454</v>
      </c>
      <c r="B39286" t="s">
        <v>24</v>
      </c>
      <c r="C39286">
        <v>12.7</v>
      </c>
      <c r="D39286" t="s">
        <v>10</v>
      </c>
      <c r="E39286">
        <v>5</v>
      </c>
      <c r="F39286" t="s">
        <v>342</v>
      </c>
      <c r="G39286" t="s">
        <v>343</v>
      </c>
      <c r="H39286">
        <v>2026</v>
      </c>
    </row>
    <row r="39287" spans="1:8" x14ac:dyDescent="0.25">
      <c r="A39287" t="s">
        <v>56</v>
      </c>
      <c r="B39287" t="s">
        <v>24</v>
      </c>
      <c r="C39287">
        <v>8</v>
      </c>
      <c r="D39287" t="s">
        <v>10</v>
      </c>
      <c r="E39287">
        <v>5</v>
      </c>
      <c r="F39287" t="s">
        <v>342</v>
      </c>
      <c r="G39287" t="s">
        <v>343</v>
      </c>
      <c r="H39287">
        <v>2026</v>
      </c>
    </row>
    <row r="39288" spans="1:8" x14ac:dyDescent="0.25">
      <c r="A39288" t="s">
        <v>271</v>
      </c>
      <c r="B39288" t="s">
        <v>24</v>
      </c>
      <c r="C39288">
        <v>2.8</v>
      </c>
      <c r="D39288" t="s">
        <v>25</v>
      </c>
      <c r="E39288">
        <v>5</v>
      </c>
      <c r="F39288" t="s">
        <v>342</v>
      </c>
      <c r="G39288" t="s">
        <v>343</v>
      </c>
      <c r="H39288">
        <v>2026</v>
      </c>
    </row>
    <row r="39289" spans="1:8" x14ac:dyDescent="0.25">
      <c r="A39289" t="s">
        <v>500</v>
      </c>
      <c r="B39289" t="s">
        <v>29</v>
      </c>
      <c r="C39289">
        <v>8.7899999999999991</v>
      </c>
      <c r="D39289" t="s">
        <v>10</v>
      </c>
      <c r="E39289">
        <v>5</v>
      </c>
      <c r="F39289" t="s">
        <v>342</v>
      </c>
      <c r="G39289" t="s">
        <v>343</v>
      </c>
      <c r="H39289">
        <v>2026</v>
      </c>
    </row>
    <row r="39290" spans="1:8" x14ac:dyDescent="0.25">
      <c r="A39290" t="s">
        <v>173</v>
      </c>
      <c r="B39290" t="s">
        <v>9</v>
      </c>
      <c r="C39290">
        <v>6.8</v>
      </c>
      <c r="D39290" t="s">
        <v>10</v>
      </c>
      <c r="E39290">
        <v>5</v>
      </c>
      <c r="F39290" t="s">
        <v>357</v>
      </c>
      <c r="G39290" t="s">
        <v>358</v>
      </c>
      <c r="H39290">
        <v>2026</v>
      </c>
    </row>
    <row r="39291" spans="1:8" x14ac:dyDescent="0.25">
      <c r="A39291" t="s">
        <v>362</v>
      </c>
      <c r="B39291" t="s">
        <v>14</v>
      </c>
      <c r="C39291">
        <v>5</v>
      </c>
      <c r="D39291" t="s">
        <v>10</v>
      </c>
      <c r="E39291">
        <v>5</v>
      </c>
      <c r="F39291" t="s">
        <v>357</v>
      </c>
      <c r="G39291" t="s">
        <v>358</v>
      </c>
      <c r="H39291">
        <v>2026</v>
      </c>
    </row>
    <row r="39292" spans="1:8" x14ac:dyDescent="0.25">
      <c r="A39292" t="s">
        <v>496</v>
      </c>
      <c r="B39292" t="s">
        <v>14</v>
      </c>
      <c r="C39292">
        <v>11.2</v>
      </c>
      <c r="D39292" t="s">
        <v>10</v>
      </c>
      <c r="E39292">
        <v>5</v>
      </c>
      <c r="F39292" t="s">
        <v>357</v>
      </c>
      <c r="G39292" t="s">
        <v>358</v>
      </c>
      <c r="H39292">
        <v>2026</v>
      </c>
    </row>
    <row r="39293" spans="1:8" x14ac:dyDescent="0.25">
      <c r="A39293" t="s">
        <v>232</v>
      </c>
      <c r="B39293" t="s">
        <v>17</v>
      </c>
      <c r="C39293">
        <v>5.6</v>
      </c>
      <c r="D39293" t="s">
        <v>10</v>
      </c>
      <c r="E39293">
        <v>5</v>
      </c>
      <c r="F39293" t="s">
        <v>357</v>
      </c>
      <c r="G39293" t="s">
        <v>358</v>
      </c>
      <c r="H39293">
        <v>2026</v>
      </c>
    </row>
    <row r="39294" spans="1:8" x14ac:dyDescent="0.25">
      <c r="A39294" t="s">
        <v>848</v>
      </c>
      <c r="B39294" t="s">
        <v>17</v>
      </c>
      <c r="C39294">
        <v>1.7</v>
      </c>
      <c r="D39294" t="s">
        <v>10</v>
      </c>
      <c r="E39294">
        <v>5</v>
      </c>
      <c r="F39294" t="s">
        <v>357</v>
      </c>
      <c r="G39294" t="s">
        <v>358</v>
      </c>
      <c r="H39294">
        <v>2026</v>
      </c>
    </row>
    <row r="39295" spans="1:8" x14ac:dyDescent="0.25">
      <c r="A39295" t="s">
        <v>476</v>
      </c>
      <c r="B39295" t="s">
        <v>20</v>
      </c>
      <c r="C39295">
        <v>1.8</v>
      </c>
      <c r="D39295" t="s">
        <v>10</v>
      </c>
      <c r="E39295">
        <v>5</v>
      </c>
      <c r="F39295" t="s">
        <v>357</v>
      </c>
      <c r="G39295" t="s">
        <v>358</v>
      </c>
      <c r="H39295">
        <v>2026</v>
      </c>
    </row>
    <row r="39296" spans="1:8" x14ac:dyDescent="0.25">
      <c r="A39296" t="s">
        <v>562</v>
      </c>
      <c r="B39296" t="s">
        <v>20</v>
      </c>
      <c r="C39296">
        <v>10.7</v>
      </c>
      <c r="D39296" t="s">
        <v>10</v>
      </c>
      <c r="E39296">
        <v>5</v>
      </c>
      <c r="F39296" t="s">
        <v>357</v>
      </c>
      <c r="G39296" t="s">
        <v>358</v>
      </c>
      <c r="H39296">
        <v>2026</v>
      </c>
    </row>
    <row r="39297" spans="1:8" x14ac:dyDescent="0.25">
      <c r="A39297" t="s">
        <v>393</v>
      </c>
      <c r="B39297" t="s">
        <v>20</v>
      </c>
      <c r="C39297">
        <v>13</v>
      </c>
      <c r="D39297" t="s">
        <v>10</v>
      </c>
      <c r="E39297">
        <v>5</v>
      </c>
      <c r="F39297" t="s">
        <v>357</v>
      </c>
      <c r="G39297" t="s">
        <v>358</v>
      </c>
      <c r="H39297">
        <v>2026</v>
      </c>
    </row>
    <row r="39298" spans="1:8" x14ac:dyDescent="0.25">
      <c r="A39298" t="s">
        <v>597</v>
      </c>
      <c r="B39298" t="s">
        <v>24</v>
      </c>
      <c r="C39298">
        <v>12.1</v>
      </c>
      <c r="D39298" t="s">
        <v>10</v>
      </c>
      <c r="E39298">
        <v>5</v>
      </c>
      <c r="F39298" t="s">
        <v>357</v>
      </c>
      <c r="G39298" t="s">
        <v>358</v>
      </c>
      <c r="H39298">
        <v>2026</v>
      </c>
    </row>
    <row r="39299" spans="1:8" x14ac:dyDescent="0.25">
      <c r="A39299" t="s">
        <v>454</v>
      </c>
      <c r="B39299" t="s">
        <v>24</v>
      </c>
      <c r="C39299">
        <v>12.7</v>
      </c>
      <c r="D39299" t="s">
        <v>25</v>
      </c>
      <c r="E39299">
        <v>5</v>
      </c>
      <c r="F39299" t="s">
        <v>357</v>
      </c>
      <c r="G39299" t="s">
        <v>358</v>
      </c>
      <c r="H39299">
        <v>2026</v>
      </c>
    </row>
    <row r="39300" spans="1:8" x14ac:dyDescent="0.25">
      <c r="A39300" t="s">
        <v>43</v>
      </c>
      <c r="B39300" t="s">
        <v>24</v>
      </c>
      <c r="C39300">
        <v>8.1999999999999993</v>
      </c>
      <c r="D39300" t="s">
        <v>10</v>
      </c>
      <c r="E39300">
        <v>5</v>
      </c>
      <c r="F39300" t="s">
        <v>357</v>
      </c>
      <c r="G39300" t="s">
        <v>358</v>
      </c>
      <c r="H39300">
        <v>2026</v>
      </c>
    </row>
    <row r="39301" spans="1:8" x14ac:dyDescent="0.25">
      <c r="A39301" t="s">
        <v>524</v>
      </c>
      <c r="B39301" t="s">
        <v>29</v>
      </c>
      <c r="C39301">
        <v>9.8699999999999992</v>
      </c>
      <c r="D39301" t="s">
        <v>10</v>
      </c>
      <c r="E39301">
        <v>5</v>
      </c>
      <c r="F39301" t="s">
        <v>357</v>
      </c>
      <c r="G39301" t="s">
        <v>358</v>
      </c>
      <c r="H39301">
        <v>2026</v>
      </c>
    </row>
    <row r="39302" spans="1:8" x14ac:dyDescent="0.25">
      <c r="A39302" t="s">
        <v>426</v>
      </c>
      <c r="B39302" t="s">
        <v>9</v>
      </c>
      <c r="C39302">
        <v>3.2</v>
      </c>
      <c r="D39302" t="s">
        <v>10</v>
      </c>
      <c r="E39302">
        <v>5</v>
      </c>
      <c r="F39302" t="s">
        <v>64</v>
      </c>
      <c r="G39302" t="s">
        <v>65</v>
      </c>
      <c r="H39302">
        <v>2026</v>
      </c>
    </row>
    <row r="39303" spans="1:8" x14ac:dyDescent="0.25">
      <c r="A39303" t="s">
        <v>404</v>
      </c>
      <c r="B39303" t="s">
        <v>14</v>
      </c>
      <c r="C39303">
        <v>0</v>
      </c>
      <c r="D39303" t="s">
        <v>10</v>
      </c>
      <c r="E39303">
        <v>5</v>
      </c>
      <c r="F39303" t="s">
        <v>64</v>
      </c>
      <c r="G39303" t="s">
        <v>65</v>
      </c>
      <c r="H39303">
        <v>2026</v>
      </c>
    </row>
    <row r="39304" spans="1:8" x14ac:dyDescent="0.25">
      <c r="A39304" t="s">
        <v>308</v>
      </c>
      <c r="B39304" t="s">
        <v>14</v>
      </c>
      <c r="C39304">
        <v>2.4</v>
      </c>
      <c r="D39304" t="s">
        <v>10</v>
      </c>
      <c r="E39304">
        <v>5</v>
      </c>
      <c r="F39304" t="s">
        <v>64</v>
      </c>
      <c r="G39304" t="s">
        <v>65</v>
      </c>
      <c r="H39304">
        <v>2026</v>
      </c>
    </row>
    <row r="39305" spans="1:8" x14ac:dyDescent="0.25">
      <c r="A39305" t="s">
        <v>848</v>
      </c>
      <c r="B39305" t="s">
        <v>17</v>
      </c>
      <c r="C39305">
        <v>1.7</v>
      </c>
      <c r="D39305" t="s">
        <v>10</v>
      </c>
      <c r="E39305">
        <v>5</v>
      </c>
      <c r="F39305" t="s">
        <v>64</v>
      </c>
      <c r="G39305" t="s">
        <v>65</v>
      </c>
      <c r="H39305">
        <v>2026</v>
      </c>
    </row>
    <row r="39306" spans="1:8" x14ac:dyDescent="0.25">
      <c r="A39306" t="s">
        <v>232</v>
      </c>
      <c r="B39306" t="s">
        <v>17</v>
      </c>
      <c r="C39306">
        <v>5.6</v>
      </c>
      <c r="D39306" t="s">
        <v>10</v>
      </c>
      <c r="E39306">
        <v>5</v>
      </c>
      <c r="F39306" t="s">
        <v>64</v>
      </c>
      <c r="G39306" t="s">
        <v>65</v>
      </c>
      <c r="H39306">
        <v>2026</v>
      </c>
    </row>
    <row r="39307" spans="1:8" x14ac:dyDescent="0.25">
      <c r="A39307" t="s">
        <v>476</v>
      </c>
      <c r="B39307" t="s">
        <v>20</v>
      </c>
      <c r="C39307">
        <v>1.8</v>
      </c>
      <c r="D39307" t="s">
        <v>10</v>
      </c>
      <c r="E39307">
        <v>5</v>
      </c>
      <c r="F39307" t="s">
        <v>64</v>
      </c>
      <c r="G39307" t="s">
        <v>65</v>
      </c>
      <c r="H39307">
        <v>2026</v>
      </c>
    </row>
    <row r="39308" spans="1:8" x14ac:dyDescent="0.25">
      <c r="A39308" t="s">
        <v>281</v>
      </c>
      <c r="B39308" t="s">
        <v>20</v>
      </c>
      <c r="C39308">
        <v>1.1000000000000001</v>
      </c>
      <c r="D39308" t="s">
        <v>10</v>
      </c>
      <c r="E39308">
        <v>5</v>
      </c>
      <c r="F39308" t="s">
        <v>64</v>
      </c>
      <c r="G39308" t="s">
        <v>65</v>
      </c>
      <c r="H39308">
        <v>2026</v>
      </c>
    </row>
    <row r="39309" spans="1:8" x14ac:dyDescent="0.25">
      <c r="A39309" t="s">
        <v>241</v>
      </c>
      <c r="B39309" t="s">
        <v>20</v>
      </c>
      <c r="C39309">
        <v>6.4</v>
      </c>
      <c r="D39309" t="s">
        <v>10</v>
      </c>
      <c r="E39309">
        <v>5</v>
      </c>
      <c r="F39309" t="s">
        <v>64</v>
      </c>
      <c r="G39309" t="s">
        <v>65</v>
      </c>
      <c r="H39309">
        <v>2026</v>
      </c>
    </row>
    <row r="39310" spans="1:8" x14ac:dyDescent="0.25">
      <c r="A39310" t="s">
        <v>43</v>
      </c>
      <c r="B39310" t="s">
        <v>24</v>
      </c>
      <c r="C39310">
        <v>8.1999999999999993</v>
      </c>
      <c r="D39310" t="s">
        <v>10</v>
      </c>
      <c r="E39310">
        <v>5</v>
      </c>
      <c r="F39310" t="s">
        <v>64</v>
      </c>
      <c r="G39310" t="s">
        <v>65</v>
      </c>
      <c r="H39310">
        <v>2026</v>
      </c>
    </row>
    <row r="39311" spans="1:8" x14ac:dyDescent="0.25">
      <c r="A39311" t="s">
        <v>125</v>
      </c>
      <c r="B39311" t="s">
        <v>24</v>
      </c>
      <c r="C39311">
        <v>9.8000000000000007</v>
      </c>
      <c r="D39311" t="s">
        <v>10</v>
      </c>
      <c r="E39311">
        <v>5</v>
      </c>
      <c r="F39311" t="s">
        <v>64</v>
      </c>
      <c r="G39311" t="s">
        <v>65</v>
      </c>
      <c r="H39311">
        <v>2026</v>
      </c>
    </row>
    <row r="39312" spans="1:8" x14ac:dyDescent="0.25">
      <c r="A39312" t="s">
        <v>597</v>
      </c>
      <c r="B39312" t="s">
        <v>24</v>
      </c>
      <c r="C39312">
        <v>12.1</v>
      </c>
      <c r="D39312" t="s">
        <v>25</v>
      </c>
      <c r="E39312">
        <v>5</v>
      </c>
      <c r="F39312" t="s">
        <v>64</v>
      </c>
      <c r="G39312" t="s">
        <v>65</v>
      </c>
      <c r="H39312">
        <v>2026</v>
      </c>
    </row>
    <row r="39313" spans="1:8" x14ac:dyDescent="0.25">
      <c r="A39313" t="s">
        <v>524</v>
      </c>
      <c r="B39313" t="s">
        <v>29</v>
      </c>
      <c r="C39313">
        <v>9.8699999999999992</v>
      </c>
      <c r="D39313" t="s">
        <v>10</v>
      </c>
      <c r="E39313">
        <v>5</v>
      </c>
      <c r="F39313" t="s">
        <v>64</v>
      </c>
      <c r="G39313" t="s">
        <v>65</v>
      </c>
      <c r="H39313">
        <v>2026</v>
      </c>
    </row>
    <row r="39314" spans="1:8" x14ac:dyDescent="0.25">
      <c r="A39314" t="s">
        <v>831</v>
      </c>
      <c r="B39314" t="s">
        <v>9</v>
      </c>
      <c r="C39314">
        <v>4.5</v>
      </c>
      <c r="D39314" t="s">
        <v>10</v>
      </c>
      <c r="E39314">
        <v>5</v>
      </c>
      <c r="F39314" t="s">
        <v>121</v>
      </c>
      <c r="G39314" t="s">
        <v>122</v>
      </c>
      <c r="H39314">
        <v>2026</v>
      </c>
    </row>
    <row r="39315" spans="1:8" x14ac:dyDescent="0.25">
      <c r="A39315" t="s">
        <v>726</v>
      </c>
      <c r="B39315" t="s">
        <v>14</v>
      </c>
      <c r="C39315">
        <v>6.2</v>
      </c>
      <c r="D39315" t="s">
        <v>10</v>
      </c>
      <c r="E39315">
        <v>5</v>
      </c>
      <c r="F39315" t="s">
        <v>121</v>
      </c>
      <c r="G39315" t="s">
        <v>122</v>
      </c>
      <c r="H39315">
        <v>2026</v>
      </c>
    </row>
    <row r="39316" spans="1:8" x14ac:dyDescent="0.25">
      <c r="A39316" t="s">
        <v>870</v>
      </c>
      <c r="B39316" t="s">
        <v>14</v>
      </c>
      <c r="C39316">
        <v>2.9</v>
      </c>
      <c r="D39316" t="s">
        <v>10</v>
      </c>
      <c r="E39316">
        <v>5</v>
      </c>
      <c r="F39316" t="s">
        <v>121</v>
      </c>
      <c r="G39316" t="s">
        <v>122</v>
      </c>
      <c r="H39316">
        <v>2026</v>
      </c>
    </row>
    <row r="39317" spans="1:8" x14ac:dyDescent="0.25">
      <c r="A39317" t="s">
        <v>871</v>
      </c>
      <c r="B39317" t="s">
        <v>17</v>
      </c>
      <c r="C39317">
        <v>0</v>
      </c>
      <c r="D39317" t="s">
        <v>10</v>
      </c>
      <c r="E39317">
        <v>5</v>
      </c>
      <c r="F39317" t="s">
        <v>121</v>
      </c>
      <c r="G39317" t="s">
        <v>122</v>
      </c>
      <c r="H39317">
        <v>2026</v>
      </c>
    </row>
    <row r="39318" spans="1:8" x14ac:dyDescent="0.25">
      <c r="A39318" t="s">
        <v>640</v>
      </c>
      <c r="B39318" t="s">
        <v>17</v>
      </c>
      <c r="C39318">
        <v>3.2</v>
      </c>
      <c r="D39318" t="s">
        <v>10</v>
      </c>
      <c r="E39318">
        <v>5</v>
      </c>
      <c r="F39318" t="s">
        <v>121</v>
      </c>
      <c r="G39318" t="s">
        <v>122</v>
      </c>
      <c r="H39318">
        <v>2026</v>
      </c>
    </row>
    <row r="39319" spans="1:8" x14ac:dyDescent="0.25">
      <c r="A39319" t="s">
        <v>476</v>
      </c>
      <c r="B39319" t="s">
        <v>20</v>
      </c>
      <c r="C39319">
        <v>1.8</v>
      </c>
      <c r="D39319" t="s">
        <v>10</v>
      </c>
      <c r="E39319">
        <v>5</v>
      </c>
      <c r="F39319" t="s">
        <v>121</v>
      </c>
      <c r="G39319" t="s">
        <v>122</v>
      </c>
      <c r="H39319">
        <v>2026</v>
      </c>
    </row>
    <row r="39320" spans="1:8" x14ac:dyDescent="0.25">
      <c r="A39320" t="s">
        <v>281</v>
      </c>
      <c r="B39320" t="s">
        <v>20</v>
      </c>
      <c r="C39320">
        <v>1.1000000000000001</v>
      </c>
      <c r="D39320" t="s">
        <v>10</v>
      </c>
      <c r="E39320">
        <v>5</v>
      </c>
      <c r="F39320" t="s">
        <v>121</v>
      </c>
      <c r="G39320" t="s">
        <v>122</v>
      </c>
      <c r="H39320">
        <v>2026</v>
      </c>
    </row>
    <row r="39321" spans="1:8" x14ac:dyDescent="0.25">
      <c r="A39321" t="s">
        <v>858</v>
      </c>
      <c r="B39321" t="s">
        <v>20</v>
      </c>
      <c r="C39321">
        <v>0.5</v>
      </c>
      <c r="D39321" t="s">
        <v>10</v>
      </c>
      <c r="E39321">
        <v>5</v>
      </c>
      <c r="F39321" t="s">
        <v>121</v>
      </c>
      <c r="G39321" t="s">
        <v>122</v>
      </c>
      <c r="H39321">
        <v>2026</v>
      </c>
    </row>
    <row r="39322" spans="1:8" x14ac:dyDescent="0.25">
      <c r="A39322" t="s">
        <v>120</v>
      </c>
      <c r="B39322" t="s">
        <v>24</v>
      </c>
      <c r="C39322">
        <v>19.399999999999999</v>
      </c>
      <c r="D39322" t="s">
        <v>25</v>
      </c>
      <c r="E39322">
        <v>5</v>
      </c>
      <c r="F39322" t="s">
        <v>121</v>
      </c>
      <c r="G39322" t="s">
        <v>122</v>
      </c>
      <c r="H39322">
        <v>2026</v>
      </c>
    </row>
    <row r="39323" spans="1:8" x14ac:dyDescent="0.25">
      <c r="A39323" t="s">
        <v>454</v>
      </c>
      <c r="B39323" t="s">
        <v>24</v>
      </c>
      <c r="C39323">
        <v>12.7</v>
      </c>
      <c r="D39323" t="s">
        <v>10</v>
      </c>
      <c r="E39323">
        <v>5</v>
      </c>
      <c r="F39323" t="s">
        <v>121</v>
      </c>
      <c r="G39323" t="s">
        <v>122</v>
      </c>
      <c r="H39323">
        <v>2026</v>
      </c>
    </row>
    <row r="39324" spans="1:8" x14ac:dyDescent="0.25">
      <c r="A39324" t="s">
        <v>597</v>
      </c>
      <c r="B39324" t="s">
        <v>24</v>
      </c>
      <c r="C39324">
        <v>12.1</v>
      </c>
      <c r="D39324" t="s">
        <v>10</v>
      </c>
      <c r="E39324">
        <v>5</v>
      </c>
      <c r="F39324" t="s">
        <v>121</v>
      </c>
      <c r="G39324" t="s">
        <v>122</v>
      </c>
      <c r="H39324">
        <v>2026</v>
      </c>
    </row>
    <row r="39325" spans="1:8" x14ac:dyDescent="0.25">
      <c r="A39325" t="s">
        <v>28</v>
      </c>
      <c r="B39325" t="s">
        <v>29</v>
      </c>
      <c r="C39325">
        <v>9.4600000000000009</v>
      </c>
      <c r="D39325" t="s">
        <v>10</v>
      </c>
      <c r="E39325">
        <v>5</v>
      </c>
      <c r="F39325" t="s">
        <v>121</v>
      </c>
      <c r="G39325" t="s">
        <v>122</v>
      </c>
      <c r="H39325">
        <v>2026</v>
      </c>
    </row>
    <row r="39326" spans="1:8" x14ac:dyDescent="0.25">
      <c r="A39326" t="s">
        <v>426</v>
      </c>
      <c r="B39326" t="s">
        <v>9</v>
      </c>
      <c r="C39326">
        <v>3.2</v>
      </c>
      <c r="D39326" t="s">
        <v>10</v>
      </c>
      <c r="E39326">
        <v>5</v>
      </c>
      <c r="F39326" t="s">
        <v>48</v>
      </c>
      <c r="G39326" t="s">
        <v>49</v>
      </c>
      <c r="H39326">
        <v>2026</v>
      </c>
    </row>
    <row r="39327" spans="1:8" x14ac:dyDescent="0.25">
      <c r="A39327" t="s">
        <v>404</v>
      </c>
      <c r="B39327" t="s">
        <v>14</v>
      </c>
      <c r="C39327">
        <v>0</v>
      </c>
      <c r="D39327" t="s">
        <v>10</v>
      </c>
      <c r="E39327">
        <v>5</v>
      </c>
      <c r="F39327" t="s">
        <v>48</v>
      </c>
      <c r="G39327" t="s">
        <v>49</v>
      </c>
      <c r="H39327">
        <v>2026</v>
      </c>
    </row>
    <row r="39328" spans="1:8" x14ac:dyDescent="0.25">
      <c r="A39328" t="s">
        <v>496</v>
      </c>
      <c r="B39328" t="s">
        <v>14</v>
      </c>
      <c r="C39328">
        <v>11.2</v>
      </c>
      <c r="D39328" t="s">
        <v>10</v>
      </c>
      <c r="E39328">
        <v>5</v>
      </c>
      <c r="F39328" t="s">
        <v>48</v>
      </c>
      <c r="G39328" t="s">
        <v>49</v>
      </c>
      <c r="H39328">
        <v>2026</v>
      </c>
    </row>
    <row r="39329" spans="1:8" x14ac:dyDescent="0.25">
      <c r="A39329" t="s">
        <v>846</v>
      </c>
      <c r="B39329" t="s">
        <v>17</v>
      </c>
      <c r="C39329">
        <v>4.5</v>
      </c>
      <c r="D39329" t="s">
        <v>10</v>
      </c>
      <c r="E39329">
        <v>5</v>
      </c>
      <c r="F39329" t="s">
        <v>48</v>
      </c>
      <c r="G39329" t="s">
        <v>49</v>
      </c>
      <c r="H39329">
        <v>2026</v>
      </c>
    </row>
    <row r="39330" spans="1:8" x14ac:dyDescent="0.25">
      <c r="A39330" t="s">
        <v>50</v>
      </c>
      <c r="B39330" t="s">
        <v>17</v>
      </c>
      <c r="C39330">
        <v>1.7</v>
      </c>
      <c r="D39330" t="s">
        <v>10</v>
      </c>
      <c r="E39330">
        <v>5</v>
      </c>
      <c r="F39330" t="s">
        <v>48</v>
      </c>
      <c r="G39330" t="s">
        <v>49</v>
      </c>
      <c r="H39330">
        <v>2026</v>
      </c>
    </row>
    <row r="39331" spans="1:8" x14ac:dyDescent="0.25">
      <c r="A39331" t="s">
        <v>872</v>
      </c>
      <c r="B39331" t="s">
        <v>20</v>
      </c>
      <c r="C39331">
        <v>8.1999999999999993</v>
      </c>
      <c r="D39331" t="s">
        <v>10</v>
      </c>
      <c r="E39331">
        <v>5</v>
      </c>
      <c r="F39331" t="s">
        <v>48</v>
      </c>
      <c r="G39331" t="s">
        <v>49</v>
      </c>
      <c r="H39331">
        <v>2026</v>
      </c>
    </row>
    <row r="39332" spans="1:8" x14ac:dyDescent="0.25">
      <c r="A39332" t="s">
        <v>476</v>
      </c>
      <c r="B39332" t="s">
        <v>20</v>
      </c>
      <c r="C39332">
        <v>1.8</v>
      </c>
      <c r="D39332" t="s">
        <v>10</v>
      </c>
      <c r="E39332">
        <v>5</v>
      </c>
      <c r="F39332" t="s">
        <v>48</v>
      </c>
      <c r="G39332" t="s">
        <v>49</v>
      </c>
      <c r="H39332">
        <v>2026</v>
      </c>
    </row>
    <row r="39333" spans="1:8" x14ac:dyDescent="0.25">
      <c r="A39333" t="s">
        <v>281</v>
      </c>
      <c r="B39333" t="s">
        <v>20</v>
      </c>
      <c r="C39333">
        <v>1.1000000000000001</v>
      </c>
      <c r="D39333" t="s">
        <v>10</v>
      </c>
      <c r="E39333">
        <v>5</v>
      </c>
      <c r="F39333" t="s">
        <v>48</v>
      </c>
      <c r="G39333" t="s">
        <v>49</v>
      </c>
      <c r="H39333">
        <v>2026</v>
      </c>
    </row>
    <row r="39334" spans="1:8" x14ac:dyDescent="0.25">
      <c r="A39334" t="s">
        <v>728</v>
      </c>
      <c r="B39334" t="s">
        <v>24</v>
      </c>
      <c r="C39334">
        <v>1</v>
      </c>
      <c r="D39334" t="s">
        <v>10</v>
      </c>
      <c r="E39334">
        <v>5</v>
      </c>
      <c r="F39334" t="s">
        <v>48</v>
      </c>
      <c r="G39334" t="s">
        <v>49</v>
      </c>
      <c r="H39334">
        <v>2026</v>
      </c>
    </row>
    <row r="39335" spans="1:8" x14ac:dyDescent="0.25">
      <c r="A39335" t="s">
        <v>454</v>
      </c>
      <c r="B39335" t="s">
        <v>24</v>
      </c>
      <c r="C39335">
        <v>12.7</v>
      </c>
      <c r="D39335" t="s">
        <v>10</v>
      </c>
      <c r="E39335">
        <v>5</v>
      </c>
      <c r="F39335" t="s">
        <v>48</v>
      </c>
      <c r="G39335" t="s">
        <v>49</v>
      </c>
      <c r="H39335">
        <v>2026</v>
      </c>
    </row>
    <row r="39336" spans="1:8" x14ac:dyDescent="0.25">
      <c r="A39336" t="s">
        <v>597</v>
      </c>
      <c r="B39336" t="s">
        <v>24</v>
      </c>
      <c r="C39336">
        <v>12.1</v>
      </c>
      <c r="D39336" t="s">
        <v>25</v>
      </c>
      <c r="E39336">
        <v>5</v>
      </c>
      <c r="F39336" t="s">
        <v>48</v>
      </c>
      <c r="G39336" t="s">
        <v>49</v>
      </c>
      <c r="H39336">
        <v>2026</v>
      </c>
    </row>
    <row r="39337" spans="1:8" x14ac:dyDescent="0.25">
      <c r="A39337" t="s">
        <v>524</v>
      </c>
      <c r="B39337" t="s">
        <v>29</v>
      </c>
      <c r="C39337">
        <v>9.8699999999999992</v>
      </c>
      <c r="D39337" t="s">
        <v>10</v>
      </c>
      <c r="E39337">
        <v>5</v>
      </c>
      <c r="F39337" t="s">
        <v>48</v>
      </c>
      <c r="G39337" t="s">
        <v>49</v>
      </c>
      <c r="H39337">
        <v>2026</v>
      </c>
    </row>
    <row r="39338" spans="1:8" x14ac:dyDescent="0.25">
      <c r="A39338" t="s">
        <v>873</v>
      </c>
      <c r="B39338" t="s">
        <v>9</v>
      </c>
      <c r="C39338">
        <v>6.8</v>
      </c>
      <c r="D39338" t="s">
        <v>10</v>
      </c>
      <c r="E39338">
        <v>5</v>
      </c>
      <c r="F39338" t="s">
        <v>383</v>
      </c>
      <c r="G39338" t="s">
        <v>384</v>
      </c>
      <c r="H39338">
        <v>2026</v>
      </c>
    </row>
    <row r="39339" spans="1:8" x14ac:dyDescent="0.25">
      <c r="A39339" t="s">
        <v>404</v>
      </c>
      <c r="B39339" t="s">
        <v>14</v>
      </c>
      <c r="C39339">
        <v>0</v>
      </c>
      <c r="D39339" t="s">
        <v>10</v>
      </c>
      <c r="E39339">
        <v>5</v>
      </c>
      <c r="F39339" t="s">
        <v>383</v>
      </c>
      <c r="G39339" t="s">
        <v>384</v>
      </c>
      <c r="H39339">
        <v>2026</v>
      </c>
    </row>
    <row r="39340" spans="1:8" x14ac:dyDescent="0.25">
      <c r="A39340" t="s">
        <v>496</v>
      </c>
      <c r="B39340" t="s">
        <v>14</v>
      </c>
      <c r="C39340">
        <v>11.2</v>
      </c>
      <c r="D39340" t="s">
        <v>10</v>
      </c>
      <c r="E39340">
        <v>5</v>
      </c>
      <c r="F39340" t="s">
        <v>383</v>
      </c>
      <c r="G39340" t="s">
        <v>384</v>
      </c>
      <c r="H39340">
        <v>2026</v>
      </c>
    </row>
    <row r="39341" spans="1:8" x14ac:dyDescent="0.25">
      <c r="A39341" t="s">
        <v>232</v>
      </c>
      <c r="B39341" t="s">
        <v>17</v>
      </c>
      <c r="C39341">
        <v>5.6</v>
      </c>
      <c r="D39341" t="s">
        <v>10</v>
      </c>
      <c r="E39341">
        <v>5</v>
      </c>
      <c r="F39341" t="s">
        <v>383</v>
      </c>
      <c r="G39341" t="s">
        <v>384</v>
      </c>
      <c r="H39341">
        <v>2026</v>
      </c>
    </row>
    <row r="39342" spans="1:8" x14ac:dyDescent="0.25">
      <c r="A39342" t="s">
        <v>848</v>
      </c>
      <c r="B39342" t="s">
        <v>17</v>
      </c>
      <c r="C39342">
        <v>1.7</v>
      </c>
      <c r="D39342" t="s">
        <v>10</v>
      </c>
      <c r="E39342">
        <v>5</v>
      </c>
      <c r="F39342" t="s">
        <v>383</v>
      </c>
      <c r="G39342" t="s">
        <v>384</v>
      </c>
      <c r="H39342">
        <v>2026</v>
      </c>
    </row>
    <row r="39343" spans="1:8" x14ac:dyDescent="0.25">
      <c r="A39343" t="s">
        <v>241</v>
      </c>
      <c r="B39343" t="s">
        <v>20</v>
      </c>
      <c r="C39343">
        <v>6.4</v>
      </c>
      <c r="D39343" t="s">
        <v>10</v>
      </c>
      <c r="E39343">
        <v>5</v>
      </c>
      <c r="F39343" t="s">
        <v>383</v>
      </c>
      <c r="G39343" t="s">
        <v>384</v>
      </c>
      <c r="H39343">
        <v>2026</v>
      </c>
    </row>
    <row r="39344" spans="1:8" x14ac:dyDescent="0.25">
      <c r="A39344" t="s">
        <v>281</v>
      </c>
      <c r="B39344" t="s">
        <v>20</v>
      </c>
      <c r="C39344">
        <v>1.1000000000000001</v>
      </c>
      <c r="D39344" t="s">
        <v>10</v>
      </c>
      <c r="E39344">
        <v>5</v>
      </c>
      <c r="F39344" t="s">
        <v>383</v>
      </c>
      <c r="G39344" t="s">
        <v>384</v>
      </c>
      <c r="H39344">
        <v>2026</v>
      </c>
    </row>
    <row r="39345" spans="1:8" x14ac:dyDescent="0.25">
      <c r="A39345" t="s">
        <v>476</v>
      </c>
      <c r="B39345" t="s">
        <v>20</v>
      </c>
      <c r="C39345">
        <v>1.8</v>
      </c>
      <c r="D39345" t="s">
        <v>10</v>
      </c>
      <c r="E39345">
        <v>5</v>
      </c>
      <c r="F39345" t="s">
        <v>383</v>
      </c>
      <c r="G39345" t="s">
        <v>384</v>
      </c>
      <c r="H39345">
        <v>2026</v>
      </c>
    </row>
    <row r="39346" spans="1:8" x14ac:dyDescent="0.25">
      <c r="A39346" t="s">
        <v>685</v>
      </c>
      <c r="B39346" t="s">
        <v>24</v>
      </c>
      <c r="C39346">
        <v>11.8</v>
      </c>
      <c r="D39346" t="s">
        <v>10</v>
      </c>
      <c r="E39346">
        <v>5</v>
      </c>
      <c r="F39346" t="s">
        <v>383</v>
      </c>
      <c r="G39346" t="s">
        <v>384</v>
      </c>
      <c r="H39346">
        <v>2026</v>
      </c>
    </row>
    <row r="39347" spans="1:8" x14ac:dyDescent="0.25">
      <c r="A39347" t="s">
        <v>597</v>
      </c>
      <c r="B39347" t="s">
        <v>24</v>
      </c>
      <c r="C39347">
        <v>12.1</v>
      </c>
      <c r="D39347" t="s">
        <v>25</v>
      </c>
      <c r="E39347">
        <v>5</v>
      </c>
      <c r="F39347" t="s">
        <v>383</v>
      </c>
      <c r="G39347" t="s">
        <v>384</v>
      </c>
      <c r="H39347">
        <v>2026</v>
      </c>
    </row>
    <row r="39348" spans="1:8" x14ac:dyDescent="0.25">
      <c r="A39348" t="s">
        <v>454</v>
      </c>
      <c r="B39348" t="s">
        <v>24</v>
      </c>
      <c r="C39348">
        <v>12.7</v>
      </c>
      <c r="D39348" t="s">
        <v>10</v>
      </c>
      <c r="E39348">
        <v>5</v>
      </c>
      <c r="F39348" t="s">
        <v>383</v>
      </c>
      <c r="G39348" t="s">
        <v>384</v>
      </c>
      <c r="H39348">
        <v>2026</v>
      </c>
    </row>
    <row r="39349" spans="1:8" x14ac:dyDescent="0.25">
      <c r="A39349" t="s">
        <v>110</v>
      </c>
      <c r="B39349" t="s">
        <v>29</v>
      </c>
      <c r="C39349">
        <v>9.15</v>
      </c>
      <c r="D39349" t="s">
        <v>10</v>
      </c>
      <c r="E39349">
        <v>5</v>
      </c>
      <c r="F39349" t="s">
        <v>383</v>
      </c>
      <c r="G39349" t="s">
        <v>384</v>
      </c>
      <c r="H39349">
        <v>2026</v>
      </c>
    </row>
    <row r="39350" spans="1:8" x14ac:dyDescent="0.25">
      <c r="A39350" t="s">
        <v>173</v>
      </c>
      <c r="B39350" t="s">
        <v>9</v>
      </c>
      <c r="C39350">
        <v>6.8</v>
      </c>
      <c r="D39350" t="s">
        <v>10</v>
      </c>
      <c r="E39350">
        <v>5</v>
      </c>
      <c r="F39350" t="s">
        <v>105</v>
      </c>
      <c r="G39350" t="s">
        <v>106</v>
      </c>
      <c r="H39350">
        <v>2026</v>
      </c>
    </row>
    <row r="39351" spans="1:8" x14ac:dyDescent="0.25">
      <c r="A39351" t="s">
        <v>496</v>
      </c>
      <c r="B39351" t="s">
        <v>14</v>
      </c>
      <c r="C39351">
        <v>11.2</v>
      </c>
      <c r="D39351" t="s">
        <v>10</v>
      </c>
      <c r="E39351">
        <v>5</v>
      </c>
      <c r="F39351" t="s">
        <v>105</v>
      </c>
      <c r="G39351" t="s">
        <v>106</v>
      </c>
      <c r="H39351">
        <v>2026</v>
      </c>
    </row>
    <row r="39352" spans="1:8" x14ac:dyDescent="0.25">
      <c r="A39352" t="s">
        <v>404</v>
      </c>
      <c r="B39352" t="s">
        <v>14</v>
      </c>
      <c r="C39352">
        <v>0</v>
      </c>
      <c r="D39352" t="s">
        <v>10</v>
      </c>
      <c r="E39352">
        <v>5</v>
      </c>
      <c r="F39352" t="s">
        <v>105</v>
      </c>
      <c r="G39352" t="s">
        <v>106</v>
      </c>
      <c r="H39352">
        <v>2026</v>
      </c>
    </row>
    <row r="39353" spans="1:8" x14ac:dyDescent="0.25">
      <c r="A39353" t="s">
        <v>232</v>
      </c>
      <c r="B39353" t="s">
        <v>17</v>
      </c>
      <c r="C39353">
        <v>5.6</v>
      </c>
      <c r="D39353" t="s">
        <v>10</v>
      </c>
      <c r="E39353">
        <v>5</v>
      </c>
      <c r="F39353" t="s">
        <v>105</v>
      </c>
      <c r="G39353" t="s">
        <v>106</v>
      </c>
      <c r="H39353">
        <v>2026</v>
      </c>
    </row>
    <row r="39354" spans="1:8" x14ac:dyDescent="0.25">
      <c r="A39354" t="s">
        <v>458</v>
      </c>
      <c r="B39354" t="s">
        <v>17</v>
      </c>
      <c r="C39354">
        <v>1.7</v>
      </c>
      <c r="D39354" t="s">
        <v>10</v>
      </c>
      <c r="E39354">
        <v>5</v>
      </c>
      <c r="F39354" t="s">
        <v>105</v>
      </c>
      <c r="G39354" t="s">
        <v>106</v>
      </c>
      <c r="H39354">
        <v>2026</v>
      </c>
    </row>
    <row r="39355" spans="1:8" x14ac:dyDescent="0.25">
      <c r="A39355" t="s">
        <v>393</v>
      </c>
      <c r="B39355" t="s">
        <v>20</v>
      </c>
      <c r="C39355">
        <v>13</v>
      </c>
      <c r="D39355" t="s">
        <v>10</v>
      </c>
      <c r="E39355">
        <v>5</v>
      </c>
      <c r="F39355" t="s">
        <v>105</v>
      </c>
      <c r="G39355" t="s">
        <v>106</v>
      </c>
      <c r="H39355">
        <v>2026</v>
      </c>
    </row>
    <row r="39356" spans="1:8" x14ac:dyDescent="0.25">
      <c r="A39356" t="s">
        <v>476</v>
      </c>
      <c r="B39356" t="s">
        <v>20</v>
      </c>
      <c r="C39356">
        <v>1.8</v>
      </c>
      <c r="D39356" t="s">
        <v>10</v>
      </c>
      <c r="E39356">
        <v>5</v>
      </c>
      <c r="F39356" t="s">
        <v>105</v>
      </c>
      <c r="G39356" t="s">
        <v>106</v>
      </c>
      <c r="H39356">
        <v>2026</v>
      </c>
    </row>
    <row r="39357" spans="1:8" x14ac:dyDescent="0.25">
      <c r="A39357" t="s">
        <v>281</v>
      </c>
      <c r="B39357" t="s">
        <v>20</v>
      </c>
      <c r="C39357">
        <v>1.1000000000000001</v>
      </c>
      <c r="D39357" t="s">
        <v>10</v>
      </c>
      <c r="E39357">
        <v>5</v>
      </c>
      <c r="F39357" t="s">
        <v>105</v>
      </c>
      <c r="G39357" t="s">
        <v>106</v>
      </c>
      <c r="H39357">
        <v>2026</v>
      </c>
    </row>
    <row r="39358" spans="1:8" x14ac:dyDescent="0.25">
      <c r="A39358" t="s">
        <v>454</v>
      </c>
      <c r="B39358" t="s">
        <v>24</v>
      </c>
      <c r="C39358">
        <v>12.7</v>
      </c>
      <c r="D39358" t="s">
        <v>10</v>
      </c>
      <c r="E39358">
        <v>5</v>
      </c>
      <c r="F39358" t="s">
        <v>105</v>
      </c>
      <c r="G39358" t="s">
        <v>106</v>
      </c>
      <c r="H39358">
        <v>2026</v>
      </c>
    </row>
    <row r="39359" spans="1:8" x14ac:dyDescent="0.25">
      <c r="A39359" t="s">
        <v>125</v>
      </c>
      <c r="B39359" t="s">
        <v>24</v>
      </c>
      <c r="C39359">
        <v>9.8000000000000007</v>
      </c>
      <c r="D39359" t="s">
        <v>25</v>
      </c>
      <c r="E39359">
        <v>5</v>
      </c>
      <c r="F39359" t="s">
        <v>105</v>
      </c>
      <c r="G39359" t="s">
        <v>106</v>
      </c>
      <c r="H39359">
        <v>2026</v>
      </c>
    </row>
    <row r="39360" spans="1:8" x14ac:dyDescent="0.25">
      <c r="A39360" t="s">
        <v>597</v>
      </c>
      <c r="B39360" t="s">
        <v>24</v>
      </c>
      <c r="C39360">
        <v>12.1</v>
      </c>
      <c r="D39360" t="s">
        <v>10</v>
      </c>
      <c r="E39360">
        <v>5</v>
      </c>
      <c r="F39360" t="s">
        <v>105</v>
      </c>
      <c r="G39360" t="s">
        <v>106</v>
      </c>
      <c r="H39360">
        <v>2026</v>
      </c>
    </row>
    <row r="39361" spans="1:8" x14ac:dyDescent="0.25">
      <c r="A39361" t="s">
        <v>733</v>
      </c>
      <c r="B39361" t="s">
        <v>29</v>
      </c>
      <c r="C39361">
        <v>3.62</v>
      </c>
      <c r="D39361" t="s">
        <v>10</v>
      </c>
      <c r="E39361">
        <v>5</v>
      </c>
      <c r="F39361" t="s">
        <v>105</v>
      </c>
      <c r="G39361" t="s">
        <v>106</v>
      </c>
      <c r="H39361">
        <v>2026</v>
      </c>
    </row>
    <row r="39362" spans="1:8" x14ac:dyDescent="0.25">
      <c r="A39362" t="s">
        <v>30</v>
      </c>
      <c r="B39362" t="s">
        <v>9</v>
      </c>
      <c r="C39362">
        <v>10.7</v>
      </c>
      <c r="D39362" t="s">
        <v>10</v>
      </c>
      <c r="E39362">
        <v>5</v>
      </c>
      <c r="F39362" t="s">
        <v>11</v>
      </c>
      <c r="G39362" t="s">
        <v>12</v>
      </c>
      <c r="H39362">
        <v>2026</v>
      </c>
    </row>
    <row r="39363" spans="1:8" x14ac:dyDescent="0.25">
      <c r="A39363" t="s">
        <v>496</v>
      </c>
      <c r="B39363" t="s">
        <v>14</v>
      </c>
      <c r="C39363">
        <v>11.2</v>
      </c>
      <c r="D39363" t="s">
        <v>10</v>
      </c>
      <c r="E39363">
        <v>5</v>
      </c>
      <c r="F39363" t="s">
        <v>11</v>
      </c>
      <c r="G39363" t="s">
        <v>12</v>
      </c>
      <c r="H39363">
        <v>2026</v>
      </c>
    </row>
    <row r="39364" spans="1:8" x14ac:dyDescent="0.25">
      <c r="A39364" t="s">
        <v>362</v>
      </c>
      <c r="B39364" t="s">
        <v>14</v>
      </c>
      <c r="C39364">
        <v>5</v>
      </c>
      <c r="D39364" t="s">
        <v>10</v>
      </c>
      <c r="E39364">
        <v>5</v>
      </c>
      <c r="F39364" t="s">
        <v>11</v>
      </c>
      <c r="G39364" t="s">
        <v>12</v>
      </c>
      <c r="H39364">
        <v>2026</v>
      </c>
    </row>
    <row r="39365" spans="1:8" x14ac:dyDescent="0.25">
      <c r="A39365" t="s">
        <v>836</v>
      </c>
      <c r="B39365" t="s">
        <v>17</v>
      </c>
      <c r="C39365">
        <v>3.2</v>
      </c>
      <c r="D39365" t="s">
        <v>10</v>
      </c>
      <c r="E39365">
        <v>5</v>
      </c>
      <c r="F39365" t="s">
        <v>11</v>
      </c>
      <c r="G39365" t="s">
        <v>12</v>
      </c>
      <c r="H39365">
        <v>2026</v>
      </c>
    </row>
    <row r="39366" spans="1:8" x14ac:dyDescent="0.25">
      <c r="A39366" t="s">
        <v>232</v>
      </c>
      <c r="B39366" t="s">
        <v>17</v>
      </c>
      <c r="C39366">
        <v>5.6</v>
      </c>
      <c r="D39366" t="s">
        <v>10</v>
      </c>
      <c r="E39366">
        <v>5</v>
      </c>
      <c r="F39366" t="s">
        <v>11</v>
      </c>
      <c r="G39366" t="s">
        <v>12</v>
      </c>
      <c r="H39366">
        <v>2026</v>
      </c>
    </row>
    <row r="39367" spans="1:8" x14ac:dyDescent="0.25">
      <c r="A39367" t="s">
        <v>393</v>
      </c>
      <c r="B39367" t="s">
        <v>20</v>
      </c>
      <c r="C39367">
        <v>13</v>
      </c>
      <c r="D39367" t="s">
        <v>10</v>
      </c>
      <c r="E39367">
        <v>5</v>
      </c>
      <c r="F39367" t="s">
        <v>11</v>
      </c>
      <c r="G39367" t="s">
        <v>12</v>
      </c>
      <c r="H39367">
        <v>2026</v>
      </c>
    </row>
    <row r="39368" spans="1:8" x14ac:dyDescent="0.25">
      <c r="A39368" t="s">
        <v>281</v>
      </c>
      <c r="B39368" t="s">
        <v>20</v>
      </c>
      <c r="C39368">
        <v>1.1000000000000001</v>
      </c>
      <c r="D39368" t="s">
        <v>10</v>
      </c>
      <c r="E39368">
        <v>5</v>
      </c>
      <c r="F39368" t="s">
        <v>11</v>
      </c>
      <c r="G39368" t="s">
        <v>12</v>
      </c>
      <c r="H39368">
        <v>2026</v>
      </c>
    </row>
    <row r="39369" spans="1:8" x14ac:dyDescent="0.25">
      <c r="A39369" t="s">
        <v>476</v>
      </c>
      <c r="B39369" t="s">
        <v>20</v>
      </c>
      <c r="C39369">
        <v>1.8</v>
      </c>
      <c r="D39369" t="s">
        <v>10</v>
      </c>
      <c r="E39369">
        <v>5</v>
      </c>
      <c r="F39369" t="s">
        <v>11</v>
      </c>
      <c r="G39369" t="s">
        <v>12</v>
      </c>
      <c r="H39369">
        <v>2026</v>
      </c>
    </row>
    <row r="39370" spans="1:8" x14ac:dyDescent="0.25">
      <c r="A39370" t="s">
        <v>43</v>
      </c>
      <c r="B39370" t="s">
        <v>24</v>
      </c>
      <c r="C39370">
        <v>8.1999999999999993</v>
      </c>
      <c r="D39370" t="s">
        <v>10</v>
      </c>
      <c r="E39370">
        <v>5</v>
      </c>
      <c r="F39370" t="s">
        <v>11</v>
      </c>
      <c r="G39370" t="s">
        <v>12</v>
      </c>
      <c r="H39370">
        <v>2026</v>
      </c>
    </row>
    <row r="39371" spans="1:8" x14ac:dyDescent="0.25">
      <c r="A39371" t="s">
        <v>125</v>
      </c>
      <c r="B39371" t="s">
        <v>24</v>
      </c>
      <c r="C39371">
        <v>9.8000000000000007</v>
      </c>
      <c r="D39371" t="s">
        <v>25</v>
      </c>
      <c r="E39371">
        <v>5</v>
      </c>
      <c r="F39371" t="s">
        <v>11</v>
      </c>
      <c r="G39371" t="s">
        <v>12</v>
      </c>
      <c r="H39371">
        <v>2026</v>
      </c>
    </row>
    <row r="39372" spans="1:8" x14ac:dyDescent="0.25">
      <c r="A39372" t="s">
        <v>597</v>
      </c>
      <c r="B39372" t="s">
        <v>24</v>
      </c>
      <c r="C39372">
        <v>12.1</v>
      </c>
      <c r="D39372" t="s">
        <v>10</v>
      </c>
      <c r="E39372">
        <v>5</v>
      </c>
      <c r="F39372" t="s">
        <v>11</v>
      </c>
      <c r="G39372" t="s">
        <v>12</v>
      </c>
      <c r="H39372">
        <v>2026</v>
      </c>
    </row>
    <row r="39373" spans="1:8" x14ac:dyDescent="0.25">
      <c r="A39373" t="s">
        <v>733</v>
      </c>
      <c r="B39373" t="s">
        <v>29</v>
      </c>
      <c r="C39373">
        <v>3.62</v>
      </c>
      <c r="D39373" t="s">
        <v>10</v>
      </c>
      <c r="E39373">
        <v>5</v>
      </c>
      <c r="F39373" t="s">
        <v>11</v>
      </c>
      <c r="G39373" t="s">
        <v>12</v>
      </c>
      <c r="H39373">
        <v>2026</v>
      </c>
    </row>
    <row r="39374" spans="1:8" x14ac:dyDescent="0.25">
      <c r="A39374" t="s">
        <v>30</v>
      </c>
      <c r="B39374" t="s">
        <v>9</v>
      </c>
      <c r="C39374">
        <v>10.7</v>
      </c>
      <c r="D39374" t="s">
        <v>10</v>
      </c>
      <c r="E39374">
        <v>5</v>
      </c>
      <c r="F39374" t="s">
        <v>102</v>
      </c>
      <c r="G39374" t="s">
        <v>103</v>
      </c>
      <c r="H39374">
        <v>2026</v>
      </c>
    </row>
    <row r="39375" spans="1:8" x14ac:dyDescent="0.25">
      <c r="A39375" t="s">
        <v>308</v>
      </c>
      <c r="B39375" t="s">
        <v>14</v>
      </c>
      <c r="C39375">
        <v>2.4</v>
      </c>
      <c r="D39375" t="s">
        <v>10</v>
      </c>
      <c r="E39375">
        <v>5</v>
      </c>
      <c r="F39375" t="s">
        <v>102</v>
      </c>
      <c r="G39375" t="s">
        <v>103</v>
      </c>
      <c r="H39375">
        <v>2026</v>
      </c>
    </row>
    <row r="39376" spans="1:8" x14ac:dyDescent="0.25">
      <c r="A39376" t="s">
        <v>211</v>
      </c>
      <c r="B39376" t="s">
        <v>14</v>
      </c>
      <c r="C39376">
        <v>5.4</v>
      </c>
      <c r="D39376" t="s">
        <v>10</v>
      </c>
      <c r="E39376">
        <v>5</v>
      </c>
      <c r="F39376" t="s">
        <v>102</v>
      </c>
      <c r="G39376" t="s">
        <v>103</v>
      </c>
      <c r="H39376">
        <v>2026</v>
      </c>
    </row>
    <row r="39377" spans="1:8" x14ac:dyDescent="0.25">
      <c r="A39377" t="s">
        <v>648</v>
      </c>
      <c r="B39377" t="s">
        <v>17</v>
      </c>
      <c r="C39377">
        <v>2.7</v>
      </c>
      <c r="D39377" t="s">
        <v>10</v>
      </c>
      <c r="E39377">
        <v>5</v>
      </c>
      <c r="F39377" t="s">
        <v>102</v>
      </c>
      <c r="G39377" t="s">
        <v>103</v>
      </c>
      <c r="H39377">
        <v>2026</v>
      </c>
    </row>
    <row r="39378" spans="1:8" x14ac:dyDescent="0.25">
      <c r="A39378" t="s">
        <v>232</v>
      </c>
      <c r="B39378" t="s">
        <v>17</v>
      </c>
      <c r="C39378">
        <v>5.6</v>
      </c>
      <c r="D39378" t="s">
        <v>10</v>
      </c>
      <c r="E39378">
        <v>5</v>
      </c>
      <c r="F39378" t="s">
        <v>102</v>
      </c>
      <c r="G39378" t="s">
        <v>103</v>
      </c>
      <c r="H39378">
        <v>2026</v>
      </c>
    </row>
    <row r="39379" spans="1:8" x14ac:dyDescent="0.25">
      <c r="A39379" t="s">
        <v>281</v>
      </c>
      <c r="B39379" t="s">
        <v>20</v>
      </c>
      <c r="C39379">
        <v>1.1000000000000001</v>
      </c>
      <c r="D39379" t="s">
        <v>10</v>
      </c>
      <c r="E39379">
        <v>5</v>
      </c>
      <c r="F39379" t="s">
        <v>102</v>
      </c>
      <c r="G39379" t="s">
        <v>103</v>
      </c>
      <c r="H39379">
        <v>2026</v>
      </c>
    </row>
    <row r="39380" spans="1:8" x14ac:dyDescent="0.25">
      <c r="A39380" t="s">
        <v>746</v>
      </c>
      <c r="B39380" t="s">
        <v>20</v>
      </c>
      <c r="C39380">
        <v>3.5</v>
      </c>
      <c r="D39380" t="s">
        <v>10</v>
      </c>
      <c r="E39380">
        <v>5</v>
      </c>
      <c r="F39380" t="s">
        <v>102</v>
      </c>
      <c r="G39380" t="s">
        <v>103</v>
      </c>
      <c r="H39380">
        <v>2026</v>
      </c>
    </row>
    <row r="39381" spans="1:8" x14ac:dyDescent="0.25">
      <c r="A39381" t="s">
        <v>476</v>
      </c>
      <c r="B39381" t="s">
        <v>20</v>
      </c>
      <c r="C39381">
        <v>1.8</v>
      </c>
      <c r="D39381" t="s">
        <v>10</v>
      </c>
      <c r="E39381">
        <v>5</v>
      </c>
      <c r="F39381" t="s">
        <v>102</v>
      </c>
      <c r="G39381" t="s">
        <v>103</v>
      </c>
      <c r="H39381">
        <v>2026</v>
      </c>
    </row>
    <row r="39382" spans="1:8" x14ac:dyDescent="0.25">
      <c r="A39382" t="s">
        <v>597</v>
      </c>
      <c r="B39382" t="s">
        <v>24</v>
      </c>
      <c r="C39382">
        <v>12.1</v>
      </c>
      <c r="D39382" t="s">
        <v>10</v>
      </c>
      <c r="E39382">
        <v>5</v>
      </c>
      <c r="F39382" t="s">
        <v>102</v>
      </c>
      <c r="G39382" t="s">
        <v>103</v>
      </c>
      <c r="H39382">
        <v>2026</v>
      </c>
    </row>
    <row r="39383" spans="1:8" x14ac:dyDescent="0.25">
      <c r="A39383" t="s">
        <v>454</v>
      </c>
      <c r="B39383" t="s">
        <v>24</v>
      </c>
      <c r="C39383">
        <v>12.7</v>
      </c>
      <c r="D39383" t="s">
        <v>10</v>
      </c>
      <c r="E39383">
        <v>5</v>
      </c>
      <c r="F39383" t="s">
        <v>102</v>
      </c>
      <c r="G39383" t="s">
        <v>103</v>
      </c>
      <c r="H39383">
        <v>2026</v>
      </c>
    </row>
    <row r="39384" spans="1:8" x14ac:dyDescent="0.25">
      <c r="A39384" t="s">
        <v>728</v>
      </c>
      <c r="B39384" t="s">
        <v>24</v>
      </c>
      <c r="C39384">
        <v>1</v>
      </c>
      <c r="D39384" t="s">
        <v>25</v>
      </c>
      <c r="E39384">
        <v>5</v>
      </c>
      <c r="F39384" t="s">
        <v>102</v>
      </c>
      <c r="G39384" t="s">
        <v>103</v>
      </c>
      <c r="H39384">
        <v>2026</v>
      </c>
    </row>
    <row r="39385" spans="1:8" x14ac:dyDescent="0.25">
      <c r="A39385" t="s">
        <v>531</v>
      </c>
      <c r="B39385" t="s">
        <v>29</v>
      </c>
      <c r="C39385">
        <v>2.96</v>
      </c>
      <c r="D39385" t="s">
        <v>10</v>
      </c>
      <c r="E39385">
        <v>5</v>
      </c>
      <c r="F39385" t="s">
        <v>102</v>
      </c>
      <c r="G39385" t="s">
        <v>103</v>
      </c>
      <c r="H39385">
        <v>2026</v>
      </c>
    </row>
    <row r="39386" spans="1:8" x14ac:dyDescent="0.25">
      <c r="A39386" t="s">
        <v>30</v>
      </c>
      <c r="B39386" t="s">
        <v>9</v>
      </c>
      <c r="C39386">
        <v>10.7</v>
      </c>
      <c r="D39386" t="s">
        <v>10</v>
      </c>
      <c r="E39386">
        <v>5</v>
      </c>
      <c r="F39386" t="s">
        <v>822</v>
      </c>
      <c r="G39386" t="s">
        <v>823</v>
      </c>
      <c r="H39386">
        <v>2026</v>
      </c>
    </row>
    <row r="39387" spans="1:8" x14ac:dyDescent="0.25">
      <c r="A39387" t="s">
        <v>362</v>
      </c>
      <c r="B39387" t="s">
        <v>14</v>
      </c>
      <c r="C39387">
        <v>5</v>
      </c>
      <c r="D39387" t="s">
        <v>10</v>
      </c>
      <c r="E39387">
        <v>5</v>
      </c>
      <c r="F39387" t="s">
        <v>822</v>
      </c>
      <c r="G39387" t="s">
        <v>823</v>
      </c>
      <c r="H39387">
        <v>2026</v>
      </c>
    </row>
    <row r="39388" spans="1:8" x14ac:dyDescent="0.25">
      <c r="A39388" t="s">
        <v>496</v>
      </c>
      <c r="B39388" t="s">
        <v>14</v>
      </c>
      <c r="C39388">
        <v>11.2</v>
      </c>
      <c r="D39388" t="s">
        <v>10</v>
      </c>
      <c r="E39388">
        <v>5</v>
      </c>
      <c r="F39388" t="s">
        <v>822</v>
      </c>
      <c r="G39388" t="s">
        <v>823</v>
      </c>
      <c r="H39388">
        <v>2026</v>
      </c>
    </row>
    <row r="39389" spans="1:8" x14ac:dyDescent="0.25">
      <c r="A39389" t="s">
        <v>232</v>
      </c>
      <c r="B39389" t="s">
        <v>17</v>
      </c>
      <c r="C39389">
        <v>5.6</v>
      </c>
      <c r="D39389" t="s">
        <v>10</v>
      </c>
      <c r="E39389">
        <v>5</v>
      </c>
      <c r="F39389" t="s">
        <v>822</v>
      </c>
      <c r="G39389" t="s">
        <v>823</v>
      </c>
      <c r="H39389">
        <v>2026</v>
      </c>
    </row>
    <row r="39390" spans="1:8" x14ac:dyDescent="0.25">
      <c r="A39390" t="s">
        <v>848</v>
      </c>
      <c r="B39390" t="s">
        <v>17</v>
      </c>
      <c r="C39390">
        <v>1.7</v>
      </c>
      <c r="D39390" t="s">
        <v>10</v>
      </c>
      <c r="E39390">
        <v>5</v>
      </c>
      <c r="F39390" t="s">
        <v>822</v>
      </c>
      <c r="G39390" t="s">
        <v>823</v>
      </c>
      <c r="H39390">
        <v>2026</v>
      </c>
    </row>
    <row r="39391" spans="1:8" x14ac:dyDescent="0.25">
      <c r="A39391" t="s">
        <v>476</v>
      </c>
      <c r="B39391" t="s">
        <v>20</v>
      </c>
      <c r="C39391">
        <v>1.8</v>
      </c>
      <c r="D39391" t="s">
        <v>10</v>
      </c>
      <c r="E39391">
        <v>5</v>
      </c>
      <c r="F39391" t="s">
        <v>822</v>
      </c>
      <c r="G39391" t="s">
        <v>823</v>
      </c>
      <c r="H39391">
        <v>2026</v>
      </c>
    </row>
    <row r="39392" spans="1:8" x14ac:dyDescent="0.25">
      <c r="A39392" t="s">
        <v>281</v>
      </c>
      <c r="B39392" t="s">
        <v>20</v>
      </c>
      <c r="C39392">
        <v>1.1000000000000001</v>
      </c>
      <c r="D39392" t="s">
        <v>10</v>
      </c>
      <c r="E39392">
        <v>5</v>
      </c>
      <c r="F39392" t="s">
        <v>822</v>
      </c>
      <c r="G39392" t="s">
        <v>823</v>
      </c>
      <c r="H39392">
        <v>2026</v>
      </c>
    </row>
    <row r="39393" spans="1:8" x14ac:dyDescent="0.25">
      <c r="A39393" t="s">
        <v>393</v>
      </c>
      <c r="B39393" t="s">
        <v>20</v>
      </c>
      <c r="C39393">
        <v>13</v>
      </c>
      <c r="D39393" t="s">
        <v>10</v>
      </c>
      <c r="E39393">
        <v>5</v>
      </c>
      <c r="F39393" t="s">
        <v>822</v>
      </c>
      <c r="G39393" t="s">
        <v>823</v>
      </c>
      <c r="H39393">
        <v>2026</v>
      </c>
    </row>
    <row r="39394" spans="1:8" x14ac:dyDescent="0.25">
      <c r="A39394" t="s">
        <v>597</v>
      </c>
      <c r="B39394" t="s">
        <v>24</v>
      </c>
      <c r="C39394">
        <v>12.1</v>
      </c>
      <c r="D39394" t="s">
        <v>25</v>
      </c>
      <c r="E39394">
        <v>5</v>
      </c>
      <c r="F39394" t="s">
        <v>822</v>
      </c>
      <c r="G39394" t="s">
        <v>823</v>
      </c>
      <c r="H39394">
        <v>2026</v>
      </c>
    </row>
    <row r="39395" spans="1:8" x14ac:dyDescent="0.25">
      <c r="A39395" t="s">
        <v>125</v>
      </c>
      <c r="B39395" t="s">
        <v>24</v>
      </c>
      <c r="C39395">
        <v>9.8000000000000007</v>
      </c>
      <c r="D39395" t="s">
        <v>10</v>
      </c>
      <c r="E39395">
        <v>5</v>
      </c>
      <c r="F39395" t="s">
        <v>822</v>
      </c>
      <c r="G39395" t="s">
        <v>823</v>
      </c>
      <c r="H39395">
        <v>2026</v>
      </c>
    </row>
    <row r="39396" spans="1:8" x14ac:dyDescent="0.25">
      <c r="A39396" t="s">
        <v>43</v>
      </c>
      <c r="B39396" t="s">
        <v>24</v>
      </c>
      <c r="C39396">
        <v>8.1999999999999993</v>
      </c>
      <c r="D39396" t="s">
        <v>10</v>
      </c>
      <c r="E39396">
        <v>5</v>
      </c>
      <c r="F39396" t="s">
        <v>822</v>
      </c>
      <c r="G39396" t="s">
        <v>823</v>
      </c>
      <c r="H39396">
        <v>2026</v>
      </c>
    </row>
    <row r="39397" spans="1:8" x14ac:dyDescent="0.25">
      <c r="A39397" t="s">
        <v>524</v>
      </c>
      <c r="B39397" t="s">
        <v>29</v>
      </c>
      <c r="C39397">
        <v>9.8699999999999992</v>
      </c>
      <c r="D39397" t="s">
        <v>10</v>
      </c>
      <c r="E39397">
        <v>5</v>
      </c>
      <c r="F39397" t="s">
        <v>822</v>
      </c>
      <c r="G39397" t="s">
        <v>823</v>
      </c>
      <c r="H39397">
        <v>2026</v>
      </c>
    </row>
    <row r="39398" spans="1:8" x14ac:dyDescent="0.25">
      <c r="A39398" t="s">
        <v>260</v>
      </c>
      <c r="B39398" t="s">
        <v>9</v>
      </c>
      <c r="C39398">
        <v>6.3</v>
      </c>
      <c r="D39398" t="s">
        <v>10</v>
      </c>
      <c r="E39398">
        <v>5</v>
      </c>
      <c r="F39398" t="s">
        <v>258</v>
      </c>
      <c r="G39398" t="s">
        <v>259</v>
      </c>
      <c r="H39398">
        <v>2026</v>
      </c>
    </row>
    <row r="39399" spans="1:8" x14ac:dyDescent="0.25">
      <c r="A39399" t="s">
        <v>852</v>
      </c>
      <c r="B39399" t="s">
        <v>14</v>
      </c>
      <c r="C39399">
        <v>7.7</v>
      </c>
      <c r="D39399" t="s">
        <v>10</v>
      </c>
      <c r="E39399">
        <v>5</v>
      </c>
      <c r="F39399" t="s">
        <v>258</v>
      </c>
      <c r="G39399" t="s">
        <v>259</v>
      </c>
      <c r="H39399">
        <v>2026</v>
      </c>
    </row>
    <row r="39400" spans="1:8" x14ac:dyDescent="0.25">
      <c r="A39400" t="s">
        <v>362</v>
      </c>
      <c r="B39400" t="s">
        <v>14</v>
      </c>
      <c r="C39400">
        <v>5</v>
      </c>
      <c r="D39400" t="s">
        <v>10</v>
      </c>
      <c r="E39400">
        <v>5</v>
      </c>
      <c r="F39400" t="s">
        <v>258</v>
      </c>
      <c r="G39400" t="s">
        <v>259</v>
      </c>
      <c r="H39400">
        <v>2026</v>
      </c>
    </row>
    <row r="39401" spans="1:8" x14ac:dyDescent="0.25">
      <c r="A39401" t="s">
        <v>46</v>
      </c>
      <c r="B39401" t="s">
        <v>17</v>
      </c>
      <c r="C39401">
        <v>1.2</v>
      </c>
      <c r="D39401" t="s">
        <v>10</v>
      </c>
      <c r="E39401">
        <v>5</v>
      </c>
      <c r="F39401" t="s">
        <v>258</v>
      </c>
      <c r="G39401" t="s">
        <v>259</v>
      </c>
      <c r="H39401">
        <v>2026</v>
      </c>
    </row>
    <row r="39402" spans="1:8" x14ac:dyDescent="0.25">
      <c r="A39402" t="s">
        <v>40</v>
      </c>
      <c r="B39402" t="s">
        <v>17</v>
      </c>
      <c r="C39402">
        <v>9.1999999999999993</v>
      </c>
      <c r="D39402" t="s">
        <v>10</v>
      </c>
      <c r="E39402">
        <v>5</v>
      </c>
      <c r="F39402" t="s">
        <v>258</v>
      </c>
      <c r="G39402" t="s">
        <v>259</v>
      </c>
      <c r="H39402">
        <v>2026</v>
      </c>
    </row>
    <row r="39403" spans="1:8" x14ac:dyDescent="0.25">
      <c r="A39403" t="s">
        <v>874</v>
      </c>
      <c r="B39403" t="s">
        <v>20</v>
      </c>
      <c r="C39403">
        <v>10.8</v>
      </c>
      <c r="D39403" t="s">
        <v>10</v>
      </c>
      <c r="E39403">
        <v>5</v>
      </c>
      <c r="F39403" t="s">
        <v>258</v>
      </c>
      <c r="G39403" t="s">
        <v>259</v>
      </c>
      <c r="H39403">
        <v>2026</v>
      </c>
    </row>
    <row r="39404" spans="1:8" x14ac:dyDescent="0.25">
      <c r="A39404" t="s">
        <v>22</v>
      </c>
      <c r="B39404" t="s">
        <v>20</v>
      </c>
      <c r="C39404">
        <v>9.3000000000000007</v>
      </c>
      <c r="D39404" t="s">
        <v>10</v>
      </c>
      <c r="E39404">
        <v>5</v>
      </c>
      <c r="F39404" t="s">
        <v>258</v>
      </c>
      <c r="G39404" t="s">
        <v>259</v>
      </c>
      <c r="H39404">
        <v>2026</v>
      </c>
    </row>
    <row r="39405" spans="1:8" x14ac:dyDescent="0.25">
      <c r="A39405" t="s">
        <v>302</v>
      </c>
      <c r="B39405" t="s">
        <v>20</v>
      </c>
      <c r="C39405">
        <v>3.6</v>
      </c>
      <c r="D39405" t="s">
        <v>10</v>
      </c>
      <c r="E39405">
        <v>5</v>
      </c>
      <c r="F39405" t="s">
        <v>258</v>
      </c>
      <c r="G39405" t="s">
        <v>259</v>
      </c>
      <c r="H39405">
        <v>2026</v>
      </c>
    </row>
    <row r="39406" spans="1:8" x14ac:dyDescent="0.25">
      <c r="A39406" t="s">
        <v>454</v>
      </c>
      <c r="B39406" t="s">
        <v>24</v>
      </c>
      <c r="C39406">
        <v>12.7</v>
      </c>
      <c r="D39406" t="s">
        <v>10</v>
      </c>
      <c r="E39406">
        <v>5</v>
      </c>
      <c r="F39406" t="s">
        <v>258</v>
      </c>
      <c r="G39406" t="s">
        <v>259</v>
      </c>
      <c r="H39406">
        <v>2026</v>
      </c>
    </row>
    <row r="39407" spans="1:8" x14ac:dyDescent="0.25">
      <c r="A39407" t="s">
        <v>93</v>
      </c>
      <c r="B39407" t="s">
        <v>24</v>
      </c>
      <c r="C39407">
        <v>14.2</v>
      </c>
      <c r="D39407" t="s">
        <v>10</v>
      </c>
      <c r="E39407">
        <v>5</v>
      </c>
      <c r="F39407" t="s">
        <v>258</v>
      </c>
      <c r="G39407" t="s">
        <v>259</v>
      </c>
      <c r="H39407">
        <v>2026</v>
      </c>
    </row>
    <row r="39408" spans="1:8" x14ac:dyDescent="0.25">
      <c r="A39408" t="s">
        <v>487</v>
      </c>
      <c r="B39408" t="s">
        <v>24</v>
      </c>
      <c r="C39408">
        <v>11.5</v>
      </c>
      <c r="D39408" t="s">
        <v>25</v>
      </c>
      <c r="E39408">
        <v>5</v>
      </c>
      <c r="F39408" t="s">
        <v>258</v>
      </c>
      <c r="G39408" t="s">
        <v>259</v>
      </c>
      <c r="H39408">
        <v>2026</v>
      </c>
    </row>
    <row r="39409" spans="1:8" x14ac:dyDescent="0.25">
      <c r="A39409" t="s">
        <v>484</v>
      </c>
      <c r="B39409" t="s">
        <v>29</v>
      </c>
      <c r="C39409">
        <v>4.79</v>
      </c>
      <c r="D39409" t="s">
        <v>10</v>
      </c>
      <c r="E39409">
        <v>5</v>
      </c>
      <c r="F39409" t="s">
        <v>258</v>
      </c>
      <c r="G39409" t="s">
        <v>259</v>
      </c>
      <c r="H39409">
        <v>2026</v>
      </c>
    </row>
    <row r="39410" spans="1:8" x14ac:dyDescent="0.25">
      <c r="A39410" t="s">
        <v>426</v>
      </c>
      <c r="B39410" t="s">
        <v>9</v>
      </c>
      <c r="C39410">
        <v>3.2</v>
      </c>
      <c r="D39410" t="s">
        <v>10</v>
      </c>
      <c r="E39410">
        <v>5</v>
      </c>
      <c r="F39410" t="s">
        <v>220</v>
      </c>
      <c r="G39410" t="s">
        <v>221</v>
      </c>
      <c r="H39410">
        <v>2026</v>
      </c>
    </row>
    <row r="39411" spans="1:8" x14ac:dyDescent="0.25">
      <c r="A39411" t="s">
        <v>362</v>
      </c>
      <c r="B39411" t="s">
        <v>14</v>
      </c>
      <c r="C39411">
        <v>5</v>
      </c>
      <c r="D39411" t="s">
        <v>10</v>
      </c>
      <c r="E39411">
        <v>5</v>
      </c>
      <c r="F39411" t="s">
        <v>220</v>
      </c>
      <c r="G39411" t="s">
        <v>221</v>
      </c>
      <c r="H39411">
        <v>2026</v>
      </c>
    </row>
    <row r="39412" spans="1:8" x14ac:dyDescent="0.25">
      <c r="A39412" t="s">
        <v>496</v>
      </c>
      <c r="B39412" t="s">
        <v>14</v>
      </c>
      <c r="C39412">
        <v>11.2</v>
      </c>
      <c r="D39412" t="s">
        <v>10</v>
      </c>
      <c r="E39412">
        <v>5</v>
      </c>
      <c r="F39412" t="s">
        <v>220</v>
      </c>
      <c r="G39412" t="s">
        <v>221</v>
      </c>
      <c r="H39412">
        <v>2026</v>
      </c>
    </row>
    <row r="39413" spans="1:8" x14ac:dyDescent="0.25">
      <c r="A39413" t="s">
        <v>232</v>
      </c>
      <c r="B39413" t="s">
        <v>17</v>
      </c>
      <c r="C39413">
        <v>5.6</v>
      </c>
      <c r="D39413" t="s">
        <v>10</v>
      </c>
      <c r="E39413">
        <v>5</v>
      </c>
      <c r="F39413" t="s">
        <v>220</v>
      </c>
      <c r="G39413" t="s">
        <v>221</v>
      </c>
      <c r="H39413">
        <v>2026</v>
      </c>
    </row>
    <row r="39414" spans="1:8" x14ac:dyDescent="0.25">
      <c r="A39414" t="s">
        <v>395</v>
      </c>
      <c r="B39414" t="s">
        <v>17</v>
      </c>
      <c r="C39414">
        <v>3.6</v>
      </c>
      <c r="D39414" t="s">
        <v>10</v>
      </c>
      <c r="E39414">
        <v>5</v>
      </c>
      <c r="F39414" t="s">
        <v>220</v>
      </c>
      <c r="G39414" t="s">
        <v>221</v>
      </c>
      <c r="H39414">
        <v>2026</v>
      </c>
    </row>
    <row r="39415" spans="1:8" x14ac:dyDescent="0.25">
      <c r="A39415" t="s">
        <v>241</v>
      </c>
      <c r="B39415" t="s">
        <v>20</v>
      </c>
      <c r="C39415">
        <v>6.4</v>
      </c>
      <c r="D39415" t="s">
        <v>10</v>
      </c>
      <c r="E39415">
        <v>5</v>
      </c>
      <c r="F39415" t="s">
        <v>220</v>
      </c>
      <c r="G39415" t="s">
        <v>221</v>
      </c>
      <c r="H39415">
        <v>2026</v>
      </c>
    </row>
    <row r="39416" spans="1:8" x14ac:dyDescent="0.25">
      <c r="A39416" t="s">
        <v>476</v>
      </c>
      <c r="B39416" t="s">
        <v>20</v>
      </c>
      <c r="C39416">
        <v>1.8</v>
      </c>
      <c r="D39416" t="s">
        <v>10</v>
      </c>
      <c r="E39416">
        <v>5</v>
      </c>
      <c r="F39416" t="s">
        <v>220</v>
      </c>
      <c r="G39416" t="s">
        <v>221</v>
      </c>
      <c r="H39416">
        <v>2026</v>
      </c>
    </row>
    <row r="39417" spans="1:8" x14ac:dyDescent="0.25">
      <c r="A39417" t="s">
        <v>281</v>
      </c>
      <c r="B39417" t="s">
        <v>20</v>
      </c>
      <c r="C39417">
        <v>1.1000000000000001</v>
      </c>
      <c r="D39417" t="s">
        <v>10</v>
      </c>
      <c r="E39417">
        <v>5</v>
      </c>
      <c r="F39417" t="s">
        <v>220</v>
      </c>
      <c r="G39417" t="s">
        <v>221</v>
      </c>
      <c r="H39417">
        <v>2026</v>
      </c>
    </row>
    <row r="39418" spans="1:8" x14ac:dyDescent="0.25">
      <c r="A39418" t="s">
        <v>125</v>
      </c>
      <c r="B39418" t="s">
        <v>24</v>
      </c>
      <c r="C39418">
        <v>9.8000000000000007</v>
      </c>
      <c r="D39418" t="s">
        <v>10</v>
      </c>
      <c r="E39418">
        <v>5</v>
      </c>
      <c r="F39418" t="s">
        <v>220</v>
      </c>
      <c r="G39418" t="s">
        <v>221</v>
      </c>
      <c r="H39418">
        <v>2026</v>
      </c>
    </row>
    <row r="39419" spans="1:8" x14ac:dyDescent="0.25">
      <c r="A39419" t="s">
        <v>597</v>
      </c>
      <c r="B39419" t="s">
        <v>24</v>
      </c>
      <c r="C39419">
        <v>12.1</v>
      </c>
      <c r="D39419" t="s">
        <v>25</v>
      </c>
      <c r="E39419">
        <v>5</v>
      </c>
      <c r="F39419" t="s">
        <v>220</v>
      </c>
      <c r="G39419" t="s">
        <v>221</v>
      </c>
      <c r="H39419">
        <v>2026</v>
      </c>
    </row>
    <row r="39420" spans="1:8" x14ac:dyDescent="0.25">
      <c r="A39420" t="s">
        <v>43</v>
      </c>
      <c r="B39420" t="s">
        <v>24</v>
      </c>
      <c r="C39420">
        <v>8.1999999999999993</v>
      </c>
      <c r="D39420" t="s">
        <v>10</v>
      </c>
      <c r="E39420">
        <v>5</v>
      </c>
      <c r="F39420" t="s">
        <v>220</v>
      </c>
      <c r="G39420" t="s">
        <v>221</v>
      </c>
      <c r="H39420">
        <v>2026</v>
      </c>
    </row>
    <row r="39421" spans="1:8" x14ac:dyDescent="0.25">
      <c r="A39421" t="s">
        <v>524</v>
      </c>
      <c r="B39421" t="s">
        <v>29</v>
      </c>
      <c r="C39421">
        <v>9.8699999999999992</v>
      </c>
      <c r="D39421" t="s">
        <v>10</v>
      </c>
      <c r="E39421">
        <v>5</v>
      </c>
      <c r="F39421" t="s">
        <v>220</v>
      </c>
      <c r="G39421" t="s">
        <v>221</v>
      </c>
      <c r="H39421">
        <v>2026</v>
      </c>
    </row>
    <row r="39422" spans="1:8" x14ac:dyDescent="0.25">
      <c r="A39422" t="s">
        <v>30</v>
      </c>
      <c r="B39422" t="s">
        <v>9</v>
      </c>
      <c r="C39422">
        <v>10.7</v>
      </c>
      <c r="D39422" t="s">
        <v>10</v>
      </c>
      <c r="E39422">
        <v>5</v>
      </c>
      <c r="F39422" t="s">
        <v>791</v>
      </c>
      <c r="G39422" t="s">
        <v>792</v>
      </c>
      <c r="H39422">
        <v>2026</v>
      </c>
    </row>
    <row r="39423" spans="1:8" x14ac:dyDescent="0.25">
      <c r="A39423" t="s">
        <v>362</v>
      </c>
      <c r="B39423" t="s">
        <v>14</v>
      </c>
      <c r="C39423">
        <v>5</v>
      </c>
      <c r="D39423" t="s">
        <v>10</v>
      </c>
      <c r="E39423">
        <v>5</v>
      </c>
      <c r="F39423" t="s">
        <v>791</v>
      </c>
      <c r="G39423" t="s">
        <v>792</v>
      </c>
      <c r="H39423">
        <v>2026</v>
      </c>
    </row>
    <row r="39424" spans="1:8" x14ac:dyDescent="0.25">
      <c r="A39424" t="s">
        <v>496</v>
      </c>
      <c r="B39424" t="s">
        <v>14</v>
      </c>
      <c r="C39424">
        <v>11.2</v>
      </c>
      <c r="D39424" t="s">
        <v>10</v>
      </c>
      <c r="E39424">
        <v>5</v>
      </c>
      <c r="F39424" t="s">
        <v>791</v>
      </c>
      <c r="G39424" t="s">
        <v>792</v>
      </c>
      <c r="H39424">
        <v>2026</v>
      </c>
    </row>
    <row r="39425" spans="1:8" x14ac:dyDescent="0.25">
      <c r="A39425" t="s">
        <v>848</v>
      </c>
      <c r="B39425" t="s">
        <v>17</v>
      </c>
      <c r="C39425">
        <v>1.7</v>
      </c>
      <c r="D39425" t="s">
        <v>10</v>
      </c>
      <c r="E39425">
        <v>5</v>
      </c>
      <c r="F39425" t="s">
        <v>791</v>
      </c>
      <c r="G39425" t="s">
        <v>792</v>
      </c>
      <c r="H39425">
        <v>2026</v>
      </c>
    </row>
    <row r="39426" spans="1:8" x14ac:dyDescent="0.25">
      <c r="A39426" t="s">
        <v>395</v>
      </c>
      <c r="B39426" t="s">
        <v>17</v>
      </c>
      <c r="C39426">
        <v>3.6</v>
      </c>
      <c r="D39426" t="s">
        <v>10</v>
      </c>
      <c r="E39426">
        <v>5</v>
      </c>
      <c r="F39426" t="s">
        <v>791</v>
      </c>
      <c r="G39426" t="s">
        <v>792</v>
      </c>
      <c r="H39426">
        <v>2026</v>
      </c>
    </row>
    <row r="39427" spans="1:8" x14ac:dyDescent="0.25">
      <c r="A39427" t="s">
        <v>281</v>
      </c>
      <c r="B39427" t="s">
        <v>20</v>
      </c>
      <c r="C39427">
        <v>1.1000000000000001</v>
      </c>
      <c r="D39427" t="s">
        <v>10</v>
      </c>
      <c r="E39427">
        <v>5</v>
      </c>
      <c r="F39427" t="s">
        <v>791</v>
      </c>
      <c r="G39427" t="s">
        <v>792</v>
      </c>
      <c r="H39427">
        <v>2026</v>
      </c>
    </row>
    <row r="39428" spans="1:8" x14ac:dyDescent="0.25">
      <c r="A39428" t="s">
        <v>22</v>
      </c>
      <c r="B39428" t="s">
        <v>20</v>
      </c>
      <c r="C39428">
        <v>9.3000000000000007</v>
      </c>
      <c r="D39428" t="s">
        <v>10</v>
      </c>
      <c r="E39428">
        <v>5</v>
      </c>
      <c r="F39428" t="s">
        <v>791</v>
      </c>
      <c r="G39428" t="s">
        <v>792</v>
      </c>
      <c r="H39428">
        <v>2026</v>
      </c>
    </row>
    <row r="39429" spans="1:8" x14ac:dyDescent="0.25">
      <c r="A39429" t="s">
        <v>476</v>
      </c>
      <c r="B39429" t="s">
        <v>20</v>
      </c>
      <c r="C39429">
        <v>1.8</v>
      </c>
      <c r="D39429" t="s">
        <v>10</v>
      </c>
      <c r="E39429">
        <v>5</v>
      </c>
      <c r="F39429" t="s">
        <v>791</v>
      </c>
      <c r="G39429" t="s">
        <v>792</v>
      </c>
      <c r="H39429">
        <v>2026</v>
      </c>
    </row>
    <row r="39430" spans="1:8" x14ac:dyDescent="0.25">
      <c r="A39430" t="s">
        <v>597</v>
      </c>
      <c r="B39430" t="s">
        <v>24</v>
      </c>
      <c r="C39430">
        <v>12.1</v>
      </c>
      <c r="D39430" t="s">
        <v>25</v>
      </c>
      <c r="E39430">
        <v>5</v>
      </c>
      <c r="F39430" t="s">
        <v>791</v>
      </c>
      <c r="G39430" t="s">
        <v>792</v>
      </c>
      <c r="H39430">
        <v>2026</v>
      </c>
    </row>
    <row r="39431" spans="1:8" x14ac:dyDescent="0.25">
      <c r="A39431" t="s">
        <v>454</v>
      </c>
      <c r="B39431" t="s">
        <v>24</v>
      </c>
      <c r="C39431">
        <v>12.7</v>
      </c>
      <c r="D39431" t="s">
        <v>10</v>
      </c>
      <c r="E39431">
        <v>5</v>
      </c>
      <c r="F39431" t="s">
        <v>791</v>
      </c>
      <c r="G39431" t="s">
        <v>792</v>
      </c>
      <c r="H39431">
        <v>2026</v>
      </c>
    </row>
    <row r="39432" spans="1:8" x14ac:dyDescent="0.25">
      <c r="A39432" t="s">
        <v>391</v>
      </c>
      <c r="B39432" t="s">
        <v>24</v>
      </c>
      <c r="C39432">
        <v>2.7</v>
      </c>
      <c r="D39432" t="s">
        <v>10</v>
      </c>
      <c r="E39432">
        <v>5</v>
      </c>
      <c r="F39432" t="s">
        <v>791</v>
      </c>
      <c r="G39432" t="s">
        <v>792</v>
      </c>
      <c r="H39432">
        <v>2026</v>
      </c>
    </row>
    <row r="39433" spans="1:8" x14ac:dyDescent="0.25">
      <c r="A39433" t="s">
        <v>524</v>
      </c>
      <c r="B39433" t="s">
        <v>29</v>
      </c>
      <c r="C39433">
        <v>9.8699999999999992</v>
      </c>
      <c r="D39433" t="s">
        <v>10</v>
      </c>
      <c r="E39433">
        <v>5</v>
      </c>
      <c r="F39433" t="s">
        <v>791</v>
      </c>
      <c r="G39433" t="s">
        <v>792</v>
      </c>
      <c r="H39433">
        <v>2026</v>
      </c>
    </row>
    <row r="39434" spans="1:8" x14ac:dyDescent="0.25">
      <c r="A39434" t="s">
        <v>30</v>
      </c>
      <c r="B39434" t="s">
        <v>9</v>
      </c>
      <c r="C39434">
        <v>10.7</v>
      </c>
      <c r="D39434" t="s">
        <v>10</v>
      </c>
      <c r="E39434">
        <v>5</v>
      </c>
      <c r="F39434" t="s">
        <v>171</v>
      </c>
      <c r="G39434" t="s">
        <v>172</v>
      </c>
      <c r="H39434">
        <v>2026</v>
      </c>
    </row>
    <row r="39435" spans="1:8" x14ac:dyDescent="0.25">
      <c r="A39435" t="s">
        <v>496</v>
      </c>
      <c r="B39435" t="s">
        <v>14</v>
      </c>
      <c r="C39435">
        <v>11.2</v>
      </c>
      <c r="D39435" t="s">
        <v>10</v>
      </c>
      <c r="E39435">
        <v>5</v>
      </c>
      <c r="F39435" t="s">
        <v>171</v>
      </c>
      <c r="G39435" t="s">
        <v>172</v>
      </c>
      <c r="H39435">
        <v>2026</v>
      </c>
    </row>
    <row r="39436" spans="1:8" x14ac:dyDescent="0.25">
      <c r="A39436" t="s">
        <v>362</v>
      </c>
      <c r="B39436" t="s">
        <v>14</v>
      </c>
      <c r="C39436">
        <v>5</v>
      </c>
      <c r="D39436" t="s">
        <v>10</v>
      </c>
      <c r="E39436">
        <v>5</v>
      </c>
      <c r="F39436" t="s">
        <v>171</v>
      </c>
      <c r="G39436" t="s">
        <v>172</v>
      </c>
      <c r="H39436">
        <v>2026</v>
      </c>
    </row>
    <row r="39437" spans="1:8" x14ac:dyDescent="0.25">
      <c r="A39437" t="s">
        <v>848</v>
      </c>
      <c r="B39437" t="s">
        <v>17</v>
      </c>
      <c r="C39437">
        <v>1.7</v>
      </c>
      <c r="D39437" t="s">
        <v>10</v>
      </c>
      <c r="E39437">
        <v>5</v>
      </c>
      <c r="F39437" t="s">
        <v>171</v>
      </c>
      <c r="G39437" t="s">
        <v>172</v>
      </c>
      <c r="H39437">
        <v>2026</v>
      </c>
    </row>
    <row r="39438" spans="1:8" x14ac:dyDescent="0.25">
      <c r="A39438" t="s">
        <v>232</v>
      </c>
      <c r="B39438" t="s">
        <v>17</v>
      </c>
      <c r="C39438">
        <v>5.6</v>
      </c>
      <c r="D39438" t="s">
        <v>10</v>
      </c>
      <c r="E39438">
        <v>5</v>
      </c>
      <c r="F39438" t="s">
        <v>171</v>
      </c>
      <c r="G39438" t="s">
        <v>172</v>
      </c>
      <c r="H39438">
        <v>2026</v>
      </c>
    </row>
    <row r="39439" spans="1:8" x14ac:dyDescent="0.25">
      <c r="A39439" t="s">
        <v>281</v>
      </c>
      <c r="B39439" t="s">
        <v>20</v>
      </c>
      <c r="C39439">
        <v>1.1000000000000001</v>
      </c>
      <c r="D39439" t="s">
        <v>10</v>
      </c>
      <c r="E39439">
        <v>5</v>
      </c>
      <c r="F39439" t="s">
        <v>171</v>
      </c>
      <c r="G39439" t="s">
        <v>172</v>
      </c>
      <c r="H39439">
        <v>2026</v>
      </c>
    </row>
    <row r="39440" spans="1:8" x14ac:dyDescent="0.25">
      <c r="A39440" t="s">
        <v>476</v>
      </c>
      <c r="B39440" t="s">
        <v>20</v>
      </c>
      <c r="C39440">
        <v>1.8</v>
      </c>
      <c r="D39440" t="s">
        <v>10</v>
      </c>
      <c r="E39440">
        <v>5</v>
      </c>
      <c r="F39440" t="s">
        <v>171</v>
      </c>
      <c r="G39440" t="s">
        <v>172</v>
      </c>
      <c r="H39440">
        <v>2026</v>
      </c>
    </row>
    <row r="39441" spans="1:8" x14ac:dyDescent="0.25">
      <c r="A39441" t="s">
        <v>393</v>
      </c>
      <c r="B39441" t="s">
        <v>20</v>
      </c>
      <c r="C39441">
        <v>13</v>
      </c>
      <c r="D39441" t="s">
        <v>10</v>
      </c>
      <c r="E39441">
        <v>5</v>
      </c>
      <c r="F39441" t="s">
        <v>171</v>
      </c>
      <c r="G39441" t="s">
        <v>172</v>
      </c>
      <c r="H39441">
        <v>2026</v>
      </c>
    </row>
    <row r="39442" spans="1:8" x14ac:dyDescent="0.25">
      <c r="A39442" t="s">
        <v>597</v>
      </c>
      <c r="B39442" t="s">
        <v>24</v>
      </c>
      <c r="C39442">
        <v>12.1</v>
      </c>
      <c r="D39442" t="s">
        <v>25</v>
      </c>
      <c r="E39442">
        <v>5</v>
      </c>
      <c r="F39442" t="s">
        <v>171</v>
      </c>
      <c r="G39442" t="s">
        <v>172</v>
      </c>
      <c r="H39442">
        <v>2026</v>
      </c>
    </row>
    <row r="39443" spans="1:8" x14ac:dyDescent="0.25">
      <c r="A39443" t="s">
        <v>125</v>
      </c>
      <c r="B39443" t="s">
        <v>24</v>
      </c>
      <c r="C39443">
        <v>9.8000000000000007</v>
      </c>
      <c r="D39443" t="s">
        <v>10</v>
      </c>
      <c r="E39443">
        <v>5</v>
      </c>
      <c r="F39443" t="s">
        <v>171</v>
      </c>
      <c r="G39443" t="s">
        <v>172</v>
      </c>
      <c r="H39443">
        <v>2026</v>
      </c>
    </row>
    <row r="39444" spans="1:8" x14ac:dyDescent="0.25">
      <c r="A39444" t="s">
        <v>43</v>
      </c>
      <c r="B39444" t="s">
        <v>24</v>
      </c>
      <c r="C39444">
        <v>8.1999999999999993</v>
      </c>
      <c r="D39444" t="s">
        <v>10</v>
      </c>
      <c r="E39444">
        <v>5</v>
      </c>
      <c r="F39444" t="s">
        <v>171</v>
      </c>
      <c r="G39444" t="s">
        <v>172</v>
      </c>
      <c r="H39444">
        <v>2026</v>
      </c>
    </row>
    <row r="39445" spans="1:8" x14ac:dyDescent="0.25">
      <c r="A39445" t="s">
        <v>524</v>
      </c>
      <c r="B39445" t="s">
        <v>29</v>
      </c>
      <c r="C39445">
        <v>9.8699999999999992</v>
      </c>
      <c r="D39445" t="s">
        <v>10</v>
      </c>
      <c r="E39445">
        <v>5</v>
      </c>
      <c r="F39445" t="s">
        <v>171</v>
      </c>
      <c r="G39445" t="s">
        <v>172</v>
      </c>
      <c r="H39445">
        <v>2026</v>
      </c>
    </row>
    <row r="39446" spans="1:8" x14ac:dyDescent="0.25">
      <c r="A39446" t="s">
        <v>426</v>
      </c>
      <c r="B39446" t="s">
        <v>9</v>
      </c>
      <c r="C39446">
        <v>3.2</v>
      </c>
      <c r="D39446" t="s">
        <v>10</v>
      </c>
      <c r="E39446">
        <v>5</v>
      </c>
      <c r="F39446" t="s">
        <v>225</v>
      </c>
      <c r="G39446" t="s">
        <v>226</v>
      </c>
      <c r="H39446">
        <v>2026</v>
      </c>
    </row>
    <row r="39447" spans="1:8" x14ac:dyDescent="0.25">
      <c r="A39447" t="s">
        <v>496</v>
      </c>
      <c r="B39447" t="s">
        <v>14</v>
      </c>
      <c r="C39447">
        <v>11.2</v>
      </c>
      <c r="D39447" t="s">
        <v>10</v>
      </c>
      <c r="E39447">
        <v>5</v>
      </c>
      <c r="F39447" t="s">
        <v>225</v>
      </c>
      <c r="G39447" t="s">
        <v>226</v>
      </c>
      <c r="H39447">
        <v>2026</v>
      </c>
    </row>
    <row r="39448" spans="1:8" x14ac:dyDescent="0.25">
      <c r="A39448" t="s">
        <v>211</v>
      </c>
      <c r="B39448" t="s">
        <v>14</v>
      </c>
      <c r="C39448">
        <v>5.4</v>
      </c>
      <c r="D39448" t="s">
        <v>10</v>
      </c>
      <c r="E39448">
        <v>5</v>
      </c>
      <c r="F39448" t="s">
        <v>225</v>
      </c>
      <c r="G39448" t="s">
        <v>226</v>
      </c>
      <c r="H39448">
        <v>2026</v>
      </c>
    </row>
    <row r="39449" spans="1:8" x14ac:dyDescent="0.25">
      <c r="A39449" t="s">
        <v>387</v>
      </c>
      <c r="B39449" t="s">
        <v>17</v>
      </c>
      <c r="C39449">
        <v>-1.6</v>
      </c>
      <c r="D39449" t="s">
        <v>10</v>
      </c>
      <c r="E39449">
        <v>5</v>
      </c>
      <c r="F39449" t="s">
        <v>225</v>
      </c>
      <c r="G39449" t="s">
        <v>226</v>
      </c>
      <c r="H39449">
        <v>2026</v>
      </c>
    </row>
    <row r="39450" spans="1:8" x14ac:dyDescent="0.25">
      <c r="A39450" t="s">
        <v>848</v>
      </c>
      <c r="B39450" t="s">
        <v>17</v>
      </c>
      <c r="C39450">
        <v>1.7</v>
      </c>
      <c r="D39450" t="s">
        <v>10</v>
      </c>
      <c r="E39450">
        <v>5</v>
      </c>
      <c r="F39450" t="s">
        <v>225</v>
      </c>
      <c r="G39450" t="s">
        <v>226</v>
      </c>
      <c r="H39450">
        <v>2026</v>
      </c>
    </row>
    <row r="39451" spans="1:8" x14ac:dyDescent="0.25">
      <c r="A39451" t="s">
        <v>840</v>
      </c>
      <c r="B39451" t="s">
        <v>20</v>
      </c>
      <c r="C39451">
        <v>0.5</v>
      </c>
      <c r="D39451" t="s">
        <v>10</v>
      </c>
      <c r="E39451">
        <v>5</v>
      </c>
      <c r="F39451" t="s">
        <v>225</v>
      </c>
      <c r="G39451" t="s">
        <v>226</v>
      </c>
      <c r="H39451">
        <v>2026</v>
      </c>
    </row>
    <row r="39452" spans="1:8" x14ac:dyDescent="0.25">
      <c r="A39452" t="s">
        <v>281</v>
      </c>
      <c r="B39452" t="s">
        <v>20</v>
      </c>
      <c r="C39452">
        <v>1.1000000000000001</v>
      </c>
      <c r="D39452" t="s">
        <v>10</v>
      </c>
      <c r="E39452">
        <v>5</v>
      </c>
      <c r="F39452" t="s">
        <v>225</v>
      </c>
      <c r="G39452" t="s">
        <v>226</v>
      </c>
      <c r="H39452">
        <v>2026</v>
      </c>
    </row>
    <row r="39453" spans="1:8" x14ac:dyDescent="0.25">
      <c r="A39453" t="s">
        <v>476</v>
      </c>
      <c r="B39453" t="s">
        <v>20</v>
      </c>
      <c r="C39453">
        <v>1.8</v>
      </c>
      <c r="D39453" t="s">
        <v>10</v>
      </c>
      <c r="E39453">
        <v>5</v>
      </c>
      <c r="F39453" t="s">
        <v>225</v>
      </c>
      <c r="G39453" t="s">
        <v>226</v>
      </c>
      <c r="H39453">
        <v>2026</v>
      </c>
    </row>
    <row r="39454" spans="1:8" x14ac:dyDescent="0.25">
      <c r="A39454" t="s">
        <v>597</v>
      </c>
      <c r="B39454" t="s">
        <v>24</v>
      </c>
      <c r="C39454">
        <v>12.1</v>
      </c>
      <c r="D39454" t="s">
        <v>25</v>
      </c>
      <c r="E39454">
        <v>5</v>
      </c>
      <c r="F39454" t="s">
        <v>225</v>
      </c>
      <c r="G39454" t="s">
        <v>226</v>
      </c>
      <c r="H39454">
        <v>2026</v>
      </c>
    </row>
    <row r="39455" spans="1:8" x14ac:dyDescent="0.25">
      <c r="A39455" t="s">
        <v>125</v>
      </c>
      <c r="B39455" t="s">
        <v>24</v>
      </c>
      <c r="C39455">
        <v>9.8000000000000007</v>
      </c>
      <c r="D39455" t="s">
        <v>10</v>
      </c>
      <c r="E39455">
        <v>5</v>
      </c>
      <c r="F39455" t="s">
        <v>225</v>
      </c>
      <c r="G39455" t="s">
        <v>226</v>
      </c>
      <c r="H39455">
        <v>2026</v>
      </c>
    </row>
    <row r="39456" spans="1:8" x14ac:dyDescent="0.25">
      <c r="A39456" t="s">
        <v>120</v>
      </c>
      <c r="B39456" t="s">
        <v>24</v>
      </c>
      <c r="C39456">
        <v>19.399999999999999</v>
      </c>
      <c r="D39456" t="s">
        <v>10</v>
      </c>
      <c r="E39456">
        <v>5</v>
      </c>
      <c r="F39456" t="s">
        <v>225</v>
      </c>
      <c r="G39456" t="s">
        <v>226</v>
      </c>
      <c r="H39456">
        <v>2026</v>
      </c>
    </row>
    <row r="39457" spans="1:8" x14ac:dyDescent="0.25">
      <c r="A39457" t="s">
        <v>524</v>
      </c>
      <c r="B39457" t="s">
        <v>29</v>
      </c>
      <c r="C39457">
        <v>9.8699999999999992</v>
      </c>
      <c r="D39457" t="s">
        <v>10</v>
      </c>
      <c r="E39457">
        <v>5</v>
      </c>
      <c r="F39457" t="s">
        <v>225</v>
      </c>
      <c r="G39457" t="s">
        <v>226</v>
      </c>
      <c r="H39457">
        <v>2026</v>
      </c>
    </row>
    <row r="39458" spans="1:8" x14ac:dyDescent="0.25">
      <c r="A39458" t="s">
        <v>173</v>
      </c>
      <c r="B39458" t="s">
        <v>9</v>
      </c>
      <c r="C39458">
        <v>6.8</v>
      </c>
      <c r="D39458" t="s">
        <v>10</v>
      </c>
      <c r="E39458">
        <v>5</v>
      </c>
      <c r="F39458" t="s">
        <v>317</v>
      </c>
      <c r="G39458" t="s">
        <v>318</v>
      </c>
      <c r="H39458">
        <v>2026</v>
      </c>
    </row>
    <row r="39459" spans="1:8" x14ac:dyDescent="0.25">
      <c r="A39459" t="s">
        <v>362</v>
      </c>
      <c r="B39459" t="s">
        <v>14</v>
      </c>
      <c r="C39459">
        <v>5</v>
      </c>
      <c r="D39459" t="s">
        <v>10</v>
      </c>
      <c r="E39459">
        <v>5</v>
      </c>
      <c r="F39459" t="s">
        <v>317</v>
      </c>
      <c r="G39459" t="s">
        <v>318</v>
      </c>
      <c r="H39459">
        <v>2026</v>
      </c>
    </row>
    <row r="39460" spans="1:8" x14ac:dyDescent="0.25">
      <c r="A39460" t="s">
        <v>308</v>
      </c>
      <c r="B39460" t="s">
        <v>14</v>
      </c>
      <c r="C39460">
        <v>2.4</v>
      </c>
      <c r="D39460" t="s">
        <v>10</v>
      </c>
      <c r="E39460">
        <v>5</v>
      </c>
      <c r="F39460" t="s">
        <v>317</v>
      </c>
      <c r="G39460" t="s">
        <v>318</v>
      </c>
      <c r="H39460">
        <v>2026</v>
      </c>
    </row>
    <row r="39461" spans="1:8" x14ac:dyDescent="0.25">
      <c r="A39461" t="s">
        <v>232</v>
      </c>
      <c r="B39461" t="s">
        <v>17</v>
      </c>
      <c r="C39461">
        <v>5.6</v>
      </c>
      <c r="D39461" t="s">
        <v>10</v>
      </c>
      <c r="E39461">
        <v>5</v>
      </c>
      <c r="F39461" t="s">
        <v>317</v>
      </c>
      <c r="G39461" t="s">
        <v>318</v>
      </c>
      <c r="H39461">
        <v>2026</v>
      </c>
    </row>
    <row r="39462" spans="1:8" x14ac:dyDescent="0.25">
      <c r="A39462" t="s">
        <v>395</v>
      </c>
      <c r="B39462" t="s">
        <v>17</v>
      </c>
      <c r="C39462">
        <v>3.6</v>
      </c>
      <c r="D39462" t="s">
        <v>10</v>
      </c>
      <c r="E39462">
        <v>5</v>
      </c>
      <c r="F39462" t="s">
        <v>317</v>
      </c>
      <c r="G39462" t="s">
        <v>318</v>
      </c>
      <c r="H39462">
        <v>2026</v>
      </c>
    </row>
    <row r="39463" spans="1:8" x14ac:dyDescent="0.25">
      <c r="A39463" t="s">
        <v>476</v>
      </c>
      <c r="B39463" t="s">
        <v>20</v>
      </c>
      <c r="C39463">
        <v>1.8</v>
      </c>
      <c r="D39463" t="s">
        <v>10</v>
      </c>
      <c r="E39463">
        <v>5</v>
      </c>
      <c r="F39463" t="s">
        <v>317</v>
      </c>
      <c r="G39463" t="s">
        <v>318</v>
      </c>
      <c r="H39463">
        <v>2026</v>
      </c>
    </row>
    <row r="39464" spans="1:8" x14ac:dyDescent="0.25">
      <c r="A39464" t="s">
        <v>241</v>
      </c>
      <c r="B39464" t="s">
        <v>20</v>
      </c>
      <c r="C39464">
        <v>6.4</v>
      </c>
      <c r="D39464" t="s">
        <v>10</v>
      </c>
      <c r="E39464">
        <v>5</v>
      </c>
      <c r="F39464" t="s">
        <v>317</v>
      </c>
      <c r="G39464" t="s">
        <v>318</v>
      </c>
      <c r="H39464">
        <v>2026</v>
      </c>
    </row>
    <row r="39465" spans="1:8" x14ac:dyDescent="0.25">
      <c r="A39465" t="s">
        <v>281</v>
      </c>
      <c r="B39465" t="s">
        <v>20</v>
      </c>
      <c r="C39465">
        <v>1.1000000000000001</v>
      </c>
      <c r="D39465" t="s">
        <v>10</v>
      </c>
      <c r="E39465">
        <v>5</v>
      </c>
      <c r="F39465" t="s">
        <v>317</v>
      </c>
      <c r="G39465" t="s">
        <v>318</v>
      </c>
      <c r="H39465">
        <v>2026</v>
      </c>
    </row>
    <row r="39466" spans="1:8" x14ac:dyDescent="0.25">
      <c r="A39466" t="s">
        <v>43</v>
      </c>
      <c r="B39466" t="s">
        <v>24</v>
      </c>
      <c r="C39466">
        <v>8.1999999999999993</v>
      </c>
      <c r="D39466" t="s">
        <v>10</v>
      </c>
      <c r="E39466">
        <v>5</v>
      </c>
      <c r="F39466" t="s">
        <v>317</v>
      </c>
      <c r="G39466" t="s">
        <v>318</v>
      </c>
      <c r="H39466">
        <v>2026</v>
      </c>
    </row>
    <row r="39467" spans="1:8" x14ac:dyDescent="0.25">
      <c r="A39467" t="s">
        <v>56</v>
      </c>
      <c r="B39467" t="s">
        <v>24</v>
      </c>
      <c r="C39467">
        <v>8</v>
      </c>
      <c r="D39467" t="s">
        <v>10</v>
      </c>
      <c r="E39467">
        <v>5</v>
      </c>
      <c r="F39467" t="s">
        <v>317</v>
      </c>
      <c r="G39467" t="s">
        <v>318</v>
      </c>
      <c r="H39467">
        <v>2026</v>
      </c>
    </row>
    <row r="39468" spans="1:8" x14ac:dyDescent="0.25">
      <c r="A39468" t="s">
        <v>597</v>
      </c>
      <c r="B39468" t="s">
        <v>24</v>
      </c>
      <c r="C39468">
        <v>12.1</v>
      </c>
      <c r="D39468" t="s">
        <v>25</v>
      </c>
      <c r="E39468">
        <v>5</v>
      </c>
      <c r="F39468" t="s">
        <v>317</v>
      </c>
      <c r="G39468" t="s">
        <v>318</v>
      </c>
      <c r="H39468">
        <v>2026</v>
      </c>
    </row>
    <row r="39469" spans="1:8" x14ac:dyDescent="0.25">
      <c r="A39469" t="s">
        <v>524</v>
      </c>
      <c r="B39469" t="s">
        <v>29</v>
      </c>
      <c r="C39469">
        <v>9.8699999999999992</v>
      </c>
      <c r="D39469" t="s">
        <v>10</v>
      </c>
      <c r="E39469">
        <v>5</v>
      </c>
      <c r="F39469" t="s">
        <v>317</v>
      </c>
      <c r="G39469" t="s">
        <v>318</v>
      </c>
      <c r="H39469">
        <v>2026</v>
      </c>
    </row>
    <row r="39470" spans="1:8" x14ac:dyDescent="0.25">
      <c r="A39470" t="s">
        <v>30</v>
      </c>
      <c r="B39470" t="s">
        <v>9</v>
      </c>
      <c r="C39470">
        <v>10.7</v>
      </c>
      <c r="D39470" t="s">
        <v>10</v>
      </c>
      <c r="E39470">
        <v>5</v>
      </c>
      <c r="F39470" t="s">
        <v>818</v>
      </c>
      <c r="G39470" t="s">
        <v>819</v>
      </c>
      <c r="H39470">
        <v>2026</v>
      </c>
    </row>
    <row r="39471" spans="1:8" x14ac:dyDescent="0.25">
      <c r="A39471" t="s">
        <v>390</v>
      </c>
      <c r="B39471" t="s">
        <v>14</v>
      </c>
      <c r="C39471">
        <v>2.4</v>
      </c>
      <c r="D39471" t="s">
        <v>10</v>
      </c>
      <c r="E39471">
        <v>5</v>
      </c>
      <c r="F39471" t="s">
        <v>818</v>
      </c>
      <c r="G39471" t="s">
        <v>819</v>
      </c>
      <c r="H39471">
        <v>2026</v>
      </c>
    </row>
    <row r="39472" spans="1:8" x14ac:dyDescent="0.25">
      <c r="A39472" t="s">
        <v>496</v>
      </c>
      <c r="B39472" t="s">
        <v>14</v>
      </c>
      <c r="C39472">
        <v>11.2</v>
      </c>
      <c r="D39472" t="s">
        <v>10</v>
      </c>
      <c r="E39472">
        <v>5</v>
      </c>
      <c r="F39472" t="s">
        <v>818</v>
      </c>
      <c r="G39472" t="s">
        <v>819</v>
      </c>
      <c r="H39472">
        <v>2026</v>
      </c>
    </row>
    <row r="39473" spans="1:8" x14ac:dyDescent="0.25">
      <c r="A39473" t="s">
        <v>458</v>
      </c>
      <c r="B39473" t="s">
        <v>17</v>
      </c>
      <c r="C39473">
        <v>1.7</v>
      </c>
      <c r="D39473" t="s">
        <v>10</v>
      </c>
      <c r="E39473">
        <v>5</v>
      </c>
      <c r="F39473" t="s">
        <v>818</v>
      </c>
      <c r="G39473" t="s">
        <v>819</v>
      </c>
      <c r="H39473">
        <v>2026</v>
      </c>
    </row>
    <row r="39474" spans="1:8" x14ac:dyDescent="0.25">
      <c r="A39474" t="s">
        <v>232</v>
      </c>
      <c r="B39474" t="s">
        <v>17</v>
      </c>
      <c r="C39474">
        <v>5.6</v>
      </c>
      <c r="D39474" t="s">
        <v>10</v>
      </c>
      <c r="E39474">
        <v>5</v>
      </c>
      <c r="F39474" t="s">
        <v>818</v>
      </c>
      <c r="G39474" t="s">
        <v>819</v>
      </c>
      <c r="H39474">
        <v>2026</v>
      </c>
    </row>
    <row r="39475" spans="1:8" x14ac:dyDescent="0.25">
      <c r="A39475" t="s">
        <v>241</v>
      </c>
      <c r="B39475" t="s">
        <v>20</v>
      </c>
      <c r="C39475">
        <v>6.4</v>
      </c>
      <c r="D39475" t="s">
        <v>10</v>
      </c>
      <c r="E39475">
        <v>5</v>
      </c>
      <c r="F39475" t="s">
        <v>818</v>
      </c>
      <c r="G39475" t="s">
        <v>819</v>
      </c>
      <c r="H39475">
        <v>2026</v>
      </c>
    </row>
    <row r="39476" spans="1:8" x14ac:dyDescent="0.25">
      <c r="A39476" t="s">
        <v>476</v>
      </c>
      <c r="B39476" t="s">
        <v>20</v>
      </c>
      <c r="C39476">
        <v>1.8</v>
      </c>
      <c r="D39476" t="s">
        <v>10</v>
      </c>
      <c r="E39476">
        <v>5</v>
      </c>
      <c r="F39476" t="s">
        <v>818</v>
      </c>
      <c r="G39476" t="s">
        <v>819</v>
      </c>
      <c r="H39476">
        <v>2026</v>
      </c>
    </row>
    <row r="39477" spans="1:8" x14ac:dyDescent="0.25">
      <c r="A39477" t="s">
        <v>393</v>
      </c>
      <c r="B39477" t="s">
        <v>20</v>
      </c>
      <c r="C39477">
        <v>13</v>
      </c>
      <c r="D39477" t="s">
        <v>10</v>
      </c>
      <c r="E39477">
        <v>5</v>
      </c>
      <c r="F39477" t="s">
        <v>818</v>
      </c>
      <c r="G39477" t="s">
        <v>819</v>
      </c>
      <c r="H39477">
        <v>2026</v>
      </c>
    </row>
    <row r="39478" spans="1:8" x14ac:dyDescent="0.25">
      <c r="A39478" t="s">
        <v>125</v>
      </c>
      <c r="B39478" t="s">
        <v>24</v>
      </c>
      <c r="C39478">
        <v>9.8000000000000007</v>
      </c>
      <c r="D39478" t="s">
        <v>25</v>
      </c>
      <c r="E39478">
        <v>5</v>
      </c>
      <c r="F39478" t="s">
        <v>818</v>
      </c>
      <c r="G39478" t="s">
        <v>819</v>
      </c>
      <c r="H39478">
        <v>2026</v>
      </c>
    </row>
    <row r="39479" spans="1:8" x14ac:dyDescent="0.25">
      <c r="A39479" t="s">
        <v>597</v>
      </c>
      <c r="B39479" t="s">
        <v>24</v>
      </c>
      <c r="C39479">
        <v>12.1</v>
      </c>
      <c r="D39479" t="s">
        <v>10</v>
      </c>
      <c r="E39479">
        <v>5</v>
      </c>
      <c r="F39479" t="s">
        <v>818</v>
      </c>
      <c r="G39479" t="s">
        <v>819</v>
      </c>
      <c r="H39479">
        <v>2026</v>
      </c>
    </row>
    <row r="39480" spans="1:8" x14ac:dyDescent="0.25">
      <c r="A39480" t="s">
        <v>391</v>
      </c>
      <c r="B39480" t="s">
        <v>24</v>
      </c>
      <c r="C39480">
        <v>2.7</v>
      </c>
      <c r="D39480" t="s">
        <v>10</v>
      </c>
      <c r="E39480">
        <v>5</v>
      </c>
      <c r="F39480" t="s">
        <v>818</v>
      </c>
      <c r="G39480" t="s">
        <v>819</v>
      </c>
      <c r="H39480">
        <v>2026</v>
      </c>
    </row>
    <row r="39481" spans="1:8" x14ac:dyDescent="0.25">
      <c r="A39481" t="s">
        <v>463</v>
      </c>
      <c r="B39481" t="s">
        <v>29</v>
      </c>
      <c r="C39481">
        <v>2.37</v>
      </c>
      <c r="D39481" t="s">
        <v>10</v>
      </c>
      <c r="E39481">
        <v>5</v>
      </c>
      <c r="F39481" t="s">
        <v>818</v>
      </c>
      <c r="G39481" t="s">
        <v>819</v>
      </c>
      <c r="H39481">
        <v>2026</v>
      </c>
    </row>
    <row r="39482" spans="1:8" x14ac:dyDescent="0.25">
      <c r="A39482" t="s">
        <v>30</v>
      </c>
      <c r="B39482" t="s">
        <v>9</v>
      </c>
      <c r="C39482">
        <v>10.7</v>
      </c>
      <c r="D39482" t="s">
        <v>10</v>
      </c>
      <c r="E39482">
        <v>5</v>
      </c>
      <c r="F39482" t="s">
        <v>274</v>
      </c>
      <c r="G39482" t="s">
        <v>275</v>
      </c>
      <c r="H39482">
        <v>2026</v>
      </c>
    </row>
    <row r="39483" spans="1:8" x14ac:dyDescent="0.25">
      <c r="A39483" t="s">
        <v>404</v>
      </c>
      <c r="B39483" t="s">
        <v>14</v>
      </c>
      <c r="C39483">
        <v>0</v>
      </c>
      <c r="D39483" t="s">
        <v>10</v>
      </c>
      <c r="E39483">
        <v>5</v>
      </c>
      <c r="F39483" t="s">
        <v>274</v>
      </c>
      <c r="G39483" t="s">
        <v>275</v>
      </c>
      <c r="H39483">
        <v>2026</v>
      </c>
    </row>
    <row r="39484" spans="1:8" x14ac:dyDescent="0.25">
      <c r="A39484" t="s">
        <v>362</v>
      </c>
      <c r="B39484" t="s">
        <v>14</v>
      </c>
      <c r="C39484">
        <v>5</v>
      </c>
      <c r="D39484" t="s">
        <v>10</v>
      </c>
      <c r="E39484">
        <v>5</v>
      </c>
      <c r="F39484" t="s">
        <v>274</v>
      </c>
      <c r="G39484" t="s">
        <v>275</v>
      </c>
      <c r="H39484">
        <v>2026</v>
      </c>
    </row>
    <row r="39485" spans="1:8" x14ac:dyDescent="0.25">
      <c r="A39485" t="s">
        <v>232</v>
      </c>
      <c r="B39485" t="s">
        <v>17</v>
      </c>
      <c r="C39485">
        <v>5.6</v>
      </c>
      <c r="D39485" t="s">
        <v>10</v>
      </c>
      <c r="E39485">
        <v>5</v>
      </c>
      <c r="F39485" t="s">
        <v>274</v>
      </c>
      <c r="G39485" t="s">
        <v>275</v>
      </c>
      <c r="H39485">
        <v>2026</v>
      </c>
    </row>
    <row r="39486" spans="1:8" x14ac:dyDescent="0.25">
      <c r="A39486" t="s">
        <v>836</v>
      </c>
      <c r="B39486" t="s">
        <v>17</v>
      </c>
      <c r="C39486">
        <v>3.2</v>
      </c>
      <c r="D39486" t="s">
        <v>10</v>
      </c>
      <c r="E39486">
        <v>5</v>
      </c>
      <c r="F39486" t="s">
        <v>274</v>
      </c>
      <c r="G39486" t="s">
        <v>275</v>
      </c>
      <c r="H39486">
        <v>2026</v>
      </c>
    </row>
    <row r="39487" spans="1:8" x14ac:dyDescent="0.25">
      <c r="A39487" t="s">
        <v>241</v>
      </c>
      <c r="B39487" t="s">
        <v>20</v>
      </c>
      <c r="C39487">
        <v>6.4</v>
      </c>
      <c r="D39487" t="s">
        <v>10</v>
      </c>
      <c r="E39487">
        <v>5</v>
      </c>
      <c r="F39487" t="s">
        <v>274</v>
      </c>
      <c r="G39487" t="s">
        <v>275</v>
      </c>
      <c r="H39487">
        <v>2026</v>
      </c>
    </row>
    <row r="39488" spans="1:8" x14ac:dyDescent="0.25">
      <c r="A39488" t="s">
        <v>22</v>
      </c>
      <c r="B39488" t="s">
        <v>20</v>
      </c>
      <c r="C39488">
        <v>9.3000000000000007</v>
      </c>
      <c r="D39488" t="s">
        <v>10</v>
      </c>
      <c r="E39488">
        <v>5</v>
      </c>
      <c r="F39488" t="s">
        <v>274</v>
      </c>
      <c r="G39488" t="s">
        <v>275</v>
      </c>
      <c r="H39488">
        <v>2026</v>
      </c>
    </row>
    <row r="39489" spans="1:8" x14ac:dyDescent="0.25">
      <c r="A39489" t="s">
        <v>476</v>
      </c>
      <c r="B39489" t="s">
        <v>20</v>
      </c>
      <c r="C39489">
        <v>1.8</v>
      </c>
      <c r="D39489" t="s">
        <v>10</v>
      </c>
      <c r="E39489">
        <v>5</v>
      </c>
      <c r="F39489" t="s">
        <v>274</v>
      </c>
      <c r="G39489" t="s">
        <v>275</v>
      </c>
      <c r="H39489">
        <v>2026</v>
      </c>
    </row>
    <row r="39490" spans="1:8" x14ac:dyDescent="0.25">
      <c r="A39490" t="s">
        <v>597</v>
      </c>
      <c r="B39490" t="s">
        <v>24</v>
      </c>
      <c r="C39490">
        <v>12.1</v>
      </c>
      <c r="D39490" t="s">
        <v>10</v>
      </c>
      <c r="E39490">
        <v>5</v>
      </c>
      <c r="F39490" t="s">
        <v>274</v>
      </c>
      <c r="G39490" t="s">
        <v>275</v>
      </c>
      <c r="H39490">
        <v>2026</v>
      </c>
    </row>
    <row r="39491" spans="1:8" x14ac:dyDescent="0.25">
      <c r="A39491" t="s">
        <v>454</v>
      </c>
      <c r="B39491" t="s">
        <v>24</v>
      </c>
      <c r="C39491">
        <v>12.7</v>
      </c>
      <c r="D39491" t="s">
        <v>25</v>
      </c>
      <c r="E39491">
        <v>5</v>
      </c>
      <c r="F39491" t="s">
        <v>274</v>
      </c>
      <c r="G39491" t="s">
        <v>275</v>
      </c>
      <c r="H39491">
        <v>2026</v>
      </c>
    </row>
    <row r="39492" spans="1:8" x14ac:dyDescent="0.25">
      <c r="A39492" t="s">
        <v>120</v>
      </c>
      <c r="B39492" t="s">
        <v>24</v>
      </c>
      <c r="C39492">
        <v>19.399999999999999</v>
      </c>
      <c r="D39492" t="s">
        <v>10</v>
      </c>
      <c r="E39492">
        <v>5</v>
      </c>
      <c r="F39492" t="s">
        <v>274</v>
      </c>
      <c r="G39492" t="s">
        <v>275</v>
      </c>
      <c r="H39492">
        <v>2026</v>
      </c>
    </row>
    <row r="39493" spans="1:8" x14ac:dyDescent="0.25">
      <c r="A39493" t="s">
        <v>28</v>
      </c>
      <c r="B39493" t="s">
        <v>29</v>
      </c>
      <c r="C39493">
        <v>9.4600000000000009</v>
      </c>
      <c r="D39493" t="s">
        <v>10</v>
      </c>
      <c r="E39493">
        <v>5</v>
      </c>
      <c r="F39493" t="s">
        <v>274</v>
      </c>
      <c r="G39493" t="s">
        <v>275</v>
      </c>
      <c r="H39493">
        <v>2026</v>
      </c>
    </row>
    <row r="39494" spans="1:8" x14ac:dyDescent="0.25">
      <c r="A39494" t="s">
        <v>488</v>
      </c>
      <c r="B39494" t="s">
        <v>9</v>
      </c>
      <c r="C39494">
        <v>0</v>
      </c>
      <c r="D39494" t="s">
        <v>10</v>
      </c>
      <c r="E39494">
        <v>5</v>
      </c>
      <c r="F39494" t="s">
        <v>135</v>
      </c>
      <c r="G39494" t="s">
        <v>136</v>
      </c>
      <c r="H39494">
        <v>2026</v>
      </c>
    </row>
    <row r="39495" spans="1:8" x14ac:dyDescent="0.25">
      <c r="A39495" t="s">
        <v>132</v>
      </c>
      <c r="B39495" t="s">
        <v>14</v>
      </c>
      <c r="C39495">
        <v>7.2</v>
      </c>
      <c r="D39495" t="s">
        <v>10</v>
      </c>
      <c r="E39495">
        <v>5</v>
      </c>
      <c r="F39495" t="s">
        <v>135</v>
      </c>
      <c r="G39495" t="s">
        <v>136</v>
      </c>
      <c r="H39495">
        <v>2026</v>
      </c>
    </row>
    <row r="39496" spans="1:8" x14ac:dyDescent="0.25">
      <c r="A39496" t="s">
        <v>405</v>
      </c>
      <c r="B39496" t="s">
        <v>14</v>
      </c>
      <c r="C39496">
        <v>4.4000000000000004</v>
      </c>
      <c r="D39496" t="s">
        <v>10</v>
      </c>
      <c r="E39496">
        <v>5</v>
      </c>
      <c r="F39496" t="s">
        <v>135</v>
      </c>
      <c r="G39496" t="s">
        <v>136</v>
      </c>
      <c r="H39496">
        <v>2026</v>
      </c>
    </row>
    <row r="39497" spans="1:8" x14ac:dyDescent="0.25">
      <c r="A39497" t="s">
        <v>212</v>
      </c>
      <c r="B39497" t="s">
        <v>17</v>
      </c>
      <c r="C39497">
        <v>0</v>
      </c>
      <c r="D39497" t="s">
        <v>10</v>
      </c>
      <c r="E39497">
        <v>5</v>
      </c>
      <c r="F39497" t="s">
        <v>135</v>
      </c>
      <c r="G39497" t="s">
        <v>136</v>
      </c>
      <c r="H39497">
        <v>2026</v>
      </c>
    </row>
    <row r="39498" spans="1:8" x14ac:dyDescent="0.25">
      <c r="A39498" t="s">
        <v>850</v>
      </c>
      <c r="B39498" t="s">
        <v>17</v>
      </c>
      <c r="C39498">
        <v>13</v>
      </c>
      <c r="D39498" t="s">
        <v>10</v>
      </c>
      <c r="E39498">
        <v>5</v>
      </c>
      <c r="F39498" t="s">
        <v>135</v>
      </c>
      <c r="G39498" t="s">
        <v>136</v>
      </c>
      <c r="H39498">
        <v>2026</v>
      </c>
    </row>
    <row r="39499" spans="1:8" x14ac:dyDescent="0.25">
      <c r="A39499" t="s">
        <v>34</v>
      </c>
      <c r="B39499" t="s">
        <v>20</v>
      </c>
      <c r="C39499">
        <v>2.2000000000000002</v>
      </c>
      <c r="D39499" t="s">
        <v>10</v>
      </c>
      <c r="E39499">
        <v>5</v>
      </c>
      <c r="F39499" t="s">
        <v>135</v>
      </c>
      <c r="G39499" t="s">
        <v>136</v>
      </c>
      <c r="H39499">
        <v>2026</v>
      </c>
    </row>
    <row r="39500" spans="1:8" x14ac:dyDescent="0.25">
      <c r="A39500" t="s">
        <v>310</v>
      </c>
      <c r="B39500" t="s">
        <v>20</v>
      </c>
      <c r="C39500">
        <v>0</v>
      </c>
      <c r="D39500" t="s">
        <v>25</v>
      </c>
      <c r="E39500">
        <v>5</v>
      </c>
      <c r="F39500" t="s">
        <v>135</v>
      </c>
      <c r="G39500" t="s">
        <v>136</v>
      </c>
      <c r="H39500">
        <v>2026</v>
      </c>
    </row>
    <row r="39501" spans="1:8" x14ac:dyDescent="0.25">
      <c r="A39501" t="s">
        <v>772</v>
      </c>
      <c r="B39501" t="s">
        <v>20</v>
      </c>
      <c r="C39501">
        <v>1.2</v>
      </c>
      <c r="D39501" t="s">
        <v>10</v>
      </c>
      <c r="E39501">
        <v>5</v>
      </c>
      <c r="F39501" t="s">
        <v>135</v>
      </c>
      <c r="G39501" t="s">
        <v>136</v>
      </c>
      <c r="H39501">
        <v>2026</v>
      </c>
    </row>
    <row r="39502" spans="1:8" x14ac:dyDescent="0.25">
      <c r="A39502" t="s">
        <v>272</v>
      </c>
      <c r="B39502" t="s">
        <v>24</v>
      </c>
      <c r="C39502">
        <v>0</v>
      </c>
      <c r="D39502" t="s">
        <v>10</v>
      </c>
      <c r="E39502">
        <v>5</v>
      </c>
      <c r="F39502" t="s">
        <v>135</v>
      </c>
      <c r="G39502" t="s">
        <v>136</v>
      </c>
      <c r="H39502">
        <v>2026</v>
      </c>
    </row>
    <row r="39503" spans="1:8" x14ac:dyDescent="0.25">
      <c r="A39503" t="s">
        <v>454</v>
      </c>
      <c r="B39503" t="s">
        <v>24</v>
      </c>
      <c r="C39503">
        <v>12.7</v>
      </c>
      <c r="D39503" t="s">
        <v>10</v>
      </c>
      <c r="E39503">
        <v>5</v>
      </c>
      <c r="F39503" t="s">
        <v>135</v>
      </c>
      <c r="G39503" t="s">
        <v>136</v>
      </c>
      <c r="H39503">
        <v>2026</v>
      </c>
    </row>
    <row r="39504" spans="1:8" x14ac:dyDescent="0.25">
      <c r="A39504" t="s">
        <v>56</v>
      </c>
      <c r="B39504" t="s">
        <v>24</v>
      </c>
      <c r="C39504">
        <v>8</v>
      </c>
      <c r="D39504" t="s">
        <v>10</v>
      </c>
      <c r="E39504">
        <v>5</v>
      </c>
      <c r="F39504" t="s">
        <v>135</v>
      </c>
      <c r="G39504" t="s">
        <v>136</v>
      </c>
      <c r="H39504">
        <v>2026</v>
      </c>
    </row>
    <row r="39505" spans="1:8" x14ac:dyDescent="0.25">
      <c r="A39505" t="s">
        <v>484</v>
      </c>
      <c r="B39505" t="s">
        <v>29</v>
      </c>
      <c r="C39505">
        <v>4.79</v>
      </c>
      <c r="D39505" t="s">
        <v>10</v>
      </c>
      <c r="E39505">
        <v>5</v>
      </c>
      <c r="F39505" t="s">
        <v>135</v>
      </c>
      <c r="G39505" t="s">
        <v>136</v>
      </c>
      <c r="H39505">
        <v>2026</v>
      </c>
    </row>
    <row r="39506" spans="1:8" x14ac:dyDescent="0.25">
      <c r="A39506" t="s">
        <v>260</v>
      </c>
      <c r="B39506" t="s">
        <v>9</v>
      </c>
      <c r="C39506">
        <v>6.3</v>
      </c>
      <c r="D39506" t="s">
        <v>10</v>
      </c>
      <c r="E39506">
        <v>5</v>
      </c>
      <c r="F39506" t="s">
        <v>133</v>
      </c>
      <c r="G39506" t="s">
        <v>134</v>
      </c>
      <c r="H39506">
        <v>2026</v>
      </c>
    </row>
    <row r="39507" spans="1:8" x14ac:dyDescent="0.25">
      <c r="A39507" t="s">
        <v>848</v>
      </c>
      <c r="B39507" t="s">
        <v>17</v>
      </c>
      <c r="C39507">
        <v>1.7</v>
      </c>
      <c r="D39507" t="s">
        <v>10</v>
      </c>
      <c r="E39507">
        <v>5</v>
      </c>
      <c r="F39507" t="s">
        <v>133</v>
      </c>
      <c r="G39507" t="s">
        <v>134</v>
      </c>
      <c r="H39507">
        <v>2026</v>
      </c>
    </row>
    <row r="39508" spans="1:8" x14ac:dyDescent="0.25">
      <c r="A39508" t="s">
        <v>875</v>
      </c>
      <c r="B39508" t="s">
        <v>17</v>
      </c>
      <c r="C39508">
        <v>4.7</v>
      </c>
      <c r="D39508" t="s">
        <v>10</v>
      </c>
      <c r="E39508">
        <v>5</v>
      </c>
      <c r="F39508" t="s">
        <v>133</v>
      </c>
      <c r="G39508" t="s">
        <v>134</v>
      </c>
      <c r="H39508">
        <v>2026</v>
      </c>
    </row>
    <row r="39509" spans="1:8" x14ac:dyDescent="0.25">
      <c r="A39509" t="s">
        <v>232</v>
      </c>
      <c r="B39509" t="s">
        <v>17</v>
      </c>
      <c r="C39509">
        <v>5.6</v>
      </c>
      <c r="D39509" t="s">
        <v>10</v>
      </c>
      <c r="E39509">
        <v>5</v>
      </c>
      <c r="F39509" t="s">
        <v>133</v>
      </c>
      <c r="G39509" t="s">
        <v>134</v>
      </c>
      <c r="H39509">
        <v>2026</v>
      </c>
    </row>
    <row r="39510" spans="1:8" x14ac:dyDescent="0.25">
      <c r="A39510" t="s">
        <v>476</v>
      </c>
      <c r="B39510" t="s">
        <v>20</v>
      </c>
      <c r="C39510">
        <v>1.8</v>
      </c>
      <c r="D39510" t="s">
        <v>10</v>
      </c>
      <c r="E39510">
        <v>5</v>
      </c>
      <c r="F39510" t="s">
        <v>133</v>
      </c>
      <c r="G39510" t="s">
        <v>134</v>
      </c>
      <c r="H39510">
        <v>2026</v>
      </c>
    </row>
    <row r="39511" spans="1:8" x14ac:dyDescent="0.25">
      <c r="A39511" t="s">
        <v>316</v>
      </c>
      <c r="B39511" t="s">
        <v>20</v>
      </c>
      <c r="C39511">
        <v>4.2</v>
      </c>
      <c r="D39511" t="s">
        <v>10</v>
      </c>
      <c r="E39511">
        <v>5</v>
      </c>
      <c r="F39511" t="s">
        <v>133</v>
      </c>
      <c r="G39511" t="s">
        <v>134</v>
      </c>
      <c r="H39511">
        <v>2026</v>
      </c>
    </row>
    <row r="39512" spans="1:8" x14ac:dyDescent="0.25">
      <c r="A39512" t="s">
        <v>746</v>
      </c>
      <c r="B39512" t="s">
        <v>20</v>
      </c>
      <c r="C39512">
        <v>3.5</v>
      </c>
      <c r="D39512" t="s">
        <v>10</v>
      </c>
      <c r="E39512">
        <v>5</v>
      </c>
      <c r="F39512" t="s">
        <v>133</v>
      </c>
      <c r="G39512" t="s">
        <v>134</v>
      </c>
      <c r="H39512">
        <v>2026</v>
      </c>
    </row>
    <row r="39513" spans="1:8" x14ac:dyDescent="0.25">
      <c r="A39513" t="s">
        <v>281</v>
      </c>
      <c r="B39513" t="s">
        <v>20</v>
      </c>
      <c r="C39513">
        <v>1.1000000000000001</v>
      </c>
      <c r="D39513" t="s">
        <v>10</v>
      </c>
      <c r="E39513">
        <v>5</v>
      </c>
      <c r="F39513" t="s">
        <v>133</v>
      </c>
      <c r="G39513" t="s">
        <v>134</v>
      </c>
      <c r="H39513">
        <v>2026</v>
      </c>
    </row>
    <row r="39514" spans="1:8" x14ac:dyDescent="0.25">
      <c r="A39514" t="s">
        <v>43</v>
      </c>
      <c r="B39514" t="s">
        <v>24</v>
      </c>
      <c r="C39514">
        <v>8.1999999999999993</v>
      </c>
      <c r="D39514" t="s">
        <v>25</v>
      </c>
      <c r="E39514">
        <v>5</v>
      </c>
      <c r="F39514" t="s">
        <v>133</v>
      </c>
      <c r="G39514" t="s">
        <v>134</v>
      </c>
      <c r="H39514">
        <v>2026</v>
      </c>
    </row>
    <row r="39515" spans="1:8" x14ac:dyDescent="0.25">
      <c r="A39515" t="s">
        <v>728</v>
      </c>
      <c r="B39515" t="s">
        <v>24</v>
      </c>
      <c r="C39515">
        <v>1</v>
      </c>
      <c r="D39515" t="s">
        <v>10</v>
      </c>
      <c r="E39515">
        <v>5</v>
      </c>
      <c r="F39515" t="s">
        <v>133</v>
      </c>
      <c r="G39515" t="s">
        <v>134</v>
      </c>
      <c r="H39515">
        <v>2026</v>
      </c>
    </row>
    <row r="39516" spans="1:8" x14ac:dyDescent="0.25">
      <c r="A39516" t="s">
        <v>597</v>
      </c>
      <c r="B39516" t="s">
        <v>24</v>
      </c>
      <c r="C39516">
        <v>12.1</v>
      </c>
      <c r="D39516" t="s">
        <v>10</v>
      </c>
      <c r="E39516">
        <v>5</v>
      </c>
      <c r="F39516" t="s">
        <v>133</v>
      </c>
      <c r="G39516" t="s">
        <v>134</v>
      </c>
      <c r="H39516">
        <v>2026</v>
      </c>
    </row>
    <row r="39517" spans="1:8" x14ac:dyDescent="0.25">
      <c r="A39517" t="s">
        <v>733</v>
      </c>
      <c r="B39517" t="s">
        <v>29</v>
      </c>
      <c r="C39517">
        <v>3.62</v>
      </c>
      <c r="D39517" t="s">
        <v>10</v>
      </c>
      <c r="E39517">
        <v>5</v>
      </c>
      <c r="F39517" t="s">
        <v>133</v>
      </c>
      <c r="G39517" t="s">
        <v>134</v>
      </c>
      <c r="H39517">
        <v>2026</v>
      </c>
    </row>
    <row r="39518" spans="1:8" x14ac:dyDescent="0.25">
      <c r="A39518" t="s">
        <v>30</v>
      </c>
      <c r="B39518" t="s">
        <v>9</v>
      </c>
      <c r="C39518">
        <v>10.7</v>
      </c>
      <c r="D39518" t="s">
        <v>10</v>
      </c>
      <c r="E39518">
        <v>5</v>
      </c>
      <c r="F39518" t="s">
        <v>385</v>
      </c>
      <c r="G39518" t="s">
        <v>386</v>
      </c>
      <c r="H39518">
        <v>2026</v>
      </c>
    </row>
    <row r="39519" spans="1:8" x14ac:dyDescent="0.25">
      <c r="A39519" t="s">
        <v>496</v>
      </c>
      <c r="B39519" t="s">
        <v>14</v>
      </c>
      <c r="C39519">
        <v>11.2</v>
      </c>
      <c r="D39519" t="s">
        <v>10</v>
      </c>
      <c r="E39519">
        <v>5</v>
      </c>
      <c r="F39519" t="s">
        <v>385</v>
      </c>
      <c r="G39519" t="s">
        <v>386</v>
      </c>
      <c r="H39519">
        <v>2026</v>
      </c>
    </row>
    <row r="39520" spans="1:8" x14ac:dyDescent="0.25">
      <c r="A39520" t="s">
        <v>211</v>
      </c>
      <c r="B39520" t="s">
        <v>14</v>
      </c>
      <c r="C39520">
        <v>5.4</v>
      </c>
      <c r="D39520" t="s">
        <v>10</v>
      </c>
      <c r="E39520">
        <v>5</v>
      </c>
      <c r="F39520" t="s">
        <v>385</v>
      </c>
      <c r="G39520" t="s">
        <v>386</v>
      </c>
      <c r="H39520">
        <v>2026</v>
      </c>
    </row>
    <row r="39521" spans="1:8" x14ac:dyDescent="0.25">
      <c r="A39521" t="s">
        <v>395</v>
      </c>
      <c r="B39521" t="s">
        <v>17</v>
      </c>
      <c r="C39521">
        <v>3.6</v>
      </c>
      <c r="D39521" t="s">
        <v>10</v>
      </c>
      <c r="E39521">
        <v>5</v>
      </c>
      <c r="F39521" t="s">
        <v>385</v>
      </c>
      <c r="G39521" t="s">
        <v>386</v>
      </c>
      <c r="H39521">
        <v>2026</v>
      </c>
    </row>
    <row r="39522" spans="1:8" x14ac:dyDescent="0.25">
      <c r="A39522" t="s">
        <v>232</v>
      </c>
      <c r="B39522" t="s">
        <v>17</v>
      </c>
      <c r="C39522">
        <v>5.6</v>
      </c>
      <c r="D39522" t="s">
        <v>10</v>
      </c>
      <c r="E39522">
        <v>5</v>
      </c>
      <c r="F39522" t="s">
        <v>385</v>
      </c>
      <c r="G39522" t="s">
        <v>386</v>
      </c>
      <c r="H39522">
        <v>2026</v>
      </c>
    </row>
    <row r="39523" spans="1:8" x14ac:dyDescent="0.25">
      <c r="A39523" t="s">
        <v>476</v>
      </c>
      <c r="B39523" t="s">
        <v>20</v>
      </c>
      <c r="C39523">
        <v>1.8</v>
      </c>
      <c r="D39523" t="s">
        <v>10</v>
      </c>
      <c r="E39523">
        <v>5</v>
      </c>
      <c r="F39523" t="s">
        <v>385</v>
      </c>
      <c r="G39523" t="s">
        <v>386</v>
      </c>
      <c r="H39523">
        <v>2026</v>
      </c>
    </row>
    <row r="39524" spans="1:8" x14ac:dyDescent="0.25">
      <c r="A39524" t="s">
        <v>746</v>
      </c>
      <c r="B39524" t="s">
        <v>20</v>
      </c>
      <c r="C39524">
        <v>3.5</v>
      </c>
      <c r="D39524" t="s">
        <v>10</v>
      </c>
      <c r="E39524">
        <v>5</v>
      </c>
      <c r="F39524" t="s">
        <v>385</v>
      </c>
      <c r="G39524" t="s">
        <v>386</v>
      </c>
      <c r="H39524">
        <v>2026</v>
      </c>
    </row>
    <row r="39525" spans="1:8" x14ac:dyDescent="0.25">
      <c r="A39525" t="s">
        <v>281</v>
      </c>
      <c r="B39525" t="s">
        <v>20</v>
      </c>
      <c r="C39525">
        <v>1.1000000000000001</v>
      </c>
      <c r="D39525" t="s">
        <v>10</v>
      </c>
      <c r="E39525">
        <v>5</v>
      </c>
      <c r="F39525" t="s">
        <v>385</v>
      </c>
      <c r="G39525" t="s">
        <v>386</v>
      </c>
      <c r="H39525">
        <v>2026</v>
      </c>
    </row>
    <row r="39526" spans="1:8" x14ac:dyDescent="0.25">
      <c r="A39526" t="s">
        <v>43</v>
      </c>
      <c r="B39526" t="s">
        <v>24</v>
      </c>
      <c r="C39526">
        <v>8.1999999999999993</v>
      </c>
      <c r="D39526" t="s">
        <v>10</v>
      </c>
      <c r="E39526">
        <v>5</v>
      </c>
      <c r="F39526" t="s">
        <v>385</v>
      </c>
      <c r="G39526" t="s">
        <v>386</v>
      </c>
      <c r="H39526">
        <v>2026</v>
      </c>
    </row>
    <row r="39527" spans="1:8" x14ac:dyDescent="0.25">
      <c r="A39527" t="s">
        <v>125</v>
      </c>
      <c r="B39527" t="s">
        <v>24</v>
      </c>
      <c r="C39527">
        <v>9.8000000000000007</v>
      </c>
      <c r="D39527" t="s">
        <v>10</v>
      </c>
      <c r="E39527">
        <v>5</v>
      </c>
      <c r="F39527" t="s">
        <v>385</v>
      </c>
      <c r="G39527" t="s">
        <v>386</v>
      </c>
      <c r="H39527">
        <v>2026</v>
      </c>
    </row>
    <row r="39528" spans="1:8" x14ac:dyDescent="0.25">
      <c r="A39528" t="s">
        <v>597</v>
      </c>
      <c r="B39528" t="s">
        <v>24</v>
      </c>
      <c r="C39528">
        <v>12.1</v>
      </c>
      <c r="D39528" t="s">
        <v>25</v>
      </c>
      <c r="E39528">
        <v>5</v>
      </c>
      <c r="F39528" t="s">
        <v>385</v>
      </c>
      <c r="G39528" t="s">
        <v>386</v>
      </c>
      <c r="H39528">
        <v>2026</v>
      </c>
    </row>
    <row r="39529" spans="1:8" x14ac:dyDescent="0.25">
      <c r="A39529" t="s">
        <v>524</v>
      </c>
      <c r="B39529" t="s">
        <v>29</v>
      </c>
      <c r="C39529">
        <v>9.8699999999999992</v>
      </c>
      <c r="D39529" t="s">
        <v>10</v>
      </c>
      <c r="E39529">
        <v>5</v>
      </c>
      <c r="F39529" t="s">
        <v>385</v>
      </c>
      <c r="G39529" t="s">
        <v>386</v>
      </c>
      <c r="H39529">
        <v>2026</v>
      </c>
    </row>
    <row r="39530" spans="1:8" x14ac:dyDescent="0.25">
      <c r="A39530" t="s">
        <v>30</v>
      </c>
      <c r="B39530" t="s">
        <v>9</v>
      </c>
      <c r="C39530">
        <v>10.7</v>
      </c>
      <c r="D39530" t="s">
        <v>10</v>
      </c>
      <c r="E39530">
        <v>5</v>
      </c>
      <c r="F39530" t="s">
        <v>252</v>
      </c>
      <c r="G39530" t="s">
        <v>253</v>
      </c>
      <c r="H39530">
        <v>2026</v>
      </c>
    </row>
    <row r="39531" spans="1:8" x14ac:dyDescent="0.25">
      <c r="A39531" t="s">
        <v>404</v>
      </c>
      <c r="B39531" t="s">
        <v>14</v>
      </c>
      <c r="C39531">
        <v>0</v>
      </c>
      <c r="D39531" t="s">
        <v>10</v>
      </c>
      <c r="E39531">
        <v>5</v>
      </c>
      <c r="F39531" t="s">
        <v>252</v>
      </c>
      <c r="G39531" t="s">
        <v>253</v>
      </c>
      <c r="H39531">
        <v>2026</v>
      </c>
    </row>
    <row r="39532" spans="1:8" x14ac:dyDescent="0.25">
      <c r="A39532" t="s">
        <v>308</v>
      </c>
      <c r="B39532" t="s">
        <v>14</v>
      </c>
      <c r="C39532">
        <v>2.4</v>
      </c>
      <c r="D39532" t="s">
        <v>10</v>
      </c>
      <c r="E39532">
        <v>5</v>
      </c>
      <c r="F39532" t="s">
        <v>252</v>
      </c>
      <c r="G39532" t="s">
        <v>253</v>
      </c>
      <c r="H39532">
        <v>2026</v>
      </c>
    </row>
    <row r="39533" spans="1:8" x14ac:dyDescent="0.25">
      <c r="A39533" t="s">
        <v>421</v>
      </c>
      <c r="B39533" t="s">
        <v>17</v>
      </c>
      <c r="C39533">
        <v>6.2</v>
      </c>
      <c r="D39533" t="s">
        <v>10</v>
      </c>
      <c r="E39533">
        <v>5</v>
      </c>
      <c r="F39533" t="s">
        <v>252</v>
      </c>
      <c r="G39533" t="s">
        <v>253</v>
      </c>
      <c r="H39533">
        <v>2026</v>
      </c>
    </row>
    <row r="39534" spans="1:8" x14ac:dyDescent="0.25">
      <c r="A39534" t="s">
        <v>232</v>
      </c>
      <c r="B39534" t="s">
        <v>17</v>
      </c>
      <c r="C39534">
        <v>5.6</v>
      </c>
      <c r="D39534" t="s">
        <v>10</v>
      </c>
      <c r="E39534">
        <v>5</v>
      </c>
      <c r="F39534" t="s">
        <v>252</v>
      </c>
      <c r="G39534" t="s">
        <v>253</v>
      </c>
      <c r="H39534">
        <v>2026</v>
      </c>
    </row>
    <row r="39535" spans="1:8" x14ac:dyDescent="0.25">
      <c r="A39535" t="s">
        <v>393</v>
      </c>
      <c r="B39535" t="s">
        <v>20</v>
      </c>
      <c r="C39535">
        <v>13</v>
      </c>
      <c r="D39535" t="s">
        <v>10</v>
      </c>
      <c r="E39535">
        <v>5</v>
      </c>
      <c r="F39535" t="s">
        <v>252</v>
      </c>
      <c r="G39535" t="s">
        <v>253</v>
      </c>
      <c r="H39535">
        <v>2026</v>
      </c>
    </row>
    <row r="39536" spans="1:8" x14ac:dyDescent="0.25">
      <c r="A39536" t="s">
        <v>476</v>
      </c>
      <c r="B39536" t="s">
        <v>20</v>
      </c>
      <c r="C39536">
        <v>1.8</v>
      </c>
      <c r="D39536" t="s">
        <v>10</v>
      </c>
      <c r="E39536">
        <v>5</v>
      </c>
      <c r="F39536" t="s">
        <v>252</v>
      </c>
      <c r="G39536" t="s">
        <v>253</v>
      </c>
      <c r="H39536">
        <v>2026</v>
      </c>
    </row>
    <row r="39537" spans="1:8" x14ac:dyDescent="0.25">
      <c r="A39537" t="s">
        <v>419</v>
      </c>
      <c r="B39537" t="s">
        <v>20</v>
      </c>
      <c r="C39537">
        <v>11.9</v>
      </c>
      <c r="D39537" t="s">
        <v>10</v>
      </c>
      <c r="E39537">
        <v>5</v>
      </c>
      <c r="F39537" t="s">
        <v>252</v>
      </c>
      <c r="G39537" t="s">
        <v>253</v>
      </c>
      <c r="H39537">
        <v>2026</v>
      </c>
    </row>
    <row r="39538" spans="1:8" x14ac:dyDescent="0.25">
      <c r="A39538" t="s">
        <v>454</v>
      </c>
      <c r="B39538" t="s">
        <v>24</v>
      </c>
      <c r="C39538">
        <v>12.7</v>
      </c>
      <c r="D39538" t="s">
        <v>10</v>
      </c>
      <c r="E39538">
        <v>5</v>
      </c>
      <c r="F39538" t="s">
        <v>252</v>
      </c>
      <c r="G39538" t="s">
        <v>253</v>
      </c>
      <c r="H39538">
        <v>2026</v>
      </c>
    </row>
    <row r="39539" spans="1:8" x14ac:dyDescent="0.25">
      <c r="A39539" t="s">
        <v>685</v>
      </c>
      <c r="B39539" t="s">
        <v>24</v>
      </c>
      <c r="C39539">
        <v>11.8</v>
      </c>
      <c r="D39539" t="s">
        <v>10</v>
      </c>
      <c r="E39539">
        <v>5</v>
      </c>
      <c r="F39539" t="s">
        <v>252</v>
      </c>
      <c r="G39539" t="s">
        <v>253</v>
      </c>
      <c r="H39539">
        <v>2026</v>
      </c>
    </row>
    <row r="39540" spans="1:8" x14ac:dyDescent="0.25">
      <c r="A39540" t="s">
        <v>597</v>
      </c>
      <c r="B39540" t="s">
        <v>24</v>
      </c>
      <c r="C39540">
        <v>12.1</v>
      </c>
      <c r="D39540" t="s">
        <v>25</v>
      </c>
      <c r="E39540">
        <v>5</v>
      </c>
      <c r="F39540" t="s">
        <v>252</v>
      </c>
      <c r="G39540" t="s">
        <v>253</v>
      </c>
      <c r="H39540">
        <v>2026</v>
      </c>
    </row>
    <row r="39541" spans="1:8" x14ac:dyDescent="0.25">
      <c r="A39541" t="s">
        <v>524</v>
      </c>
      <c r="B39541" t="s">
        <v>29</v>
      </c>
      <c r="C39541">
        <v>9.8699999999999992</v>
      </c>
      <c r="D39541" t="s">
        <v>10</v>
      </c>
      <c r="E39541">
        <v>5</v>
      </c>
      <c r="F39541" t="s">
        <v>252</v>
      </c>
      <c r="G39541" t="s">
        <v>253</v>
      </c>
      <c r="H39541">
        <v>2026</v>
      </c>
    </row>
    <row r="39542" spans="1:8" x14ac:dyDescent="0.25">
      <c r="A39542" t="s">
        <v>426</v>
      </c>
      <c r="B39542" t="s">
        <v>9</v>
      </c>
      <c r="C39542">
        <v>3.2</v>
      </c>
      <c r="D39542" t="s">
        <v>10</v>
      </c>
      <c r="E39542">
        <v>5</v>
      </c>
      <c r="F39542" t="s">
        <v>810</v>
      </c>
      <c r="G39542" t="s">
        <v>811</v>
      </c>
      <c r="H39542">
        <v>2026</v>
      </c>
    </row>
    <row r="39543" spans="1:8" x14ac:dyDescent="0.25">
      <c r="A39543" t="s">
        <v>496</v>
      </c>
      <c r="B39543" t="s">
        <v>14</v>
      </c>
      <c r="C39543">
        <v>11.2</v>
      </c>
      <c r="D39543" t="s">
        <v>10</v>
      </c>
      <c r="E39543">
        <v>5</v>
      </c>
      <c r="F39543" t="s">
        <v>810</v>
      </c>
      <c r="G39543" t="s">
        <v>811</v>
      </c>
      <c r="H39543">
        <v>2026</v>
      </c>
    </row>
    <row r="39544" spans="1:8" x14ac:dyDescent="0.25">
      <c r="A39544" t="s">
        <v>362</v>
      </c>
      <c r="B39544" t="s">
        <v>14</v>
      </c>
      <c r="C39544">
        <v>5</v>
      </c>
      <c r="D39544" t="s">
        <v>10</v>
      </c>
      <c r="E39544">
        <v>5</v>
      </c>
      <c r="F39544" t="s">
        <v>810</v>
      </c>
      <c r="G39544" t="s">
        <v>811</v>
      </c>
      <c r="H39544">
        <v>2026</v>
      </c>
    </row>
    <row r="39545" spans="1:8" x14ac:dyDescent="0.25">
      <c r="A39545" t="s">
        <v>40</v>
      </c>
      <c r="B39545" t="s">
        <v>17</v>
      </c>
      <c r="C39545">
        <v>9.1999999999999993</v>
      </c>
      <c r="D39545" t="s">
        <v>10</v>
      </c>
      <c r="E39545">
        <v>5</v>
      </c>
      <c r="F39545" t="s">
        <v>810</v>
      </c>
      <c r="G39545" t="s">
        <v>811</v>
      </c>
      <c r="H39545">
        <v>2026</v>
      </c>
    </row>
    <row r="39546" spans="1:8" x14ac:dyDescent="0.25">
      <c r="A39546" t="s">
        <v>395</v>
      </c>
      <c r="B39546" t="s">
        <v>17</v>
      </c>
      <c r="C39546">
        <v>3.6</v>
      </c>
      <c r="D39546" t="s">
        <v>10</v>
      </c>
      <c r="E39546">
        <v>5</v>
      </c>
      <c r="F39546" t="s">
        <v>810</v>
      </c>
      <c r="G39546" t="s">
        <v>811</v>
      </c>
      <c r="H39546">
        <v>2026</v>
      </c>
    </row>
    <row r="39547" spans="1:8" x14ac:dyDescent="0.25">
      <c r="A39547" t="s">
        <v>241</v>
      </c>
      <c r="B39547" t="s">
        <v>20</v>
      </c>
      <c r="C39547">
        <v>6.4</v>
      </c>
      <c r="D39547" t="s">
        <v>10</v>
      </c>
      <c r="E39547">
        <v>5</v>
      </c>
      <c r="F39547" t="s">
        <v>810</v>
      </c>
      <c r="G39547" t="s">
        <v>811</v>
      </c>
      <c r="H39547">
        <v>2026</v>
      </c>
    </row>
    <row r="39548" spans="1:8" x14ac:dyDescent="0.25">
      <c r="A39548" t="s">
        <v>281</v>
      </c>
      <c r="B39548" t="s">
        <v>20</v>
      </c>
      <c r="C39548">
        <v>1.1000000000000001</v>
      </c>
      <c r="D39548" t="s">
        <v>10</v>
      </c>
      <c r="E39548">
        <v>5</v>
      </c>
      <c r="F39548" t="s">
        <v>810</v>
      </c>
      <c r="G39548" t="s">
        <v>811</v>
      </c>
      <c r="H39548">
        <v>2026</v>
      </c>
    </row>
    <row r="39549" spans="1:8" x14ac:dyDescent="0.25">
      <c r="A39549" t="s">
        <v>476</v>
      </c>
      <c r="B39549" t="s">
        <v>20</v>
      </c>
      <c r="C39549">
        <v>1.8</v>
      </c>
      <c r="D39549" t="s">
        <v>10</v>
      </c>
      <c r="E39549">
        <v>5</v>
      </c>
      <c r="F39549" t="s">
        <v>810</v>
      </c>
      <c r="G39549" t="s">
        <v>811</v>
      </c>
      <c r="H39549">
        <v>2026</v>
      </c>
    </row>
    <row r="39550" spans="1:8" x14ac:dyDescent="0.25">
      <c r="A39550" t="s">
        <v>597</v>
      </c>
      <c r="B39550" t="s">
        <v>24</v>
      </c>
      <c r="C39550">
        <v>12.1</v>
      </c>
      <c r="D39550" t="s">
        <v>10</v>
      </c>
      <c r="E39550">
        <v>5</v>
      </c>
      <c r="F39550" t="s">
        <v>810</v>
      </c>
      <c r="G39550" t="s">
        <v>811</v>
      </c>
      <c r="H39550">
        <v>2026</v>
      </c>
    </row>
    <row r="39551" spans="1:8" x14ac:dyDescent="0.25">
      <c r="A39551" t="s">
        <v>454</v>
      </c>
      <c r="B39551" t="s">
        <v>24</v>
      </c>
      <c r="C39551">
        <v>12.7</v>
      </c>
      <c r="D39551" t="s">
        <v>10</v>
      </c>
      <c r="E39551">
        <v>5</v>
      </c>
      <c r="F39551" t="s">
        <v>810</v>
      </c>
      <c r="G39551" t="s">
        <v>811</v>
      </c>
      <c r="H39551">
        <v>2026</v>
      </c>
    </row>
    <row r="39552" spans="1:8" x14ac:dyDescent="0.25">
      <c r="A39552" t="s">
        <v>125</v>
      </c>
      <c r="B39552" t="s">
        <v>24</v>
      </c>
      <c r="C39552">
        <v>9.8000000000000007</v>
      </c>
      <c r="D39552" t="s">
        <v>25</v>
      </c>
      <c r="E39552">
        <v>5</v>
      </c>
      <c r="F39552" t="s">
        <v>810</v>
      </c>
      <c r="G39552" t="s">
        <v>811</v>
      </c>
      <c r="H39552">
        <v>2026</v>
      </c>
    </row>
    <row r="39553" spans="1:8" x14ac:dyDescent="0.25">
      <c r="A39553" t="s">
        <v>524</v>
      </c>
      <c r="B39553" t="s">
        <v>29</v>
      </c>
      <c r="C39553">
        <v>9.8699999999999992</v>
      </c>
      <c r="D39553" t="s">
        <v>10</v>
      </c>
      <c r="E39553">
        <v>5</v>
      </c>
      <c r="F39553" t="s">
        <v>810</v>
      </c>
      <c r="G39553" t="s">
        <v>811</v>
      </c>
      <c r="H39553">
        <v>2026</v>
      </c>
    </row>
    <row r="39554" spans="1:8" x14ac:dyDescent="0.25">
      <c r="A39554" t="s">
        <v>229</v>
      </c>
      <c r="B39554" t="s">
        <v>9</v>
      </c>
      <c r="C39554">
        <v>0.3</v>
      </c>
      <c r="D39554" t="s">
        <v>10</v>
      </c>
      <c r="E39554">
        <v>5</v>
      </c>
      <c r="F39554" t="s">
        <v>360</v>
      </c>
      <c r="G39554" t="s">
        <v>361</v>
      </c>
      <c r="H39554">
        <v>2026</v>
      </c>
    </row>
    <row r="39555" spans="1:8" x14ac:dyDescent="0.25">
      <c r="A39555" t="s">
        <v>211</v>
      </c>
      <c r="B39555" t="s">
        <v>14</v>
      </c>
      <c r="C39555">
        <v>5.4</v>
      </c>
      <c r="D39555" t="s">
        <v>10</v>
      </c>
      <c r="E39555">
        <v>5</v>
      </c>
      <c r="F39555" t="s">
        <v>360</v>
      </c>
      <c r="G39555" t="s">
        <v>361</v>
      </c>
      <c r="H39555">
        <v>2026</v>
      </c>
    </row>
    <row r="39556" spans="1:8" x14ac:dyDescent="0.25">
      <c r="A39556" t="s">
        <v>496</v>
      </c>
      <c r="B39556" t="s">
        <v>14</v>
      </c>
      <c r="C39556">
        <v>11.2</v>
      </c>
      <c r="D39556" t="s">
        <v>10</v>
      </c>
      <c r="E39556">
        <v>5</v>
      </c>
      <c r="F39556" t="s">
        <v>360</v>
      </c>
      <c r="G39556" t="s">
        <v>361</v>
      </c>
      <c r="H39556">
        <v>2026</v>
      </c>
    </row>
    <row r="39557" spans="1:8" x14ac:dyDescent="0.25">
      <c r="A39557" t="s">
        <v>648</v>
      </c>
      <c r="B39557" t="s">
        <v>17</v>
      </c>
      <c r="C39557">
        <v>2.7</v>
      </c>
      <c r="D39557" t="s">
        <v>10</v>
      </c>
      <c r="E39557">
        <v>5</v>
      </c>
      <c r="F39557" t="s">
        <v>360</v>
      </c>
      <c r="G39557" t="s">
        <v>361</v>
      </c>
      <c r="H39557">
        <v>2026</v>
      </c>
    </row>
    <row r="39558" spans="1:8" x14ac:dyDescent="0.25">
      <c r="A39558" t="s">
        <v>50</v>
      </c>
      <c r="B39558" t="s">
        <v>17</v>
      </c>
      <c r="C39558">
        <v>1.7</v>
      </c>
      <c r="D39558" t="s">
        <v>10</v>
      </c>
      <c r="E39558">
        <v>5</v>
      </c>
      <c r="F39558" t="s">
        <v>360</v>
      </c>
      <c r="G39558" t="s">
        <v>361</v>
      </c>
      <c r="H39558">
        <v>2026</v>
      </c>
    </row>
    <row r="39559" spans="1:8" x14ac:dyDescent="0.25">
      <c r="A39559" t="s">
        <v>302</v>
      </c>
      <c r="B39559" t="s">
        <v>20</v>
      </c>
      <c r="C39559">
        <v>3.6</v>
      </c>
      <c r="D39559" t="s">
        <v>10</v>
      </c>
      <c r="E39559">
        <v>5</v>
      </c>
      <c r="F39559" t="s">
        <v>360</v>
      </c>
      <c r="G39559" t="s">
        <v>361</v>
      </c>
      <c r="H39559">
        <v>2026</v>
      </c>
    </row>
    <row r="39560" spans="1:8" x14ac:dyDescent="0.25">
      <c r="A39560" t="s">
        <v>213</v>
      </c>
      <c r="B39560" t="s">
        <v>20</v>
      </c>
      <c r="C39560">
        <v>1.7</v>
      </c>
      <c r="D39560" t="s">
        <v>10</v>
      </c>
      <c r="E39560">
        <v>5</v>
      </c>
      <c r="F39560" t="s">
        <v>360</v>
      </c>
      <c r="G39560" t="s">
        <v>361</v>
      </c>
      <c r="H39560">
        <v>2026</v>
      </c>
    </row>
    <row r="39561" spans="1:8" x14ac:dyDescent="0.25">
      <c r="A39561" t="s">
        <v>761</v>
      </c>
      <c r="B39561" t="s">
        <v>20</v>
      </c>
      <c r="C39561">
        <v>-1.9</v>
      </c>
      <c r="D39561" t="s">
        <v>10</v>
      </c>
      <c r="E39561">
        <v>5</v>
      </c>
      <c r="F39561" t="s">
        <v>360</v>
      </c>
      <c r="G39561" t="s">
        <v>361</v>
      </c>
      <c r="H39561">
        <v>2026</v>
      </c>
    </row>
    <row r="39562" spans="1:8" x14ac:dyDescent="0.25">
      <c r="A39562" t="s">
        <v>389</v>
      </c>
      <c r="B39562" t="s">
        <v>24</v>
      </c>
      <c r="C39562">
        <v>1.5</v>
      </c>
      <c r="D39562" t="s">
        <v>25</v>
      </c>
      <c r="E39562">
        <v>5</v>
      </c>
      <c r="F39562" t="s">
        <v>360</v>
      </c>
      <c r="G39562" t="s">
        <v>361</v>
      </c>
      <c r="H39562">
        <v>2026</v>
      </c>
    </row>
    <row r="39563" spans="1:8" x14ac:dyDescent="0.25">
      <c r="A39563" t="s">
        <v>770</v>
      </c>
      <c r="B39563" t="s">
        <v>24</v>
      </c>
      <c r="C39563">
        <v>2</v>
      </c>
      <c r="D39563" t="s">
        <v>10</v>
      </c>
      <c r="E39563">
        <v>5</v>
      </c>
      <c r="F39563" t="s">
        <v>360</v>
      </c>
      <c r="G39563" t="s">
        <v>361</v>
      </c>
      <c r="H39563">
        <v>2026</v>
      </c>
    </row>
    <row r="39564" spans="1:8" x14ac:dyDescent="0.25">
      <c r="A39564" t="s">
        <v>876</v>
      </c>
      <c r="B39564" t="s">
        <v>24</v>
      </c>
      <c r="C39564">
        <v>2.8</v>
      </c>
      <c r="D39564" t="s">
        <v>10</v>
      </c>
      <c r="E39564">
        <v>5</v>
      </c>
      <c r="F39564" t="s">
        <v>360</v>
      </c>
      <c r="G39564" t="s">
        <v>361</v>
      </c>
      <c r="H39564">
        <v>2026</v>
      </c>
    </row>
    <row r="39565" spans="1:8" x14ac:dyDescent="0.25">
      <c r="A39565" t="s">
        <v>484</v>
      </c>
      <c r="B39565" t="s">
        <v>29</v>
      </c>
      <c r="C39565">
        <v>4.79</v>
      </c>
      <c r="D39565" t="s">
        <v>10</v>
      </c>
      <c r="E39565">
        <v>5</v>
      </c>
      <c r="F39565" t="s">
        <v>360</v>
      </c>
      <c r="G39565" t="s">
        <v>361</v>
      </c>
      <c r="H39565">
        <v>2026</v>
      </c>
    </row>
    <row r="39566" spans="1:8" x14ac:dyDescent="0.25">
      <c r="A39566" t="s">
        <v>173</v>
      </c>
      <c r="B39566" t="s">
        <v>9</v>
      </c>
      <c r="C39566">
        <v>6.8</v>
      </c>
      <c r="D39566" t="s">
        <v>10</v>
      </c>
      <c r="E39566">
        <v>5</v>
      </c>
      <c r="F39566" t="s">
        <v>137</v>
      </c>
      <c r="G39566" t="s">
        <v>138</v>
      </c>
      <c r="H39566">
        <v>2026</v>
      </c>
    </row>
    <row r="39567" spans="1:8" x14ac:dyDescent="0.25">
      <c r="A39567" t="s">
        <v>316</v>
      </c>
      <c r="B39567" t="s">
        <v>14</v>
      </c>
      <c r="C39567">
        <v>0.2</v>
      </c>
      <c r="D39567" t="s">
        <v>10</v>
      </c>
      <c r="E39567">
        <v>5</v>
      </c>
      <c r="F39567" t="s">
        <v>137</v>
      </c>
      <c r="G39567" t="s">
        <v>138</v>
      </c>
      <c r="H39567">
        <v>2026</v>
      </c>
    </row>
    <row r="39568" spans="1:8" x14ac:dyDescent="0.25">
      <c r="A39568" t="s">
        <v>211</v>
      </c>
      <c r="B39568" t="s">
        <v>14</v>
      </c>
      <c r="C39568">
        <v>5.4</v>
      </c>
      <c r="D39568" t="s">
        <v>10</v>
      </c>
      <c r="E39568">
        <v>5</v>
      </c>
      <c r="F39568" t="s">
        <v>137</v>
      </c>
      <c r="G39568" t="s">
        <v>138</v>
      </c>
      <c r="H39568">
        <v>2026</v>
      </c>
    </row>
    <row r="39569" spans="1:8" x14ac:dyDescent="0.25">
      <c r="A39569" t="s">
        <v>877</v>
      </c>
      <c r="B39569" t="s">
        <v>17</v>
      </c>
      <c r="C39569">
        <v>5.5</v>
      </c>
      <c r="D39569" t="s">
        <v>10</v>
      </c>
      <c r="E39569">
        <v>5</v>
      </c>
      <c r="F39569" t="s">
        <v>137</v>
      </c>
      <c r="G39569" t="s">
        <v>138</v>
      </c>
      <c r="H39569">
        <v>2026</v>
      </c>
    </row>
    <row r="39570" spans="1:8" x14ac:dyDescent="0.25">
      <c r="A39570" t="s">
        <v>232</v>
      </c>
      <c r="B39570" t="s">
        <v>17</v>
      </c>
      <c r="C39570">
        <v>5.6</v>
      </c>
      <c r="D39570" t="s">
        <v>10</v>
      </c>
      <c r="E39570">
        <v>5</v>
      </c>
      <c r="F39570" t="s">
        <v>137</v>
      </c>
      <c r="G39570" t="s">
        <v>138</v>
      </c>
      <c r="H39570">
        <v>2026</v>
      </c>
    </row>
    <row r="39571" spans="1:8" x14ac:dyDescent="0.25">
      <c r="A39571" t="s">
        <v>840</v>
      </c>
      <c r="B39571" t="s">
        <v>20</v>
      </c>
      <c r="C39571">
        <v>0.5</v>
      </c>
      <c r="D39571" t="s">
        <v>10</v>
      </c>
      <c r="E39571">
        <v>5</v>
      </c>
      <c r="F39571" t="s">
        <v>137</v>
      </c>
      <c r="G39571" t="s">
        <v>138</v>
      </c>
      <c r="H39571">
        <v>2026</v>
      </c>
    </row>
    <row r="39572" spans="1:8" x14ac:dyDescent="0.25">
      <c r="A39572" t="s">
        <v>241</v>
      </c>
      <c r="B39572" t="s">
        <v>20</v>
      </c>
      <c r="C39572">
        <v>6.4</v>
      </c>
      <c r="D39572" t="s">
        <v>10</v>
      </c>
      <c r="E39572">
        <v>5</v>
      </c>
      <c r="F39572" t="s">
        <v>137</v>
      </c>
      <c r="G39572" t="s">
        <v>138</v>
      </c>
      <c r="H39572">
        <v>2026</v>
      </c>
    </row>
    <row r="39573" spans="1:8" x14ac:dyDescent="0.25">
      <c r="A39573" t="s">
        <v>316</v>
      </c>
      <c r="B39573" t="s">
        <v>20</v>
      </c>
      <c r="C39573">
        <v>4.2</v>
      </c>
      <c r="D39573" t="s">
        <v>10</v>
      </c>
      <c r="E39573">
        <v>5</v>
      </c>
      <c r="F39573" t="s">
        <v>137</v>
      </c>
      <c r="G39573" t="s">
        <v>138</v>
      </c>
      <c r="H39573">
        <v>2026</v>
      </c>
    </row>
    <row r="39574" spans="1:8" x14ac:dyDescent="0.25">
      <c r="A39574" t="s">
        <v>303</v>
      </c>
      <c r="B39574" t="s">
        <v>24</v>
      </c>
      <c r="C39574">
        <v>-0.1</v>
      </c>
      <c r="D39574" t="s">
        <v>10</v>
      </c>
      <c r="E39574">
        <v>5</v>
      </c>
      <c r="F39574" t="s">
        <v>137</v>
      </c>
      <c r="G39574" t="s">
        <v>138</v>
      </c>
      <c r="H39574">
        <v>2026</v>
      </c>
    </row>
    <row r="39575" spans="1:8" x14ac:dyDescent="0.25">
      <c r="A39575" t="s">
        <v>389</v>
      </c>
      <c r="B39575" t="s">
        <v>24</v>
      </c>
      <c r="C39575">
        <v>1.5</v>
      </c>
      <c r="D39575" t="s">
        <v>25</v>
      </c>
      <c r="E39575">
        <v>5</v>
      </c>
      <c r="F39575" t="s">
        <v>137</v>
      </c>
      <c r="G39575" t="s">
        <v>138</v>
      </c>
      <c r="H39575">
        <v>2026</v>
      </c>
    </row>
    <row r="39576" spans="1:8" x14ac:dyDescent="0.25">
      <c r="A39576" t="s">
        <v>391</v>
      </c>
      <c r="B39576" t="s">
        <v>24</v>
      </c>
      <c r="C39576">
        <v>2.7</v>
      </c>
      <c r="D39576" t="s">
        <v>10</v>
      </c>
      <c r="E39576">
        <v>5</v>
      </c>
      <c r="F39576" t="s">
        <v>137</v>
      </c>
      <c r="G39576" t="s">
        <v>138</v>
      </c>
      <c r="H39576">
        <v>2026</v>
      </c>
    </row>
    <row r="39577" spans="1:8" x14ac:dyDescent="0.25">
      <c r="A39577" t="s">
        <v>463</v>
      </c>
      <c r="B39577" t="s">
        <v>29</v>
      </c>
      <c r="C39577">
        <v>2.37</v>
      </c>
      <c r="D39577" t="s">
        <v>10</v>
      </c>
      <c r="E39577">
        <v>5</v>
      </c>
      <c r="F39577" t="s">
        <v>137</v>
      </c>
      <c r="G39577" t="s">
        <v>138</v>
      </c>
      <c r="H39577">
        <v>2026</v>
      </c>
    </row>
    <row r="39578" spans="1:8" x14ac:dyDescent="0.25">
      <c r="A39578" t="s">
        <v>30</v>
      </c>
      <c r="B39578" t="s">
        <v>9</v>
      </c>
      <c r="C39578">
        <v>10.7</v>
      </c>
      <c r="D39578" t="s">
        <v>10</v>
      </c>
      <c r="E39578">
        <v>5</v>
      </c>
      <c r="F39578" t="s">
        <v>60</v>
      </c>
      <c r="G39578" t="s">
        <v>61</v>
      </c>
      <c r="H39578">
        <v>2026</v>
      </c>
    </row>
    <row r="39579" spans="1:8" x14ac:dyDescent="0.25">
      <c r="A39579" t="s">
        <v>496</v>
      </c>
      <c r="B39579" t="s">
        <v>14</v>
      </c>
      <c r="C39579">
        <v>11.2</v>
      </c>
      <c r="D39579" t="s">
        <v>10</v>
      </c>
      <c r="E39579">
        <v>5</v>
      </c>
      <c r="F39579" t="s">
        <v>60</v>
      </c>
      <c r="G39579" t="s">
        <v>61</v>
      </c>
      <c r="H39579">
        <v>2026</v>
      </c>
    </row>
    <row r="39580" spans="1:8" x14ac:dyDescent="0.25">
      <c r="A39580" t="s">
        <v>404</v>
      </c>
      <c r="B39580" t="s">
        <v>14</v>
      </c>
      <c r="C39580">
        <v>0</v>
      </c>
      <c r="D39580" t="s">
        <v>10</v>
      </c>
      <c r="E39580">
        <v>5</v>
      </c>
      <c r="F39580" t="s">
        <v>60</v>
      </c>
      <c r="G39580" t="s">
        <v>61</v>
      </c>
      <c r="H39580">
        <v>2026</v>
      </c>
    </row>
    <row r="39581" spans="1:8" x14ac:dyDescent="0.25">
      <c r="A39581" t="s">
        <v>395</v>
      </c>
      <c r="B39581" t="s">
        <v>17</v>
      </c>
      <c r="C39581">
        <v>3.6</v>
      </c>
      <c r="D39581" t="s">
        <v>10</v>
      </c>
      <c r="E39581">
        <v>5</v>
      </c>
      <c r="F39581" t="s">
        <v>60</v>
      </c>
      <c r="G39581" t="s">
        <v>61</v>
      </c>
      <c r="H39581">
        <v>2026</v>
      </c>
    </row>
    <row r="39582" spans="1:8" x14ac:dyDescent="0.25">
      <c r="A39582" t="s">
        <v>232</v>
      </c>
      <c r="B39582" t="s">
        <v>17</v>
      </c>
      <c r="C39582">
        <v>5.6</v>
      </c>
      <c r="D39582" t="s">
        <v>10</v>
      </c>
      <c r="E39582">
        <v>5</v>
      </c>
      <c r="F39582" t="s">
        <v>60</v>
      </c>
      <c r="G39582" t="s">
        <v>61</v>
      </c>
      <c r="H39582">
        <v>2026</v>
      </c>
    </row>
    <row r="39583" spans="1:8" x14ac:dyDescent="0.25">
      <c r="A39583" t="s">
        <v>393</v>
      </c>
      <c r="B39583" t="s">
        <v>20</v>
      </c>
      <c r="C39583">
        <v>13</v>
      </c>
      <c r="D39583" t="s">
        <v>10</v>
      </c>
      <c r="E39583">
        <v>5</v>
      </c>
      <c r="F39583" t="s">
        <v>60</v>
      </c>
      <c r="G39583" t="s">
        <v>61</v>
      </c>
      <c r="H39583">
        <v>2026</v>
      </c>
    </row>
    <row r="39584" spans="1:8" x14ac:dyDescent="0.25">
      <c r="A39584" t="s">
        <v>476</v>
      </c>
      <c r="B39584" t="s">
        <v>20</v>
      </c>
      <c r="C39584">
        <v>1.8</v>
      </c>
      <c r="D39584" t="s">
        <v>10</v>
      </c>
      <c r="E39584">
        <v>5</v>
      </c>
      <c r="F39584" t="s">
        <v>60</v>
      </c>
      <c r="G39584" t="s">
        <v>61</v>
      </c>
      <c r="H39584">
        <v>2026</v>
      </c>
    </row>
    <row r="39585" spans="1:8" x14ac:dyDescent="0.25">
      <c r="A39585" t="s">
        <v>281</v>
      </c>
      <c r="B39585" t="s">
        <v>20</v>
      </c>
      <c r="C39585">
        <v>1.1000000000000001</v>
      </c>
      <c r="D39585" t="s">
        <v>10</v>
      </c>
      <c r="E39585">
        <v>5</v>
      </c>
      <c r="F39585" t="s">
        <v>60</v>
      </c>
      <c r="G39585" t="s">
        <v>61</v>
      </c>
      <c r="H39585">
        <v>2026</v>
      </c>
    </row>
    <row r="39586" spans="1:8" x14ac:dyDescent="0.25">
      <c r="A39586" t="s">
        <v>43</v>
      </c>
      <c r="B39586" t="s">
        <v>24</v>
      </c>
      <c r="C39586">
        <v>8.1999999999999993</v>
      </c>
      <c r="D39586" t="s">
        <v>10</v>
      </c>
      <c r="E39586">
        <v>5</v>
      </c>
      <c r="F39586" t="s">
        <v>60</v>
      </c>
      <c r="G39586" t="s">
        <v>61</v>
      </c>
      <c r="H39586">
        <v>2026</v>
      </c>
    </row>
    <row r="39587" spans="1:8" x14ac:dyDescent="0.25">
      <c r="A39587" t="s">
        <v>125</v>
      </c>
      <c r="B39587" t="s">
        <v>24</v>
      </c>
      <c r="C39587">
        <v>9.8000000000000007</v>
      </c>
      <c r="D39587" t="s">
        <v>10</v>
      </c>
      <c r="E39587">
        <v>5</v>
      </c>
      <c r="F39587" t="s">
        <v>60</v>
      </c>
      <c r="G39587" t="s">
        <v>61</v>
      </c>
      <c r="H39587">
        <v>2026</v>
      </c>
    </row>
    <row r="39588" spans="1:8" x14ac:dyDescent="0.25">
      <c r="A39588" t="s">
        <v>597</v>
      </c>
      <c r="B39588" t="s">
        <v>24</v>
      </c>
      <c r="C39588">
        <v>12.1</v>
      </c>
      <c r="D39588" t="s">
        <v>25</v>
      </c>
      <c r="E39588">
        <v>5</v>
      </c>
      <c r="F39588" t="s">
        <v>60</v>
      </c>
      <c r="G39588" t="s">
        <v>61</v>
      </c>
      <c r="H39588">
        <v>2026</v>
      </c>
    </row>
    <row r="39589" spans="1:8" x14ac:dyDescent="0.25">
      <c r="A39589" t="s">
        <v>733</v>
      </c>
      <c r="B39589" t="s">
        <v>29</v>
      </c>
      <c r="C39589">
        <v>3.62</v>
      </c>
      <c r="D39589" t="s">
        <v>10</v>
      </c>
      <c r="E39589">
        <v>5</v>
      </c>
      <c r="F39589" t="s">
        <v>60</v>
      </c>
      <c r="G39589" t="s">
        <v>61</v>
      </c>
      <c r="H39589">
        <v>2026</v>
      </c>
    </row>
    <row r="39590" spans="1:8" x14ac:dyDescent="0.25">
      <c r="A39590" t="s">
        <v>173</v>
      </c>
      <c r="B39590" t="s">
        <v>9</v>
      </c>
      <c r="C39590">
        <v>6.8</v>
      </c>
      <c r="D39590" t="s">
        <v>10</v>
      </c>
      <c r="E39590">
        <v>5</v>
      </c>
      <c r="F39590" t="s">
        <v>205</v>
      </c>
      <c r="G39590" t="s">
        <v>206</v>
      </c>
      <c r="H39590">
        <v>2026</v>
      </c>
    </row>
    <row r="39591" spans="1:8" x14ac:dyDescent="0.25">
      <c r="A39591" t="s">
        <v>496</v>
      </c>
      <c r="B39591" t="s">
        <v>14</v>
      </c>
      <c r="C39591">
        <v>11.2</v>
      </c>
      <c r="D39591" t="s">
        <v>10</v>
      </c>
      <c r="E39591">
        <v>5</v>
      </c>
      <c r="F39591" t="s">
        <v>205</v>
      </c>
      <c r="G39591" t="s">
        <v>206</v>
      </c>
      <c r="H39591">
        <v>2026</v>
      </c>
    </row>
    <row r="39592" spans="1:8" x14ac:dyDescent="0.25">
      <c r="A39592" t="s">
        <v>405</v>
      </c>
      <c r="B39592" t="s">
        <v>14</v>
      </c>
      <c r="C39592">
        <v>4.4000000000000004</v>
      </c>
      <c r="D39592" t="s">
        <v>10</v>
      </c>
      <c r="E39592">
        <v>5</v>
      </c>
      <c r="F39592" t="s">
        <v>205</v>
      </c>
      <c r="G39592" t="s">
        <v>206</v>
      </c>
      <c r="H39592">
        <v>2026</v>
      </c>
    </row>
    <row r="39593" spans="1:8" x14ac:dyDescent="0.25">
      <c r="A39593" t="s">
        <v>395</v>
      </c>
      <c r="B39593" t="s">
        <v>17</v>
      </c>
      <c r="C39593">
        <v>3.6</v>
      </c>
      <c r="D39593" t="s">
        <v>10</v>
      </c>
      <c r="E39593">
        <v>5</v>
      </c>
      <c r="F39593" t="s">
        <v>205</v>
      </c>
      <c r="G39593" t="s">
        <v>206</v>
      </c>
      <c r="H39593">
        <v>2026</v>
      </c>
    </row>
    <row r="39594" spans="1:8" x14ac:dyDescent="0.25">
      <c r="A39594" t="s">
        <v>232</v>
      </c>
      <c r="B39594" t="s">
        <v>17</v>
      </c>
      <c r="C39594">
        <v>5.6</v>
      </c>
      <c r="D39594" t="s">
        <v>10</v>
      </c>
      <c r="E39594">
        <v>5</v>
      </c>
      <c r="F39594" t="s">
        <v>205</v>
      </c>
      <c r="G39594" t="s">
        <v>206</v>
      </c>
      <c r="H39594">
        <v>2026</v>
      </c>
    </row>
    <row r="39595" spans="1:8" x14ac:dyDescent="0.25">
      <c r="A39595" t="s">
        <v>302</v>
      </c>
      <c r="B39595" t="s">
        <v>20</v>
      </c>
      <c r="C39595">
        <v>3.6</v>
      </c>
      <c r="D39595" t="s">
        <v>10</v>
      </c>
      <c r="E39595">
        <v>5</v>
      </c>
      <c r="F39595" t="s">
        <v>205</v>
      </c>
      <c r="G39595" t="s">
        <v>206</v>
      </c>
      <c r="H39595">
        <v>2026</v>
      </c>
    </row>
    <row r="39596" spans="1:8" x14ac:dyDescent="0.25">
      <c r="A39596" t="s">
        <v>476</v>
      </c>
      <c r="B39596" t="s">
        <v>20</v>
      </c>
      <c r="C39596">
        <v>1.8</v>
      </c>
      <c r="D39596" t="s">
        <v>10</v>
      </c>
      <c r="E39596">
        <v>5</v>
      </c>
      <c r="F39596" t="s">
        <v>205</v>
      </c>
      <c r="G39596" t="s">
        <v>206</v>
      </c>
      <c r="H39596">
        <v>2026</v>
      </c>
    </row>
    <row r="39597" spans="1:8" x14ac:dyDescent="0.25">
      <c r="A39597" t="s">
        <v>552</v>
      </c>
      <c r="B39597" t="s">
        <v>20</v>
      </c>
      <c r="C39597">
        <v>0.2</v>
      </c>
      <c r="D39597" t="s">
        <v>10</v>
      </c>
      <c r="E39597">
        <v>5</v>
      </c>
      <c r="F39597" t="s">
        <v>205</v>
      </c>
      <c r="G39597" t="s">
        <v>206</v>
      </c>
      <c r="H39597">
        <v>2026</v>
      </c>
    </row>
    <row r="39598" spans="1:8" x14ac:dyDescent="0.25">
      <c r="A39598" t="s">
        <v>391</v>
      </c>
      <c r="B39598" t="s">
        <v>24</v>
      </c>
      <c r="C39598">
        <v>2.7</v>
      </c>
      <c r="D39598" t="s">
        <v>10</v>
      </c>
      <c r="E39598">
        <v>5</v>
      </c>
      <c r="F39598" t="s">
        <v>205</v>
      </c>
      <c r="G39598" t="s">
        <v>206</v>
      </c>
      <c r="H39598">
        <v>2026</v>
      </c>
    </row>
    <row r="39599" spans="1:8" x14ac:dyDescent="0.25">
      <c r="A39599" t="s">
        <v>93</v>
      </c>
      <c r="B39599" t="s">
        <v>24</v>
      </c>
      <c r="C39599">
        <v>14.2</v>
      </c>
      <c r="D39599" t="s">
        <v>10</v>
      </c>
      <c r="E39599">
        <v>5</v>
      </c>
      <c r="F39599" t="s">
        <v>205</v>
      </c>
      <c r="G39599" t="s">
        <v>206</v>
      </c>
      <c r="H39599">
        <v>2026</v>
      </c>
    </row>
    <row r="39600" spans="1:8" x14ac:dyDescent="0.25">
      <c r="A39600" t="s">
        <v>125</v>
      </c>
      <c r="B39600" t="s">
        <v>24</v>
      </c>
      <c r="C39600">
        <v>9.8000000000000007</v>
      </c>
      <c r="D39600" t="s">
        <v>25</v>
      </c>
      <c r="E39600">
        <v>5</v>
      </c>
      <c r="F39600" t="s">
        <v>205</v>
      </c>
      <c r="G39600" t="s">
        <v>206</v>
      </c>
      <c r="H39600">
        <v>2026</v>
      </c>
    </row>
    <row r="39601" spans="1:8" x14ac:dyDescent="0.25">
      <c r="A39601" t="s">
        <v>733</v>
      </c>
      <c r="B39601" t="s">
        <v>29</v>
      </c>
      <c r="C39601">
        <v>3.62</v>
      </c>
      <c r="D39601" t="s">
        <v>10</v>
      </c>
      <c r="E39601">
        <v>5</v>
      </c>
      <c r="F39601" t="s">
        <v>205</v>
      </c>
      <c r="G39601" t="s">
        <v>206</v>
      </c>
      <c r="H39601">
        <v>2026</v>
      </c>
    </row>
    <row r="39602" spans="1:8" x14ac:dyDescent="0.25">
      <c r="A39602" t="s">
        <v>47</v>
      </c>
      <c r="B39602" t="s">
        <v>9</v>
      </c>
      <c r="C39602">
        <v>-1.7</v>
      </c>
      <c r="D39602" t="s">
        <v>10</v>
      </c>
      <c r="E39602">
        <v>5</v>
      </c>
      <c r="F39602" t="s">
        <v>742</v>
      </c>
      <c r="G39602" t="s">
        <v>55</v>
      </c>
      <c r="H39602">
        <v>2026</v>
      </c>
    </row>
    <row r="39603" spans="1:8" x14ac:dyDescent="0.25">
      <c r="A39603" t="s">
        <v>852</v>
      </c>
      <c r="B39603" t="s">
        <v>14</v>
      </c>
      <c r="C39603">
        <v>7.7</v>
      </c>
      <c r="D39603" t="s">
        <v>10</v>
      </c>
      <c r="E39603">
        <v>5</v>
      </c>
      <c r="F39603" t="s">
        <v>742</v>
      </c>
      <c r="G39603" t="s">
        <v>55</v>
      </c>
      <c r="H39603">
        <v>2026</v>
      </c>
    </row>
    <row r="39604" spans="1:8" x14ac:dyDescent="0.25">
      <c r="A39604" t="s">
        <v>362</v>
      </c>
      <c r="B39604" t="s">
        <v>14</v>
      </c>
      <c r="C39604">
        <v>5</v>
      </c>
      <c r="D39604" t="s">
        <v>10</v>
      </c>
      <c r="E39604">
        <v>5</v>
      </c>
      <c r="F39604" t="s">
        <v>742</v>
      </c>
      <c r="G39604" t="s">
        <v>55</v>
      </c>
      <c r="H39604">
        <v>2026</v>
      </c>
    </row>
    <row r="39605" spans="1:8" x14ac:dyDescent="0.25">
      <c r="A39605" t="s">
        <v>232</v>
      </c>
      <c r="B39605" t="s">
        <v>17</v>
      </c>
      <c r="C39605">
        <v>5.6</v>
      </c>
      <c r="D39605" t="s">
        <v>10</v>
      </c>
      <c r="E39605">
        <v>5</v>
      </c>
      <c r="F39605" t="s">
        <v>742</v>
      </c>
      <c r="G39605" t="s">
        <v>55</v>
      </c>
      <c r="H39605">
        <v>2026</v>
      </c>
    </row>
    <row r="39606" spans="1:8" x14ac:dyDescent="0.25">
      <c r="A39606" t="s">
        <v>458</v>
      </c>
      <c r="B39606" t="s">
        <v>17</v>
      </c>
      <c r="C39606">
        <v>1.7</v>
      </c>
      <c r="D39606" t="s">
        <v>10</v>
      </c>
      <c r="E39606">
        <v>5</v>
      </c>
      <c r="F39606" t="s">
        <v>742</v>
      </c>
      <c r="G39606" t="s">
        <v>55</v>
      </c>
      <c r="H39606">
        <v>2026</v>
      </c>
    </row>
    <row r="39607" spans="1:8" x14ac:dyDescent="0.25">
      <c r="A39607" t="s">
        <v>269</v>
      </c>
      <c r="B39607" t="s">
        <v>20</v>
      </c>
      <c r="C39607">
        <v>1.3</v>
      </c>
      <c r="D39607" t="s">
        <v>10</v>
      </c>
      <c r="E39607">
        <v>5</v>
      </c>
      <c r="F39607" t="s">
        <v>742</v>
      </c>
      <c r="G39607" t="s">
        <v>55</v>
      </c>
      <c r="H39607">
        <v>2026</v>
      </c>
    </row>
    <row r="39608" spans="1:8" x14ac:dyDescent="0.25">
      <c r="A39608" t="s">
        <v>213</v>
      </c>
      <c r="B39608" t="s">
        <v>20</v>
      </c>
      <c r="C39608">
        <v>1.7</v>
      </c>
      <c r="D39608" t="s">
        <v>10</v>
      </c>
      <c r="E39608">
        <v>5</v>
      </c>
      <c r="F39608" t="s">
        <v>742</v>
      </c>
      <c r="G39608" t="s">
        <v>55</v>
      </c>
      <c r="H39608">
        <v>2026</v>
      </c>
    </row>
    <row r="39609" spans="1:8" x14ac:dyDescent="0.25">
      <c r="A39609" t="s">
        <v>419</v>
      </c>
      <c r="B39609" t="s">
        <v>20</v>
      </c>
      <c r="C39609">
        <v>11.9</v>
      </c>
      <c r="D39609" t="s">
        <v>10</v>
      </c>
      <c r="E39609">
        <v>5</v>
      </c>
      <c r="F39609" t="s">
        <v>742</v>
      </c>
      <c r="G39609" t="s">
        <v>55</v>
      </c>
      <c r="H39609">
        <v>2026</v>
      </c>
    </row>
    <row r="39610" spans="1:8" x14ac:dyDescent="0.25">
      <c r="A39610" t="s">
        <v>43</v>
      </c>
      <c r="B39610" t="s">
        <v>24</v>
      </c>
      <c r="C39610">
        <v>8.1999999999999993</v>
      </c>
      <c r="D39610" t="s">
        <v>10</v>
      </c>
      <c r="E39610">
        <v>5</v>
      </c>
      <c r="F39610" t="s">
        <v>742</v>
      </c>
      <c r="G39610" t="s">
        <v>55</v>
      </c>
      <c r="H39610">
        <v>2026</v>
      </c>
    </row>
    <row r="39611" spans="1:8" x14ac:dyDescent="0.25">
      <c r="A39611" t="s">
        <v>454</v>
      </c>
      <c r="B39611" t="s">
        <v>24</v>
      </c>
      <c r="C39611">
        <v>12.7</v>
      </c>
      <c r="D39611" t="s">
        <v>25</v>
      </c>
      <c r="E39611">
        <v>5</v>
      </c>
      <c r="F39611" t="s">
        <v>742</v>
      </c>
      <c r="G39611" t="s">
        <v>55</v>
      </c>
      <c r="H39611">
        <v>2026</v>
      </c>
    </row>
    <row r="39612" spans="1:8" x14ac:dyDescent="0.25">
      <c r="A39612" t="s">
        <v>597</v>
      </c>
      <c r="B39612" t="s">
        <v>24</v>
      </c>
      <c r="C39612">
        <v>12.1</v>
      </c>
      <c r="D39612" t="s">
        <v>10</v>
      </c>
      <c r="E39612">
        <v>5</v>
      </c>
      <c r="F39612" t="s">
        <v>742</v>
      </c>
      <c r="G39612" t="s">
        <v>55</v>
      </c>
      <c r="H39612">
        <v>2026</v>
      </c>
    </row>
    <row r="39613" spans="1:8" x14ac:dyDescent="0.25">
      <c r="A39613" t="s">
        <v>524</v>
      </c>
      <c r="B39613" t="s">
        <v>29</v>
      </c>
      <c r="C39613">
        <v>9.8699999999999992</v>
      </c>
      <c r="D39613" t="s">
        <v>10</v>
      </c>
      <c r="E39613">
        <v>5</v>
      </c>
      <c r="F39613" t="s">
        <v>742</v>
      </c>
      <c r="G39613" t="s">
        <v>55</v>
      </c>
      <c r="H39613">
        <v>2026</v>
      </c>
    </row>
    <row r="39614" spans="1:8" x14ac:dyDescent="0.25">
      <c r="A39614" t="s">
        <v>30</v>
      </c>
      <c r="B39614" t="s">
        <v>9</v>
      </c>
      <c r="C39614">
        <v>10.7</v>
      </c>
      <c r="D39614" t="s">
        <v>10</v>
      </c>
      <c r="E39614">
        <v>5</v>
      </c>
      <c r="F39614" t="s">
        <v>797</v>
      </c>
      <c r="G39614" t="s">
        <v>798</v>
      </c>
      <c r="H39614">
        <v>2026</v>
      </c>
    </row>
    <row r="39615" spans="1:8" x14ac:dyDescent="0.25">
      <c r="A39615" t="s">
        <v>404</v>
      </c>
      <c r="B39615" t="s">
        <v>14</v>
      </c>
      <c r="C39615">
        <v>0</v>
      </c>
      <c r="D39615" t="s">
        <v>10</v>
      </c>
      <c r="E39615">
        <v>5</v>
      </c>
      <c r="F39615" t="s">
        <v>797</v>
      </c>
      <c r="G39615" t="s">
        <v>798</v>
      </c>
      <c r="H39615">
        <v>2026</v>
      </c>
    </row>
    <row r="39616" spans="1:8" x14ac:dyDescent="0.25">
      <c r="A39616" t="s">
        <v>496</v>
      </c>
      <c r="B39616" t="s">
        <v>14</v>
      </c>
      <c r="C39616">
        <v>11.2</v>
      </c>
      <c r="D39616" t="s">
        <v>10</v>
      </c>
      <c r="E39616">
        <v>5</v>
      </c>
      <c r="F39616" t="s">
        <v>797</v>
      </c>
      <c r="G39616" t="s">
        <v>798</v>
      </c>
      <c r="H39616">
        <v>2026</v>
      </c>
    </row>
    <row r="39617" spans="1:8" x14ac:dyDescent="0.25">
      <c r="A39617" t="s">
        <v>232</v>
      </c>
      <c r="B39617" t="s">
        <v>17</v>
      </c>
      <c r="C39617">
        <v>5.6</v>
      </c>
      <c r="D39617" t="s">
        <v>10</v>
      </c>
      <c r="E39617">
        <v>5</v>
      </c>
      <c r="F39617" t="s">
        <v>797</v>
      </c>
      <c r="G39617" t="s">
        <v>798</v>
      </c>
      <c r="H39617">
        <v>2026</v>
      </c>
    </row>
    <row r="39618" spans="1:8" x14ac:dyDescent="0.25">
      <c r="A39618" t="s">
        <v>395</v>
      </c>
      <c r="B39618" t="s">
        <v>17</v>
      </c>
      <c r="C39618">
        <v>3.6</v>
      </c>
      <c r="D39618" t="s">
        <v>10</v>
      </c>
      <c r="E39618">
        <v>5</v>
      </c>
      <c r="F39618" t="s">
        <v>797</v>
      </c>
      <c r="G39618" t="s">
        <v>798</v>
      </c>
      <c r="H39618">
        <v>2026</v>
      </c>
    </row>
    <row r="39619" spans="1:8" x14ac:dyDescent="0.25">
      <c r="A39619" t="s">
        <v>476</v>
      </c>
      <c r="B39619" t="s">
        <v>20</v>
      </c>
      <c r="C39619">
        <v>1.8</v>
      </c>
      <c r="D39619" t="s">
        <v>10</v>
      </c>
      <c r="E39619">
        <v>5</v>
      </c>
      <c r="F39619" t="s">
        <v>797</v>
      </c>
      <c r="G39619" t="s">
        <v>798</v>
      </c>
      <c r="H39619">
        <v>2026</v>
      </c>
    </row>
    <row r="39620" spans="1:8" x14ac:dyDescent="0.25">
      <c r="A39620" t="s">
        <v>281</v>
      </c>
      <c r="B39620" t="s">
        <v>20</v>
      </c>
      <c r="C39620">
        <v>1.1000000000000001</v>
      </c>
      <c r="D39620" t="s">
        <v>10</v>
      </c>
      <c r="E39620">
        <v>5</v>
      </c>
      <c r="F39620" t="s">
        <v>797</v>
      </c>
      <c r="G39620" t="s">
        <v>798</v>
      </c>
      <c r="H39620">
        <v>2026</v>
      </c>
    </row>
    <row r="39621" spans="1:8" x14ac:dyDescent="0.25">
      <c r="A39621" t="s">
        <v>393</v>
      </c>
      <c r="B39621" t="s">
        <v>20</v>
      </c>
      <c r="C39621">
        <v>13</v>
      </c>
      <c r="D39621" t="s">
        <v>10</v>
      </c>
      <c r="E39621">
        <v>5</v>
      </c>
      <c r="F39621" t="s">
        <v>797</v>
      </c>
      <c r="G39621" t="s">
        <v>798</v>
      </c>
      <c r="H39621">
        <v>2026</v>
      </c>
    </row>
    <row r="39622" spans="1:8" x14ac:dyDescent="0.25">
      <c r="A39622" t="s">
        <v>125</v>
      </c>
      <c r="B39622" t="s">
        <v>24</v>
      </c>
      <c r="C39622">
        <v>9.8000000000000007</v>
      </c>
      <c r="D39622" t="s">
        <v>10</v>
      </c>
      <c r="E39622">
        <v>5</v>
      </c>
      <c r="F39622" t="s">
        <v>797</v>
      </c>
      <c r="G39622" t="s">
        <v>798</v>
      </c>
      <c r="H39622">
        <v>2026</v>
      </c>
    </row>
    <row r="39623" spans="1:8" x14ac:dyDescent="0.25">
      <c r="A39623" t="s">
        <v>597</v>
      </c>
      <c r="B39623" t="s">
        <v>24</v>
      </c>
      <c r="C39623">
        <v>12.1</v>
      </c>
      <c r="D39623" t="s">
        <v>25</v>
      </c>
      <c r="E39623">
        <v>5</v>
      </c>
      <c r="F39623" t="s">
        <v>797</v>
      </c>
      <c r="G39623" t="s">
        <v>798</v>
      </c>
      <c r="H39623">
        <v>2026</v>
      </c>
    </row>
    <row r="39624" spans="1:8" x14ac:dyDescent="0.25">
      <c r="A39624" t="s">
        <v>43</v>
      </c>
      <c r="B39624" t="s">
        <v>24</v>
      </c>
      <c r="C39624">
        <v>8.1999999999999993</v>
      </c>
      <c r="D39624" t="s">
        <v>10</v>
      </c>
      <c r="E39624">
        <v>5</v>
      </c>
      <c r="F39624" t="s">
        <v>797</v>
      </c>
      <c r="G39624" t="s">
        <v>798</v>
      </c>
      <c r="H39624">
        <v>2026</v>
      </c>
    </row>
    <row r="39625" spans="1:8" x14ac:dyDescent="0.25">
      <c r="A39625" t="s">
        <v>524</v>
      </c>
      <c r="B39625" t="s">
        <v>29</v>
      </c>
      <c r="C39625">
        <v>9.8699999999999992</v>
      </c>
      <c r="D39625" t="s">
        <v>10</v>
      </c>
      <c r="E39625">
        <v>5</v>
      </c>
      <c r="F39625" t="s">
        <v>797</v>
      </c>
      <c r="G39625" t="s">
        <v>798</v>
      </c>
      <c r="H39625">
        <v>2026</v>
      </c>
    </row>
    <row r="39626" spans="1:8" x14ac:dyDescent="0.25">
      <c r="A39626" t="s">
        <v>30</v>
      </c>
      <c r="B39626" t="s">
        <v>9</v>
      </c>
      <c r="C39626">
        <v>10.7</v>
      </c>
      <c r="D39626" t="s">
        <v>10</v>
      </c>
      <c r="E39626">
        <v>5</v>
      </c>
      <c r="F39626" t="s">
        <v>295</v>
      </c>
      <c r="G39626" t="s">
        <v>296</v>
      </c>
      <c r="H39626">
        <v>2026</v>
      </c>
    </row>
    <row r="39627" spans="1:8" x14ac:dyDescent="0.25">
      <c r="A39627" t="s">
        <v>405</v>
      </c>
      <c r="B39627" t="s">
        <v>14</v>
      </c>
      <c r="C39627">
        <v>4.4000000000000004</v>
      </c>
      <c r="D39627" t="s">
        <v>10</v>
      </c>
      <c r="E39627">
        <v>5</v>
      </c>
      <c r="F39627" t="s">
        <v>295</v>
      </c>
      <c r="G39627" t="s">
        <v>296</v>
      </c>
      <c r="H39627">
        <v>2026</v>
      </c>
    </row>
    <row r="39628" spans="1:8" x14ac:dyDescent="0.25">
      <c r="A39628" t="s">
        <v>607</v>
      </c>
      <c r="B39628" t="s">
        <v>14</v>
      </c>
      <c r="C39628">
        <v>1.4</v>
      </c>
      <c r="D39628" t="s">
        <v>10</v>
      </c>
      <c r="E39628">
        <v>5</v>
      </c>
      <c r="F39628" t="s">
        <v>295</v>
      </c>
      <c r="G39628" t="s">
        <v>296</v>
      </c>
      <c r="H39628">
        <v>2026</v>
      </c>
    </row>
    <row r="39629" spans="1:8" x14ac:dyDescent="0.25">
      <c r="A39629" t="s">
        <v>836</v>
      </c>
      <c r="B39629" t="s">
        <v>17</v>
      </c>
      <c r="C39629">
        <v>3.2</v>
      </c>
      <c r="D39629" t="s">
        <v>10</v>
      </c>
      <c r="E39629">
        <v>5</v>
      </c>
      <c r="F39629" t="s">
        <v>295</v>
      </c>
      <c r="G39629" t="s">
        <v>296</v>
      </c>
      <c r="H39629">
        <v>2026</v>
      </c>
    </row>
    <row r="39630" spans="1:8" x14ac:dyDescent="0.25">
      <c r="A39630" t="s">
        <v>222</v>
      </c>
      <c r="B39630" t="s">
        <v>17</v>
      </c>
      <c r="C39630">
        <v>4.9000000000000004</v>
      </c>
      <c r="D39630" t="s">
        <v>10</v>
      </c>
      <c r="E39630">
        <v>5</v>
      </c>
      <c r="F39630" t="s">
        <v>295</v>
      </c>
      <c r="G39630" t="s">
        <v>296</v>
      </c>
      <c r="H39630">
        <v>2026</v>
      </c>
    </row>
    <row r="39631" spans="1:8" x14ac:dyDescent="0.25">
      <c r="A39631" t="s">
        <v>697</v>
      </c>
      <c r="B39631" t="s">
        <v>20</v>
      </c>
      <c r="C39631">
        <v>5.9</v>
      </c>
      <c r="D39631" t="s">
        <v>10</v>
      </c>
      <c r="E39631">
        <v>5</v>
      </c>
      <c r="F39631" t="s">
        <v>295</v>
      </c>
      <c r="G39631" t="s">
        <v>296</v>
      </c>
      <c r="H39631">
        <v>2026</v>
      </c>
    </row>
    <row r="39632" spans="1:8" x14ac:dyDescent="0.25">
      <c r="A39632" t="s">
        <v>27</v>
      </c>
      <c r="B39632" t="s">
        <v>20</v>
      </c>
      <c r="C39632">
        <v>0.2</v>
      </c>
      <c r="D39632" t="s">
        <v>10</v>
      </c>
      <c r="E39632">
        <v>5</v>
      </c>
      <c r="F39632" t="s">
        <v>295</v>
      </c>
      <c r="G39632" t="s">
        <v>296</v>
      </c>
      <c r="H39632">
        <v>2026</v>
      </c>
    </row>
    <row r="39633" spans="1:8" x14ac:dyDescent="0.25">
      <c r="A39633" t="s">
        <v>482</v>
      </c>
      <c r="B39633" t="s">
        <v>20</v>
      </c>
      <c r="C39633">
        <v>1.8</v>
      </c>
      <c r="D39633" t="s">
        <v>10</v>
      </c>
      <c r="E39633">
        <v>5</v>
      </c>
      <c r="F39633" t="s">
        <v>295</v>
      </c>
      <c r="G39633" t="s">
        <v>296</v>
      </c>
      <c r="H39633">
        <v>2026</v>
      </c>
    </row>
    <row r="39634" spans="1:8" x14ac:dyDescent="0.25">
      <c r="A39634" t="s">
        <v>120</v>
      </c>
      <c r="B39634" t="s">
        <v>24</v>
      </c>
      <c r="C39634">
        <v>19.399999999999999</v>
      </c>
      <c r="D39634" t="s">
        <v>25</v>
      </c>
      <c r="E39634">
        <v>5</v>
      </c>
      <c r="F39634" t="s">
        <v>295</v>
      </c>
      <c r="G39634" t="s">
        <v>296</v>
      </c>
      <c r="H39634">
        <v>2026</v>
      </c>
    </row>
    <row r="39635" spans="1:8" x14ac:dyDescent="0.25">
      <c r="A39635" t="s">
        <v>838</v>
      </c>
      <c r="B39635" t="s">
        <v>24</v>
      </c>
      <c r="C39635">
        <v>0</v>
      </c>
      <c r="D39635" t="s">
        <v>10</v>
      </c>
      <c r="E39635">
        <v>5</v>
      </c>
      <c r="F39635" t="s">
        <v>295</v>
      </c>
      <c r="G39635" t="s">
        <v>296</v>
      </c>
      <c r="H39635">
        <v>2026</v>
      </c>
    </row>
    <row r="39636" spans="1:8" x14ac:dyDescent="0.25">
      <c r="A39636" t="s">
        <v>272</v>
      </c>
      <c r="B39636" t="s">
        <v>24</v>
      </c>
      <c r="C39636">
        <v>0</v>
      </c>
      <c r="D39636" t="s">
        <v>10</v>
      </c>
      <c r="E39636">
        <v>5</v>
      </c>
      <c r="F39636" t="s">
        <v>295</v>
      </c>
      <c r="G39636" t="s">
        <v>296</v>
      </c>
      <c r="H39636">
        <v>2026</v>
      </c>
    </row>
    <row r="39637" spans="1:8" x14ac:dyDescent="0.25">
      <c r="A39637" t="s">
        <v>100</v>
      </c>
      <c r="B39637" t="s">
        <v>29</v>
      </c>
      <c r="C39637">
        <v>0</v>
      </c>
      <c r="D39637" t="s">
        <v>10</v>
      </c>
      <c r="E39637">
        <v>5</v>
      </c>
      <c r="F39637" t="s">
        <v>295</v>
      </c>
      <c r="G39637" t="s">
        <v>296</v>
      </c>
      <c r="H39637">
        <v>2026</v>
      </c>
    </row>
    <row r="39638" spans="1:8" x14ac:dyDescent="0.25">
      <c r="A39638" t="s">
        <v>229</v>
      </c>
      <c r="B39638" t="s">
        <v>9</v>
      </c>
      <c r="C39638">
        <v>0.3</v>
      </c>
      <c r="D39638" t="s">
        <v>10</v>
      </c>
      <c r="E39638">
        <v>5</v>
      </c>
      <c r="F39638" t="s">
        <v>368</v>
      </c>
      <c r="G39638" t="s">
        <v>369</v>
      </c>
      <c r="H39638">
        <v>2026</v>
      </c>
    </row>
    <row r="39639" spans="1:8" x14ac:dyDescent="0.25">
      <c r="A39639" t="s">
        <v>362</v>
      </c>
      <c r="B39639" t="s">
        <v>14</v>
      </c>
      <c r="C39639">
        <v>5</v>
      </c>
      <c r="D39639" t="s">
        <v>10</v>
      </c>
      <c r="E39639">
        <v>5</v>
      </c>
      <c r="F39639" t="s">
        <v>368</v>
      </c>
      <c r="G39639" t="s">
        <v>369</v>
      </c>
      <c r="H39639">
        <v>2026</v>
      </c>
    </row>
    <row r="39640" spans="1:8" x14ac:dyDescent="0.25">
      <c r="A39640" t="s">
        <v>496</v>
      </c>
      <c r="B39640" t="s">
        <v>14</v>
      </c>
      <c r="C39640">
        <v>11.2</v>
      </c>
      <c r="D39640" t="s">
        <v>10</v>
      </c>
      <c r="E39640">
        <v>5</v>
      </c>
      <c r="F39640" t="s">
        <v>368</v>
      </c>
      <c r="G39640" t="s">
        <v>369</v>
      </c>
      <c r="H39640">
        <v>2026</v>
      </c>
    </row>
    <row r="39641" spans="1:8" x14ac:dyDescent="0.25">
      <c r="A39641" t="s">
        <v>232</v>
      </c>
      <c r="B39641" t="s">
        <v>17</v>
      </c>
      <c r="C39641">
        <v>5.6</v>
      </c>
      <c r="D39641" t="s">
        <v>10</v>
      </c>
      <c r="E39641">
        <v>5</v>
      </c>
      <c r="F39641" t="s">
        <v>368</v>
      </c>
      <c r="G39641" t="s">
        <v>369</v>
      </c>
      <c r="H39641">
        <v>2026</v>
      </c>
    </row>
    <row r="39642" spans="1:8" x14ac:dyDescent="0.25">
      <c r="A39642" t="s">
        <v>848</v>
      </c>
      <c r="B39642" t="s">
        <v>17</v>
      </c>
      <c r="C39642">
        <v>1.7</v>
      </c>
      <c r="D39642" t="s">
        <v>10</v>
      </c>
      <c r="E39642">
        <v>5</v>
      </c>
      <c r="F39642" t="s">
        <v>368</v>
      </c>
      <c r="G39642" t="s">
        <v>369</v>
      </c>
      <c r="H39642">
        <v>2026</v>
      </c>
    </row>
    <row r="39643" spans="1:8" x14ac:dyDescent="0.25">
      <c r="A39643" t="s">
        <v>241</v>
      </c>
      <c r="B39643" t="s">
        <v>20</v>
      </c>
      <c r="C39643">
        <v>6.4</v>
      </c>
      <c r="D39643" t="s">
        <v>10</v>
      </c>
      <c r="E39643">
        <v>5</v>
      </c>
      <c r="F39643" t="s">
        <v>368</v>
      </c>
      <c r="G39643" t="s">
        <v>369</v>
      </c>
      <c r="H39643">
        <v>2026</v>
      </c>
    </row>
    <row r="39644" spans="1:8" x14ac:dyDescent="0.25">
      <c r="A39644" t="s">
        <v>281</v>
      </c>
      <c r="B39644" t="s">
        <v>20</v>
      </c>
      <c r="C39644">
        <v>1.1000000000000001</v>
      </c>
      <c r="D39644" t="s">
        <v>10</v>
      </c>
      <c r="E39644">
        <v>5</v>
      </c>
      <c r="F39644" t="s">
        <v>368</v>
      </c>
      <c r="G39644" t="s">
        <v>369</v>
      </c>
      <c r="H39644">
        <v>2026</v>
      </c>
    </row>
    <row r="39645" spans="1:8" x14ac:dyDescent="0.25">
      <c r="A39645" t="s">
        <v>476</v>
      </c>
      <c r="B39645" t="s">
        <v>20</v>
      </c>
      <c r="C39645">
        <v>1.8</v>
      </c>
      <c r="D39645" t="s">
        <v>10</v>
      </c>
      <c r="E39645">
        <v>5</v>
      </c>
      <c r="F39645" t="s">
        <v>368</v>
      </c>
      <c r="G39645" t="s">
        <v>369</v>
      </c>
      <c r="H39645">
        <v>2026</v>
      </c>
    </row>
    <row r="39646" spans="1:8" x14ac:dyDescent="0.25">
      <c r="A39646" t="s">
        <v>597</v>
      </c>
      <c r="B39646" t="s">
        <v>24</v>
      </c>
      <c r="C39646">
        <v>12.1</v>
      </c>
      <c r="D39646" t="s">
        <v>25</v>
      </c>
      <c r="E39646">
        <v>5</v>
      </c>
      <c r="F39646" t="s">
        <v>368</v>
      </c>
      <c r="G39646" t="s">
        <v>369</v>
      </c>
      <c r="H39646">
        <v>2026</v>
      </c>
    </row>
    <row r="39647" spans="1:8" x14ac:dyDescent="0.25">
      <c r="A39647" t="s">
        <v>454</v>
      </c>
      <c r="B39647" t="s">
        <v>24</v>
      </c>
      <c r="C39647">
        <v>12.7</v>
      </c>
      <c r="D39647" t="s">
        <v>10</v>
      </c>
      <c r="E39647">
        <v>5</v>
      </c>
      <c r="F39647" t="s">
        <v>368</v>
      </c>
      <c r="G39647" t="s">
        <v>369</v>
      </c>
      <c r="H39647">
        <v>2026</v>
      </c>
    </row>
    <row r="39648" spans="1:8" x14ac:dyDescent="0.25">
      <c r="A39648" t="s">
        <v>391</v>
      </c>
      <c r="B39648" t="s">
        <v>24</v>
      </c>
      <c r="C39648">
        <v>2.7</v>
      </c>
      <c r="D39648" t="s">
        <v>10</v>
      </c>
      <c r="E39648">
        <v>5</v>
      </c>
      <c r="F39648" t="s">
        <v>368</v>
      </c>
      <c r="G39648" t="s">
        <v>369</v>
      </c>
      <c r="H39648">
        <v>2026</v>
      </c>
    </row>
    <row r="39649" spans="1:8" x14ac:dyDescent="0.25">
      <c r="A39649" t="s">
        <v>524</v>
      </c>
      <c r="B39649" t="s">
        <v>29</v>
      </c>
      <c r="C39649">
        <v>9.8699999999999992</v>
      </c>
      <c r="D39649" t="s">
        <v>10</v>
      </c>
      <c r="E39649">
        <v>5</v>
      </c>
      <c r="F39649" t="s">
        <v>368</v>
      </c>
      <c r="G39649" t="s">
        <v>369</v>
      </c>
      <c r="H39649">
        <v>2026</v>
      </c>
    </row>
    <row r="39650" spans="1:8" x14ac:dyDescent="0.25">
      <c r="A39650" t="s">
        <v>30</v>
      </c>
      <c r="B39650" t="s">
        <v>9</v>
      </c>
      <c r="C39650">
        <v>10.7</v>
      </c>
      <c r="D39650" t="s">
        <v>10</v>
      </c>
      <c r="E39650">
        <v>5</v>
      </c>
      <c r="F39650" t="s">
        <v>374</v>
      </c>
      <c r="G39650" t="s">
        <v>375</v>
      </c>
      <c r="H39650">
        <v>2026</v>
      </c>
    </row>
    <row r="39651" spans="1:8" x14ac:dyDescent="0.25">
      <c r="A39651" t="s">
        <v>496</v>
      </c>
      <c r="B39651" t="s">
        <v>14</v>
      </c>
      <c r="C39651">
        <v>11.2</v>
      </c>
      <c r="D39651" t="s">
        <v>10</v>
      </c>
      <c r="E39651">
        <v>5</v>
      </c>
      <c r="F39651" t="s">
        <v>374</v>
      </c>
      <c r="G39651" t="s">
        <v>375</v>
      </c>
      <c r="H39651">
        <v>2026</v>
      </c>
    </row>
    <row r="39652" spans="1:8" x14ac:dyDescent="0.25">
      <c r="A39652" t="s">
        <v>362</v>
      </c>
      <c r="B39652" t="s">
        <v>14</v>
      </c>
      <c r="C39652">
        <v>5</v>
      </c>
      <c r="D39652" t="s">
        <v>10</v>
      </c>
      <c r="E39652">
        <v>5</v>
      </c>
      <c r="F39652" t="s">
        <v>374</v>
      </c>
      <c r="G39652" t="s">
        <v>375</v>
      </c>
      <c r="H39652">
        <v>2026</v>
      </c>
    </row>
    <row r="39653" spans="1:8" x14ac:dyDescent="0.25">
      <c r="A39653" t="s">
        <v>848</v>
      </c>
      <c r="B39653" t="s">
        <v>17</v>
      </c>
      <c r="C39653">
        <v>1.7</v>
      </c>
      <c r="D39653" t="s">
        <v>10</v>
      </c>
      <c r="E39653">
        <v>5</v>
      </c>
      <c r="F39653" t="s">
        <v>374</v>
      </c>
      <c r="G39653" t="s">
        <v>375</v>
      </c>
      <c r="H39653">
        <v>2026</v>
      </c>
    </row>
    <row r="39654" spans="1:8" x14ac:dyDescent="0.25">
      <c r="A39654" t="s">
        <v>232</v>
      </c>
      <c r="B39654" t="s">
        <v>17</v>
      </c>
      <c r="C39654">
        <v>5.6</v>
      </c>
      <c r="D39654" t="s">
        <v>10</v>
      </c>
      <c r="E39654">
        <v>5</v>
      </c>
      <c r="F39654" t="s">
        <v>374</v>
      </c>
      <c r="G39654" t="s">
        <v>375</v>
      </c>
      <c r="H39654">
        <v>2026</v>
      </c>
    </row>
    <row r="39655" spans="1:8" x14ac:dyDescent="0.25">
      <c r="A39655" t="s">
        <v>269</v>
      </c>
      <c r="B39655" t="s">
        <v>20</v>
      </c>
      <c r="C39655">
        <v>1.3</v>
      </c>
      <c r="D39655" t="s">
        <v>10</v>
      </c>
      <c r="E39655">
        <v>5</v>
      </c>
      <c r="F39655" t="s">
        <v>374</v>
      </c>
      <c r="G39655" t="s">
        <v>375</v>
      </c>
      <c r="H39655">
        <v>2026</v>
      </c>
    </row>
    <row r="39656" spans="1:8" x14ac:dyDescent="0.25">
      <c r="A39656" t="s">
        <v>476</v>
      </c>
      <c r="B39656" t="s">
        <v>20</v>
      </c>
      <c r="C39656">
        <v>1.8</v>
      </c>
      <c r="D39656" t="s">
        <v>10</v>
      </c>
      <c r="E39656">
        <v>5</v>
      </c>
      <c r="F39656" t="s">
        <v>374</v>
      </c>
      <c r="G39656" t="s">
        <v>375</v>
      </c>
      <c r="H39656">
        <v>2026</v>
      </c>
    </row>
    <row r="39657" spans="1:8" x14ac:dyDescent="0.25">
      <c r="A39657" t="s">
        <v>281</v>
      </c>
      <c r="B39657" t="s">
        <v>20</v>
      </c>
      <c r="C39657">
        <v>1.1000000000000001</v>
      </c>
      <c r="D39657" t="s">
        <v>10</v>
      </c>
      <c r="E39657">
        <v>5</v>
      </c>
      <c r="F39657" t="s">
        <v>374</v>
      </c>
      <c r="G39657" t="s">
        <v>375</v>
      </c>
      <c r="H39657">
        <v>2026</v>
      </c>
    </row>
    <row r="39658" spans="1:8" x14ac:dyDescent="0.25">
      <c r="A39658" t="s">
        <v>454</v>
      </c>
      <c r="B39658" t="s">
        <v>24</v>
      </c>
      <c r="C39658">
        <v>12.7</v>
      </c>
      <c r="D39658" t="s">
        <v>10</v>
      </c>
      <c r="E39658">
        <v>5</v>
      </c>
      <c r="F39658" t="s">
        <v>374</v>
      </c>
      <c r="G39658" t="s">
        <v>375</v>
      </c>
      <c r="H39658">
        <v>2026</v>
      </c>
    </row>
    <row r="39659" spans="1:8" x14ac:dyDescent="0.25">
      <c r="A39659" t="s">
        <v>597</v>
      </c>
      <c r="B39659" t="s">
        <v>24</v>
      </c>
      <c r="C39659">
        <v>12.1</v>
      </c>
      <c r="D39659" t="s">
        <v>25</v>
      </c>
      <c r="E39659">
        <v>5</v>
      </c>
      <c r="F39659" t="s">
        <v>374</v>
      </c>
      <c r="G39659" t="s">
        <v>375</v>
      </c>
      <c r="H39659">
        <v>2026</v>
      </c>
    </row>
    <row r="39660" spans="1:8" x14ac:dyDescent="0.25">
      <c r="A39660" t="s">
        <v>125</v>
      </c>
      <c r="B39660" t="s">
        <v>24</v>
      </c>
      <c r="C39660">
        <v>9.8000000000000007</v>
      </c>
      <c r="D39660" t="s">
        <v>10</v>
      </c>
      <c r="E39660">
        <v>5</v>
      </c>
      <c r="F39660" t="s">
        <v>374</v>
      </c>
      <c r="G39660" t="s">
        <v>375</v>
      </c>
      <c r="H39660">
        <v>2026</v>
      </c>
    </row>
    <row r="39661" spans="1:8" x14ac:dyDescent="0.25">
      <c r="A39661" t="s">
        <v>524</v>
      </c>
      <c r="B39661" t="s">
        <v>29</v>
      </c>
      <c r="C39661">
        <v>9.8699999999999992</v>
      </c>
      <c r="D39661" t="s">
        <v>10</v>
      </c>
      <c r="E39661">
        <v>5</v>
      </c>
      <c r="F39661" t="s">
        <v>374</v>
      </c>
      <c r="G39661" t="s">
        <v>375</v>
      </c>
      <c r="H39661">
        <v>2026</v>
      </c>
    </row>
    <row r="39662" spans="1:8" x14ac:dyDescent="0.25">
      <c r="A39662" t="s">
        <v>426</v>
      </c>
      <c r="B39662" t="s">
        <v>9</v>
      </c>
      <c r="C39662">
        <v>3.2</v>
      </c>
      <c r="D39662" t="s">
        <v>10</v>
      </c>
      <c r="E39662">
        <v>5</v>
      </c>
      <c r="F39662" t="s">
        <v>91</v>
      </c>
      <c r="G39662" t="s">
        <v>92</v>
      </c>
      <c r="H39662">
        <v>2026</v>
      </c>
    </row>
    <row r="39663" spans="1:8" x14ac:dyDescent="0.25">
      <c r="A39663" t="s">
        <v>496</v>
      </c>
      <c r="B39663" t="s">
        <v>14</v>
      </c>
      <c r="C39663">
        <v>11.2</v>
      </c>
      <c r="D39663" t="s">
        <v>10</v>
      </c>
      <c r="E39663">
        <v>5</v>
      </c>
      <c r="F39663" t="s">
        <v>91</v>
      </c>
      <c r="G39663" t="s">
        <v>92</v>
      </c>
      <c r="H39663">
        <v>2026</v>
      </c>
    </row>
    <row r="39664" spans="1:8" x14ac:dyDescent="0.25">
      <c r="A39664" t="s">
        <v>211</v>
      </c>
      <c r="B39664" t="s">
        <v>14</v>
      </c>
      <c r="C39664">
        <v>5.4</v>
      </c>
      <c r="D39664" t="s">
        <v>10</v>
      </c>
      <c r="E39664">
        <v>5</v>
      </c>
      <c r="F39664" t="s">
        <v>91</v>
      </c>
      <c r="G39664" t="s">
        <v>92</v>
      </c>
      <c r="H39664">
        <v>2026</v>
      </c>
    </row>
    <row r="39665" spans="1:8" x14ac:dyDescent="0.25">
      <c r="A39665" t="s">
        <v>877</v>
      </c>
      <c r="B39665" t="s">
        <v>17</v>
      </c>
      <c r="C39665">
        <v>5.5</v>
      </c>
      <c r="D39665" t="s">
        <v>10</v>
      </c>
      <c r="E39665">
        <v>5</v>
      </c>
      <c r="F39665" t="s">
        <v>91</v>
      </c>
      <c r="G39665" t="s">
        <v>92</v>
      </c>
      <c r="H39665">
        <v>2026</v>
      </c>
    </row>
    <row r="39666" spans="1:8" x14ac:dyDescent="0.25">
      <c r="A39666" t="s">
        <v>232</v>
      </c>
      <c r="B39666" t="s">
        <v>17</v>
      </c>
      <c r="C39666">
        <v>5.6</v>
      </c>
      <c r="D39666" t="s">
        <v>10</v>
      </c>
      <c r="E39666">
        <v>5</v>
      </c>
      <c r="F39666" t="s">
        <v>91</v>
      </c>
      <c r="G39666" t="s">
        <v>92</v>
      </c>
      <c r="H39666">
        <v>2026</v>
      </c>
    </row>
    <row r="39667" spans="1:8" x14ac:dyDescent="0.25">
      <c r="A39667" t="s">
        <v>213</v>
      </c>
      <c r="B39667" t="s">
        <v>20</v>
      </c>
      <c r="C39667">
        <v>1.7</v>
      </c>
      <c r="D39667" t="s">
        <v>10</v>
      </c>
      <c r="E39667">
        <v>5</v>
      </c>
      <c r="F39667" t="s">
        <v>91</v>
      </c>
      <c r="G39667" t="s">
        <v>92</v>
      </c>
      <c r="H39667">
        <v>2026</v>
      </c>
    </row>
    <row r="39668" spans="1:8" x14ac:dyDescent="0.25">
      <c r="A39668" t="s">
        <v>302</v>
      </c>
      <c r="B39668" t="s">
        <v>20</v>
      </c>
      <c r="C39668">
        <v>3.6</v>
      </c>
      <c r="D39668" t="s">
        <v>10</v>
      </c>
      <c r="E39668">
        <v>5</v>
      </c>
      <c r="F39668" t="s">
        <v>91</v>
      </c>
      <c r="G39668" t="s">
        <v>92</v>
      </c>
      <c r="H39668">
        <v>2026</v>
      </c>
    </row>
    <row r="39669" spans="1:8" x14ac:dyDescent="0.25">
      <c r="A39669" t="s">
        <v>269</v>
      </c>
      <c r="B39669" t="s">
        <v>20</v>
      </c>
      <c r="C39669">
        <v>1.3</v>
      </c>
      <c r="D39669" t="s">
        <v>10</v>
      </c>
      <c r="E39669">
        <v>5</v>
      </c>
      <c r="F39669" t="s">
        <v>91</v>
      </c>
      <c r="G39669" t="s">
        <v>92</v>
      </c>
      <c r="H39669">
        <v>2026</v>
      </c>
    </row>
    <row r="39670" spans="1:8" x14ac:dyDescent="0.25">
      <c r="A39670" t="s">
        <v>125</v>
      </c>
      <c r="B39670" t="s">
        <v>24</v>
      </c>
      <c r="C39670">
        <v>9.8000000000000007</v>
      </c>
      <c r="D39670" t="s">
        <v>25</v>
      </c>
      <c r="E39670">
        <v>5</v>
      </c>
      <c r="F39670" t="s">
        <v>91</v>
      </c>
      <c r="G39670" t="s">
        <v>92</v>
      </c>
      <c r="H39670">
        <v>2026</v>
      </c>
    </row>
    <row r="39671" spans="1:8" x14ac:dyDescent="0.25">
      <c r="A39671" t="s">
        <v>735</v>
      </c>
      <c r="B39671" t="s">
        <v>24</v>
      </c>
      <c r="C39671">
        <v>13.9</v>
      </c>
      <c r="D39671" t="s">
        <v>10</v>
      </c>
      <c r="E39671">
        <v>5</v>
      </c>
      <c r="F39671" t="s">
        <v>91</v>
      </c>
      <c r="G39671" t="s">
        <v>92</v>
      </c>
      <c r="H39671">
        <v>2026</v>
      </c>
    </row>
    <row r="39672" spans="1:8" x14ac:dyDescent="0.25">
      <c r="A39672" t="s">
        <v>402</v>
      </c>
      <c r="B39672" t="s">
        <v>24</v>
      </c>
      <c r="C39672">
        <v>1.7</v>
      </c>
      <c r="D39672" t="s">
        <v>10</v>
      </c>
      <c r="E39672">
        <v>5</v>
      </c>
      <c r="F39672" t="s">
        <v>91</v>
      </c>
      <c r="G39672" t="s">
        <v>92</v>
      </c>
      <c r="H39672">
        <v>2026</v>
      </c>
    </row>
    <row r="39673" spans="1:8" x14ac:dyDescent="0.25">
      <c r="A39673" t="s">
        <v>524</v>
      </c>
      <c r="B39673" t="s">
        <v>29</v>
      </c>
      <c r="C39673">
        <v>9.8699999999999992</v>
      </c>
      <c r="D39673" t="s">
        <v>10</v>
      </c>
      <c r="E39673">
        <v>5</v>
      </c>
      <c r="F39673" t="s">
        <v>91</v>
      </c>
      <c r="G39673" t="s">
        <v>92</v>
      </c>
      <c r="H39673">
        <v>2026</v>
      </c>
    </row>
    <row r="39674" spans="1:8" x14ac:dyDescent="0.25">
      <c r="A39674" t="s">
        <v>74</v>
      </c>
      <c r="B39674" t="s">
        <v>9</v>
      </c>
      <c r="C39674">
        <v>0</v>
      </c>
      <c r="D39674" t="s">
        <v>10</v>
      </c>
      <c r="E39674">
        <v>5</v>
      </c>
      <c r="F39674" t="s">
        <v>140</v>
      </c>
      <c r="G39674" t="s">
        <v>141</v>
      </c>
      <c r="H39674">
        <v>2026</v>
      </c>
    </row>
    <row r="39675" spans="1:8" x14ac:dyDescent="0.25">
      <c r="A39675" t="s">
        <v>390</v>
      </c>
      <c r="B39675" t="s">
        <v>14</v>
      </c>
      <c r="C39675">
        <v>2.4</v>
      </c>
      <c r="D39675" t="s">
        <v>10</v>
      </c>
      <c r="E39675">
        <v>5</v>
      </c>
      <c r="F39675" t="s">
        <v>140</v>
      </c>
      <c r="G39675" t="s">
        <v>141</v>
      </c>
      <c r="H39675">
        <v>2026</v>
      </c>
    </row>
    <row r="39676" spans="1:8" x14ac:dyDescent="0.25">
      <c r="A39676" t="s">
        <v>308</v>
      </c>
      <c r="B39676" t="s">
        <v>14</v>
      </c>
      <c r="C39676">
        <v>2.4</v>
      </c>
      <c r="D39676" t="s">
        <v>10</v>
      </c>
      <c r="E39676">
        <v>5</v>
      </c>
      <c r="F39676" t="s">
        <v>140</v>
      </c>
      <c r="G39676" t="s">
        <v>141</v>
      </c>
      <c r="H39676">
        <v>2026</v>
      </c>
    </row>
    <row r="39677" spans="1:8" x14ac:dyDescent="0.25">
      <c r="A39677" t="s">
        <v>212</v>
      </c>
      <c r="B39677" t="s">
        <v>17</v>
      </c>
      <c r="C39677">
        <v>0</v>
      </c>
      <c r="D39677" t="s">
        <v>10</v>
      </c>
      <c r="E39677">
        <v>5</v>
      </c>
      <c r="F39677" t="s">
        <v>140</v>
      </c>
      <c r="G39677" t="s">
        <v>141</v>
      </c>
      <c r="H39677">
        <v>2026</v>
      </c>
    </row>
    <row r="39678" spans="1:8" x14ac:dyDescent="0.25">
      <c r="A39678" t="s">
        <v>392</v>
      </c>
      <c r="B39678" t="s">
        <v>17</v>
      </c>
      <c r="C39678">
        <v>1</v>
      </c>
      <c r="D39678" t="s">
        <v>10</v>
      </c>
      <c r="E39678">
        <v>5</v>
      </c>
      <c r="F39678" t="s">
        <v>140</v>
      </c>
      <c r="G39678" t="s">
        <v>141</v>
      </c>
      <c r="H39678">
        <v>2026</v>
      </c>
    </row>
    <row r="39679" spans="1:8" x14ac:dyDescent="0.25">
      <c r="A39679" t="s">
        <v>388</v>
      </c>
      <c r="B39679" t="s">
        <v>20</v>
      </c>
      <c r="C39679">
        <v>8.8000000000000007</v>
      </c>
      <c r="D39679" t="s">
        <v>10</v>
      </c>
      <c r="E39679">
        <v>5</v>
      </c>
      <c r="F39679" t="s">
        <v>140</v>
      </c>
      <c r="G39679" t="s">
        <v>141</v>
      </c>
      <c r="H39679">
        <v>2026</v>
      </c>
    </row>
    <row r="39680" spans="1:8" x14ac:dyDescent="0.25">
      <c r="A39680" t="s">
        <v>483</v>
      </c>
      <c r="B39680" t="s">
        <v>20</v>
      </c>
      <c r="C39680">
        <v>0</v>
      </c>
      <c r="D39680" t="s">
        <v>10</v>
      </c>
      <c r="E39680">
        <v>5</v>
      </c>
      <c r="F39680" t="s">
        <v>140</v>
      </c>
      <c r="G39680" t="s">
        <v>141</v>
      </c>
      <c r="H39680">
        <v>2026</v>
      </c>
    </row>
    <row r="39681" spans="1:8" x14ac:dyDescent="0.25">
      <c r="A39681" t="s">
        <v>442</v>
      </c>
      <c r="B39681" t="s">
        <v>20</v>
      </c>
      <c r="C39681">
        <v>0.5</v>
      </c>
      <c r="D39681" t="s">
        <v>10</v>
      </c>
      <c r="E39681">
        <v>5</v>
      </c>
      <c r="F39681" t="s">
        <v>140</v>
      </c>
      <c r="G39681" t="s">
        <v>141</v>
      </c>
      <c r="H39681">
        <v>2026</v>
      </c>
    </row>
    <row r="39682" spans="1:8" x14ac:dyDescent="0.25">
      <c r="A39682" t="s">
        <v>272</v>
      </c>
      <c r="B39682" t="s">
        <v>24</v>
      </c>
      <c r="C39682">
        <v>0</v>
      </c>
      <c r="D39682" t="s">
        <v>25</v>
      </c>
      <c r="E39682">
        <v>5</v>
      </c>
      <c r="F39682" t="s">
        <v>140</v>
      </c>
      <c r="G39682" t="s">
        <v>141</v>
      </c>
      <c r="H39682">
        <v>2026</v>
      </c>
    </row>
    <row r="39683" spans="1:8" x14ac:dyDescent="0.25">
      <c r="A39683" t="s">
        <v>391</v>
      </c>
      <c r="B39683" t="s">
        <v>24</v>
      </c>
      <c r="C39683">
        <v>2.7</v>
      </c>
      <c r="D39683" t="s">
        <v>10</v>
      </c>
      <c r="E39683">
        <v>5</v>
      </c>
      <c r="F39683" t="s">
        <v>140</v>
      </c>
      <c r="G39683" t="s">
        <v>141</v>
      </c>
      <c r="H39683">
        <v>2026</v>
      </c>
    </row>
    <row r="39684" spans="1:8" x14ac:dyDescent="0.25">
      <c r="A39684" t="s">
        <v>487</v>
      </c>
      <c r="B39684" t="s">
        <v>24</v>
      </c>
      <c r="C39684">
        <v>11.5</v>
      </c>
      <c r="D39684" t="s">
        <v>10</v>
      </c>
      <c r="E39684">
        <v>5</v>
      </c>
      <c r="F39684" t="s">
        <v>140</v>
      </c>
      <c r="G39684" t="s">
        <v>141</v>
      </c>
      <c r="H39684">
        <v>2026</v>
      </c>
    </row>
    <row r="39685" spans="1:8" x14ac:dyDescent="0.25">
      <c r="A39685" t="s">
        <v>80</v>
      </c>
      <c r="B39685" t="s">
        <v>29</v>
      </c>
      <c r="C39685">
        <v>0</v>
      </c>
      <c r="D39685" t="s">
        <v>10</v>
      </c>
      <c r="E39685">
        <v>5</v>
      </c>
      <c r="F39685" t="s">
        <v>140</v>
      </c>
      <c r="G39685" t="s">
        <v>141</v>
      </c>
      <c r="H39685">
        <v>2026</v>
      </c>
    </row>
    <row r="39686" spans="1:8" x14ac:dyDescent="0.25">
      <c r="A39686" t="s">
        <v>536</v>
      </c>
      <c r="B39686" t="s">
        <v>9</v>
      </c>
      <c r="C39686">
        <v>10.5</v>
      </c>
      <c r="D39686" t="s">
        <v>10</v>
      </c>
      <c r="E39686">
        <v>5</v>
      </c>
      <c r="F39686" t="s">
        <v>66</v>
      </c>
      <c r="G39686" t="s">
        <v>67</v>
      </c>
      <c r="H39686">
        <v>2026</v>
      </c>
    </row>
    <row r="39687" spans="1:8" x14ac:dyDescent="0.25">
      <c r="A39687" t="s">
        <v>496</v>
      </c>
      <c r="B39687" t="s">
        <v>14</v>
      </c>
      <c r="C39687">
        <v>11.2</v>
      </c>
      <c r="D39687" t="s">
        <v>10</v>
      </c>
      <c r="E39687">
        <v>5</v>
      </c>
      <c r="F39687" t="s">
        <v>66</v>
      </c>
      <c r="G39687" t="s">
        <v>67</v>
      </c>
      <c r="H39687">
        <v>2026</v>
      </c>
    </row>
    <row r="39688" spans="1:8" x14ac:dyDescent="0.25">
      <c r="A39688" t="s">
        <v>868</v>
      </c>
      <c r="B39688" t="s">
        <v>14</v>
      </c>
      <c r="C39688">
        <v>7.5</v>
      </c>
      <c r="D39688" t="s">
        <v>10</v>
      </c>
      <c r="E39688">
        <v>5</v>
      </c>
      <c r="F39688" t="s">
        <v>66</v>
      </c>
      <c r="G39688" t="s">
        <v>67</v>
      </c>
      <c r="H39688">
        <v>2026</v>
      </c>
    </row>
    <row r="39689" spans="1:8" x14ac:dyDescent="0.25">
      <c r="A39689" t="s">
        <v>232</v>
      </c>
      <c r="B39689" t="s">
        <v>17</v>
      </c>
      <c r="C39689">
        <v>5.6</v>
      </c>
      <c r="D39689" t="s">
        <v>10</v>
      </c>
      <c r="E39689">
        <v>5</v>
      </c>
      <c r="F39689" t="s">
        <v>66</v>
      </c>
      <c r="G39689" t="s">
        <v>67</v>
      </c>
      <c r="H39689">
        <v>2026</v>
      </c>
    </row>
    <row r="39690" spans="1:8" x14ac:dyDescent="0.25">
      <c r="A39690" t="s">
        <v>40</v>
      </c>
      <c r="B39690" t="s">
        <v>17</v>
      </c>
      <c r="C39690">
        <v>9.1999999999999993</v>
      </c>
      <c r="D39690" t="s">
        <v>10</v>
      </c>
      <c r="E39690">
        <v>5</v>
      </c>
      <c r="F39690" t="s">
        <v>66</v>
      </c>
      <c r="G39690" t="s">
        <v>67</v>
      </c>
      <c r="H39690">
        <v>2026</v>
      </c>
    </row>
    <row r="39691" spans="1:8" x14ac:dyDescent="0.25">
      <c r="A39691" t="s">
        <v>393</v>
      </c>
      <c r="B39691" t="s">
        <v>20</v>
      </c>
      <c r="C39691">
        <v>13</v>
      </c>
      <c r="D39691" t="s">
        <v>10</v>
      </c>
      <c r="E39691">
        <v>5</v>
      </c>
      <c r="F39691" t="s">
        <v>66</v>
      </c>
      <c r="G39691" t="s">
        <v>67</v>
      </c>
      <c r="H39691">
        <v>2026</v>
      </c>
    </row>
    <row r="39692" spans="1:8" x14ac:dyDescent="0.25">
      <c r="A39692" t="s">
        <v>476</v>
      </c>
      <c r="B39692" t="s">
        <v>20</v>
      </c>
      <c r="C39692">
        <v>1.8</v>
      </c>
      <c r="D39692" t="s">
        <v>10</v>
      </c>
      <c r="E39692">
        <v>5</v>
      </c>
      <c r="F39692" t="s">
        <v>66</v>
      </c>
      <c r="G39692" t="s">
        <v>67</v>
      </c>
      <c r="H39692">
        <v>2026</v>
      </c>
    </row>
    <row r="39693" spans="1:8" x14ac:dyDescent="0.25">
      <c r="A39693" t="s">
        <v>490</v>
      </c>
      <c r="B39693" t="s">
        <v>20</v>
      </c>
      <c r="C39693">
        <v>3.1</v>
      </c>
      <c r="D39693" t="s">
        <v>10</v>
      </c>
      <c r="E39693">
        <v>5</v>
      </c>
      <c r="F39693" t="s">
        <v>66</v>
      </c>
      <c r="G39693" t="s">
        <v>67</v>
      </c>
      <c r="H39693">
        <v>2026</v>
      </c>
    </row>
    <row r="39694" spans="1:8" x14ac:dyDescent="0.25">
      <c r="A39694" t="s">
        <v>43</v>
      </c>
      <c r="B39694" t="s">
        <v>24</v>
      </c>
      <c r="C39694">
        <v>8.1999999999999993</v>
      </c>
      <c r="D39694" t="s">
        <v>10</v>
      </c>
      <c r="E39694">
        <v>5</v>
      </c>
      <c r="F39694" t="s">
        <v>66</v>
      </c>
      <c r="G39694" t="s">
        <v>67</v>
      </c>
      <c r="H39694">
        <v>2026</v>
      </c>
    </row>
    <row r="39695" spans="1:8" x14ac:dyDescent="0.25">
      <c r="A39695" t="s">
        <v>597</v>
      </c>
      <c r="B39695" t="s">
        <v>24</v>
      </c>
      <c r="C39695">
        <v>12.1</v>
      </c>
      <c r="D39695" t="s">
        <v>10</v>
      </c>
      <c r="E39695">
        <v>5</v>
      </c>
      <c r="F39695" t="s">
        <v>66</v>
      </c>
      <c r="G39695" t="s">
        <v>67</v>
      </c>
      <c r="H39695">
        <v>2026</v>
      </c>
    </row>
    <row r="39696" spans="1:8" x14ac:dyDescent="0.25">
      <c r="A39696" t="s">
        <v>125</v>
      </c>
      <c r="B39696" t="s">
        <v>24</v>
      </c>
      <c r="C39696">
        <v>9.8000000000000007</v>
      </c>
      <c r="D39696" t="s">
        <v>25</v>
      </c>
      <c r="E39696">
        <v>5</v>
      </c>
      <c r="F39696" t="s">
        <v>66</v>
      </c>
      <c r="G39696" t="s">
        <v>67</v>
      </c>
      <c r="H39696">
        <v>2026</v>
      </c>
    </row>
    <row r="39697" spans="1:8" x14ac:dyDescent="0.25">
      <c r="A39697" t="s">
        <v>500</v>
      </c>
      <c r="B39697" t="s">
        <v>29</v>
      </c>
      <c r="C39697">
        <v>8.7899999999999991</v>
      </c>
      <c r="D39697" t="s">
        <v>10</v>
      </c>
      <c r="E39697">
        <v>5</v>
      </c>
      <c r="F39697" t="s">
        <v>66</v>
      </c>
      <c r="G39697" t="s">
        <v>67</v>
      </c>
      <c r="H39697">
        <v>2026</v>
      </c>
    </row>
    <row r="39698" spans="1:8" x14ac:dyDescent="0.25">
      <c r="A39698" t="s">
        <v>173</v>
      </c>
      <c r="B39698" t="s">
        <v>9</v>
      </c>
      <c r="C39698">
        <v>6.8</v>
      </c>
      <c r="D39698" t="s">
        <v>10</v>
      </c>
      <c r="E39698">
        <v>5</v>
      </c>
      <c r="F39698" t="s">
        <v>130</v>
      </c>
      <c r="G39698" t="s">
        <v>131</v>
      </c>
      <c r="H39698">
        <v>2026</v>
      </c>
    </row>
    <row r="39699" spans="1:8" x14ac:dyDescent="0.25">
      <c r="A39699" t="s">
        <v>496</v>
      </c>
      <c r="B39699" t="s">
        <v>14</v>
      </c>
      <c r="C39699">
        <v>11.2</v>
      </c>
      <c r="D39699" t="s">
        <v>10</v>
      </c>
      <c r="E39699">
        <v>5</v>
      </c>
      <c r="F39699" t="s">
        <v>130</v>
      </c>
      <c r="G39699" t="s">
        <v>131</v>
      </c>
      <c r="H39699">
        <v>2026</v>
      </c>
    </row>
    <row r="39700" spans="1:8" x14ac:dyDescent="0.25">
      <c r="A39700" t="s">
        <v>308</v>
      </c>
      <c r="B39700" t="s">
        <v>14</v>
      </c>
      <c r="C39700">
        <v>2.4</v>
      </c>
      <c r="D39700" t="s">
        <v>10</v>
      </c>
      <c r="E39700">
        <v>5</v>
      </c>
      <c r="F39700" t="s">
        <v>130</v>
      </c>
      <c r="G39700" t="s">
        <v>131</v>
      </c>
      <c r="H39700">
        <v>2026</v>
      </c>
    </row>
    <row r="39701" spans="1:8" x14ac:dyDescent="0.25">
      <c r="A39701" t="s">
        <v>395</v>
      </c>
      <c r="B39701" t="s">
        <v>17</v>
      </c>
      <c r="C39701">
        <v>3.6</v>
      </c>
      <c r="D39701" t="s">
        <v>10</v>
      </c>
      <c r="E39701">
        <v>5</v>
      </c>
      <c r="F39701" t="s">
        <v>130</v>
      </c>
      <c r="G39701" t="s">
        <v>131</v>
      </c>
      <c r="H39701">
        <v>2026</v>
      </c>
    </row>
    <row r="39702" spans="1:8" x14ac:dyDescent="0.25">
      <c r="A39702" t="s">
        <v>232</v>
      </c>
      <c r="B39702" t="s">
        <v>17</v>
      </c>
      <c r="C39702">
        <v>5.6</v>
      </c>
      <c r="D39702" t="s">
        <v>10</v>
      </c>
      <c r="E39702">
        <v>5</v>
      </c>
      <c r="F39702" t="s">
        <v>130</v>
      </c>
      <c r="G39702" t="s">
        <v>131</v>
      </c>
      <c r="H39702">
        <v>2026</v>
      </c>
    </row>
    <row r="39703" spans="1:8" x14ac:dyDescent="0.25">
      <c r="A39703" t="s">
        <v>281</v>
      </c>
      <c r="B39703" t="s">
        <v>20</v>
      </c>
      <c r="C39703">
        <v>1.1000000000000001</v>
      </c>
      <c r="D39703" t="s">
        <v>10</v>
      </c>
      <c r="E39703">
        <v>5</v>
      </c>
      <c r="F39703" t="s">
        <v>130</v>
      </c>
      <c r="G39703" t="s">
        <v>131</v>
      </c>
      <c r="H39703">
        <v>2026</v>
      </c>
    </row>
    <row r="39704" spans="1:8" x14ac:dyDescent="0.25">
      <c r="A39704" t="s">
        <v>476</v>
      </c>
      <c r="B39704" t="s">
        <v>20</v>
      </c>
      <c r="C39704">
        <v>1.8</v>
      </c>
      <c r="D39704" t="s">
        <v>10</v>
      </c>
      <c r="E39704">
        <v>5</v>
      </c>
      <c r="F39704" t="s">
        <v>130</v>
      </c>
      <c r="G39704" t="s">
        <v>131</v>
      </c>
      <c r="H39704">
        <v>2026</v>
      </c>
    </row>
    <row r="39705" spans="1:8" x14ac:dyDescent="0.25">
      <c r="A39705" t="s">
        <v>482</v>
      </c>
      <c r="B39705" t="s">
        <v>20</v>
      </c>
      <c r="C39705">
        <v>1.8</v>
      </c>
      <c r="D39705" t="s">
        <v>10</v>
      </c>
      <c r="E39705">
        <v>5</v>
      </c>
      <c r="F39705" t="s">
        <v>130</v>
      </c>
      <c r="G39705" t="s">
        <v>131</v>
      </c>
      <c r="H39705">
        <v>2026</v>
      </c>
    </row>
    <row r="39706" spans="1:8" x14ac:dyDescent="0.25">
      <c r="A39706" t="s">
        <v>728</v>
      </c>
      <c r="B39706" t="s">
        <v>24</v>
      </c>
      <c r="C39706">
        <v>1</v>
      </c>
      <c r="D39706" t="s">
        <v>10</v>
      </c>
      <c r="E39706">
        <v>5</v>
      </c>
      <c r="F39706" t="s">
        <v>130</v>
      </c>
      <c r="G39706" t="s">
        <v>131</v>
      </c>
      <c r="H39706">
        <v>2026</v>
      </c>
    </row>
    <row r="39707" spans="1:8" x14ac:dyDescent="0.25">
      <c r="A39707" t="s">
        <v>454</v>
      </c>
      <c r="B39707" t="s">
        <v>24</v>
      </c>
      <c r="C39707">
        <v>12.7</v>
      </c>
      <c r="D39707" t="s">
        <v>10</v>
      </c>
      <c r="E39707">
        <v>5</v>
      </c>
      <c r="F39707" t="s">
        <v>130</v>
      </c>
      <c r="G39707" t="s">
        <v>131</v>
      </c>
      <c r="H39707">
        <v>2026</v>
      </c>
    </row>
    <row r="39708" spans="1:8" x14ac:dyDescent="0.25">
      <c r="A39708" t="s">
        <v>125</v>
      </c>
      <c r="B39708" t="s">
        <v>24</v>
      </c>
      <c r="C39708">
        <v>9.8000000000000007</v>
      </c>
      <c r="D39708" t="s">
        <v>25</v>
      </c>
      <c r="E39708">
        <v>5</v>
      </c>
      <c r="F39708" t="s">
        <v>130</v>
      </c>
      <c r="G39708" t="s">
        <v>131</v>
      </c>
      <c r="H39708">
        <v>2026</v>
      </c>
    </row>
    <row r="39709" spans="1:8" x14ac:dyDescent="0.25">
      <c r="A39709" t="s">
        <v>531</v>
      </c>
      <c r="B39709" t="s">
        <v>29</v>
      </c>
      <c r="C39709">
        <v>2.96</v>
      </c>
      <c r="D39709" t="s">
        <v>10</v>
      </c>
      <c r="E39709">
        <v>5</v>
      </c>
      <c r="F39709" t="s">
        <v>130</v>
      </c>
      <c r="G39709" t="s">
        <v>131</v>
      </c>
      <c r="H39709">
        <v>2026</v>
      </c>
    </row>
    <row r="39710" spans="1:8" x14ac:dyDescent="0.25">
      <c r="A39710" t="s">
        <v>173</v>
      </c>
      <c r="B39710" t="s">
        <v>9</v>
      </c>
      <c r="C39710">
        <v>6.8</v>
      </c>
      <c r="D39710" t="s">
        <v>10</v>
      </c>
      <c r="E39710">
        <v>5</v>
      </c>
      <c r="F39710" t="s">
        <v>186</v>
      </c>
      <c r="G39710" t="s">
        <v>187</v>
      </c>
      <c r="H39710">
        <v>2026</v>
      </c>
    </row>
    <row r="39711" spans="1:8" x14ac:dyDescent="0.25">
      <c r="A39711" t="s">
        <v>362</v>
      </c>
      <c r="B39711" t="s">
        <v>14</v>
      </c>
      <c r="C39711">
        <v>5</v>
      </c>
      <c r="D39711" t="s">
        <v>10</v>
      </c>
      <c r="E39711">
        <v>5</v>
      </c>
      <c r="F39711" t="s">
        <v>186</v>
      </c>
      <c r="G39711" t="s">
        <v>187</v>
      </c>
      <c r="H39711">
        <v>2026</v>
      </c>
    </row>
    <row r="39712" spans="1:8" x14ac:dyDescent="0.25">
      <c r="A39712" t="s">
        <v>749</v>
      </c>
      <c r="B39712" t="s">
        <v>14</v>
      </c>
      <c r="C39712">
        <v>5.5</v>
      </c>
      <c r="D39712" t="s">
        <v>10</v>
      </c>
      <c r="E39712">
        <v>5</v>
      </c>
      <c r="F39712" t="s">
        <v>186</v>
      </c>
      <c r="G39712" t="s">
        <v>187</v>
      </c>
      <c r="H39712">
        <v>2026</v>
      </c>
    </row>
    <row r="39713" spans="1:8" x14ac:dyDescent="0.25">
      <c r="A39713" t="s">
        <v>875</v>
      </c>
      <c r="B39713" t="s">
        <v>17</v>
      </c>
      <c r="C39713">
        <v>4.7</v>
      </c>
      <c r="D39713" t="s">
        <v>10</v>
      </c>
      <c r="E39713">
        <v>5</v>
      </c>
      <c r="F39713" t="s">
        <v>186</v>
      </c>
      <c r="G39713" t="s">
        <v>187</v>
      </c>
      <c r="H39713">
        <v>2026</v>
      </c>
    </row>
    <row r="39714" spans="1:8" x14ac:dyDescent="0.25">
      <c r="A39714" t="s">
        <v>848</v>
      </c>
      <c r="B39714" t="s">
        <v>17</v>
      </c>
      <c r="C39714">
        <v>1.7</v>
      </c>
      <c r="D39714" t="s">
        <v>10</v>
      </c>
      <c r="E39714">
        <v>5</v>
      </c>
      <c r="F39714" t="s">
        <v>186</v>
      </c>
      <c r="G39714" t="s">
        <v>187</v>
      </c>
      <c r="H39714">
        <v>2026</v>
      </c>
    </row>
    <row r="39715" spans="1:8" x14ac:dyDescent="0.25">
      <c r="A39715" t="s">
        <v>22</v>
      </c>
      <c r="B39715" t="s">
        <v>20</v>
      </c>
      <c r="C39715">
        <v>9.3000000000000007</v>
      </c>
      <c r="D39715" t="s">
        <v>10</v>
      </c>
      <c r="E39715">
        <v>5</v>
      </c>
      <c r="F39715" t="s">
        <v>186</v>
      </c>
      <c r="G39715" t="s">
        <v>187</v>
      </c>
      <c r="H39715">
        <v>2026</v>
      </c>
    </row>
    <row r="39716" spans="1:8" x14ac:dyDescent="0.25">
      <c r="A39716" t="s">
        <v>872</v>
      </c>
      <c r="B39716" t="s">
        <v>20</v>
      </c>
      <c r="C39716">
        <v>8.1999999999999993</v>
      </c>
      <c r="D39716" t="s">
        <v>10</v>
      </c>
      <c r="E39716">
        <v>5</v>
      </c>
      <c r="F39716" t="s">
        <v>186</v>
      </c>
      <c r="G39716" t="s">
        <v>187</v>
      </c>
      <c r="H39716">
        <v>2026</v>
      </c>
    </row>
    <row r="39717" spans="1:8" x14ac:dyDescent="0.25">
      <c r="A39717" t="s">
        <v>269</v>
      </c>
      <c r="B39717" t="s">
        <v>20</v>
      </c>
      <c r="C39717">
        <v>1.3</v>
      </c>
      <c r="D39717" t="s">
        <v>10</v>
      </c>
      <c r="E39717">
        <v>5</v>
      </c>
      <c r="F39717" t="s">
        <v>186</v>
      </c>
      <c r="G39717" t="s">
        <v>187</v>
      </c>
      <c r="H39717">
        <v>2026</v>
      </c>
    </row>
    <row r="39718" spans="1:8" x14ac:dyDescent="0.25">
      <c r="A39718" t="s">
        <v>597</v>
      </c>
      <c r="B39718" t="s">
        <v>24</v>
      </c>
      <c r="C39718">
        <v>12.1</v>
      </c>
      <c r="D39718" t="s">
        <v>10</v>
      </c>
      <c r="E39718">
        <v>5</v>
      </c>
      <c r="F39718" t="s">
        <v>186</v>
      </c>
      <c r="G39718" t="s">
        <v>187</v>
      </c>
      <c r="H39718">
        <v>2026</v>
      </c>
    </row>
    <row r="39719" spans="1:8" x14ac:dyDescent="0.25">
      <c r="A39719" t="s">
        <v>454</v>
      </c>
      <c r="B39719" t="s">
        <v>24</v>
      </c>
      <c r="C39719">
        <v>12.7</v>
      </c>
      <c r="D39719" t="s">
        <v>25</v>
      </c>
      <c r="E39719">
        <v>5</v>
      </c>
      <c r="F39719" t="s">
        <v>186</v>
      </c>
      <c r="G39719" t="s">
        <v>187</v>
      </c>
      <c r="H39719">
        <v>2026</v>
      </c>
    </row>
    <row r="39720" spans="1:8" x14ac:dyDescent="0.25">
      <c r="A39720" t="s">
        <v>120</v>
      </c>
      <c r="B39720" t="s">
        <v>24</v>
      </c>
      <c r="C39720">
        <v>19.399999999999999</v>
      </c>
      <c r="D39720" t="s">
        <v>10</v>
      </c>
      <c r="E39720">
        <v>5</v>
      </c>
      <c r="F39720" t="s">
        <v>186</v>
      </c>
      <c r="G39720" t="s">
        <v>187</v>
      </c>
      <c r="H39720">
        <v>2026</v>
      </c>
    </row>
    <row r="39721" spans="1:8" x14ac:dyDescent="0.25">
      <c r="A39721" t="s">
        <v>531</v>
      </c>
      <c r="B39721" t="s">
        <v>29</v>
      </c>
      <c r="C39721">
        <v>2.96</v>
      </c>
      <c r="D39721" t="s">
        <v>10</v>
      </c>
      <c r="E39721">
        <v>5</v>
      </c>
      <c r="F39721" t="s">
        <v>186</v>
      </c>
      <c r="G39721" t="s">
        <v>187</v>
      </c>
      <c r="H39721">
        <v>2026</v>
      </c>
    </row>
    <row r="39722" spans="1:8" x14ac:dyDescent="0.25">
      <c r="A39722" t="s">
        <v>229</v>
      </c>
      <c r="B39722" t="s">
        <v>9</v>
      </c>
      <c r="C39722">
        <v>0.3</v>
      </c>
      <c r="D39722" t="s">
        <v>10</v>
      </c>
      <c r="E39722">
        <v>5</v>
      </c>
      <c r="F39722" t="s">
        <v>370</v>
      </c>
      <c r="G39722" t="s">
        <v>371</v>
      </c>
      <c r="H39722">
        <v>2026</v>
      </c>
    </row>
    <row r="39723" spans="1:8" x14ac:dyDescent="0.25">
      <c r="A39723" t="s">
        <v>878</v>
      </c>
      <c r="B39723" t="s">
        <v>14</v>
      </c>
      <c r="C39723">
        <v>0</v>
      </c>
      <c r="D39723" t="s">
        <v>10</v>
      </c>
      <c r="E39723">
        <v>5</v>
      </c>
      <c r="F39723" t="s">
        <v>370</v>
      </c>
      <c r="G39723" t="s">
        <v>371</v>
      </c>
      <c r="H39723">
        <v>2026</v>
      </c>
    </row>
    <row r="39724" spans="1:8" x14ac:dyDescent="0.25">
      <c r="A39724" t="s">
        <v>852</v>
      </c>
      <c r="B39724" t="s">
        <v>14</v>
      </c>
      <c r="C39724">
        <v>7.7</v>
      </c>
      <c r="D39724" t="s">
        <v>10</v>
      </c>
      <c r="E39724">
        <v>5</v>
      </c>
      <c r="F39724" t="s">
        <v>370</v>
      </c>
      <c r="G39724" t="s">
        <v>371</v>
      </c>
      <c r="H39724">
        <v>2026</v>
      </c>
    </row>
    <row r="39725" spans="1:8" x14ac:dyDescent="0.25">
      <c r="A39725" t="s">
        <v>40</v>
      </c>
      <c r="B39725" t="s">
        <v>17</v>
      </c>
      <c r="C39725">
        <v>9.1999999999999993</v>
      </c>
      <c r="D39725" t="s">
        <v>10</v>
      </c>
      <c r="E39725">
        <v>5</v>
      </c>
      <c r="F39725" t="s">
        <v>370</v>
      </c>
      <c r="G39725" t="s">
        <v>371</v>
      </c>
      <c r="H39725">
        <v>2026</v>
      </c>
    </row>
    <row r="39726" spans="1:8" x14ac:dyDescent="0.25">
      <c r="A39726" t="s">
        <v>232</v>
      </c>
      <c r="B39726" t="s">
        <v>17</v>
      </c>
      <c r="C39726">
        <v>5.6</v>
      </c>
      <c r="D39726" t="s">
        <v>10</v>
      </c>
      <c r="E39726">
        <v>5</v>
      </c>
      <c r="F39726" t="s">
        <v>370</v>
      </c>
      <c r="G39726" t="s">
        <v>371</v>
      </c>
      <c r="H39726">
        <v>2026</v>
      </c>
    </row>
    <row r="39727" spans="1:8" x14ac:dyDescent="0.25">
      <c r="A39727" t="s">
        <v>281</v>
      </c>
      <c r="B39727" t="s">
        <v>20</v>
      </c>
      <c r="C39727">
        <v>1.1000000000000001</v>
      </c>
      <c r="D39727" t="s">
        <v>10</v>
      </c>
      <c r="E39727">
        <v>5</v>
      </c>
      <c r="F39727" t="s">
        <v>370</v>
      </c>
      <c r="G39727" t="s">
        <v>371</v>
      </c>
      <c r="H39727">
        <v>2026</v>
      </c>
    </row>
    <row r="39728" spans="1:8" x14ac:dyDescent="0.25">
      <c r="A39728" t="s">
        <v>22</v>
      </c>
      <c r="B39728" t="s">
        <v>20</v>
      </c>
      <c r="C39728">
        <v>9.3000000000000007</v>
      </c>
      <c r="D39728" t="s">
        <v>10</v>
      </c>
      <c r="E39728">
        <v>5</v>
      </c>
      <c r="F39728" t="s">
        <v>370</v>
      </c>
      <c r="G39728" t="s">
        <v>371</v>
      </c>
      <c r="H39728">
        <v>2026</v>
      </c>
    </row>
    <row r="39729" spans="1:8" x14ac:dyDescent="0.25">
      <c r="A39729" t="s">
        <v>241</v>
      </c>
      <c r="B39729" t="s">
        <v>20</v>
      </c>
      <c r="C39729">
        <v>6.4</v>
      </c>
      <c r="D39729" t="s">
        <v>10</v>
      </c>
      <c r="E39729">
        <v>5</v>
      </c>
      <c r="F39729" t="s">
        <v>370</v>
      </c>
      <c r="G39729" t="s">
        <v>371</v>
      </c>
      <c r="H39729">
        <v>2026</v>
      </c>
    </row>
    <row r="39730" spans="1:8" x14ac:dyDescent="0.25">
      <c r="A39730" t="s">
        <v>391</v>
      </c>
      <c r="B39730" t="s">
        <v>24</v>
      </c>
      <c r="C39730">
        <v>2.7</v>
      </c>
      <c r="D39730" t="s">
        <v>25</v>
      </c>
      <c r="E39730">
        <v>5</v>
      </c>
      <c r="F39730" t="s">
        <v>370</v>
      </c>
      <c r="G39730" t="s">
        <v>371</v>
      </c>
      <c r="H39730">
        <v>2026</v>
      </c>
    </row>
    <row r="39731" spans="1:8" x14ac:dyDescent="0.25">
      <c r="A39731" t="s">
        <v>43</v>
      </c>
      <c r="B39731" t="s">
        <v>24</v>
      </c>
      <c r="C39731">
        <v>8.1999999999999993</v>
      </c>
      <c r="D39731" t="s">
        <v>10</v>
      </c>
      <c r="E39731">
        <v>5</v>
      </c>
      <c r="F39731" t="s">
        <v>370</v>
      </c>
      <c r="G39731" t="s">
        <v>371</v>
      </c>
      <c r="H39731">
        <v>2026</v>
      </c>
    </row>
    <row r="39732" spans="1:8" x14ac:dyDescent="0.25">
      <c r="A39732" t="s">
        <v>93</v>
      </c>
      <c r="B39732" t="s">
        <v>24</v>
      </c>
      <c r="C39732">
        <v>14.2</v>
      </c>
      <c r="D39732" t="s">
        <v>10</v>
      </c>
      <c r="E39732">
        <v>5</v>
      </c>
      <c r="F39732" t="s">
        <v>370</v>
      </c>
      <c r="G39732" t="s">
        <v>371</v>
      </c>
      <c r="H39732">
        <v>2026</v>
      </c>
    </row>
    <row r="39733" spans="1:8" x14ac:dyDescent="0.25">
      <c r="A39733" t="s">
        <v>110</v>
      </c>
      <c r="B39733" t="s">
        <v>29</v>
      </c>
      <c r="C39733">
        <v>9.15</v>
      </c>
      <c r="D39733" t="s">
        <v>10</v>
      </c>
      <c r="E39733">
        <v>5</v>
      </c>
      <c r="F39733" t="s">
        <v>370</v>
      </c>
      <c r="G39733" t="s">
        <v>371</v>
      </c>
      <c r="H39733">
        <v>2026</v>
      </c>
    </row>
    <row r="39734" spans="1:8" x14ac:dyDescent="0.25">
      <c r="A39734" t="s">
        <v>426</v>
      </c>
      <c r="B39734" t="s">
        <v>9</v>
      </c>
      <c r="C39734">
        <v>3.2</v>
      </c>
      <c r="D39734" t="s">
        <v>10</v>
      </c>
      <c r="E39734">
        <v>5</v>
      </c>
      <c r="F39734" t="s">
        <v>163</v>
      </c>
      <c r="G39734" t="s">
        <v>164</v>
      </c>
      <c r="H39734">
        <v>2026</v>
      </c>
    </row>
    <row r="39735" spans="1:8" x14ac:dyDescent="0.25">
      <c r="A39735" t="s">
        <v>496</v>
      </c>
      <c r="B39735" t="s">
        <v>14</v>
      </c>
      <c r="C39735">
        <v>11.2</v>
      </c>
      <c r="D39735" t="s">
        <v>10</v>
      </c>
      <c r="E39735">
        <v>5</v>
      </c>
      <c r="F39735" t="s">
        <v>163</v>
      </c>
      <c r="G39735" t="s">
        <v>164</v>
      </c>
      <c r="H39735">
        <v>2026</v>
      </c>
    </row>
    <row r="39736" spans="1:8" x14ac:dyDescent="0.25">
      <c r="A39736" t="s">
        <v>109</v>
      </c>
      <c r="B39736" t="s">
        <v>14</v>
      </c>
      <c r="C39736">
        <v>0</v>
      </c>
      <c r="D39736" t="s">
        <v>10</v>
      </c>
      <c r="E39736">
        <v>5</v>
      </c>
      <c r="F39736" t="s">
        <v>163</v>
      </c>
      <c r="G39736" t="s">
        <v>164</v>
      </c>
      <c r="H39736">
        <v>2026</v>
      </c>
    </row>
    <row r="39737" spans="1:8" x14ac:dyDescent="0.25">
      <c r="A39737" t="s">
        <v>451</v>
      </c>
      <c r="B39737" t="s">
        <v>17</v>
      </c>
      <c r="C39737">
        <v>1.5</v>
      </c>
      <c r="D39737" t="s">
        <v>10</v>
      </c>
      <c r="E39737">
        <v>5</v>
      </c>
      <c r="F39737" t="s">
        <v>163</v>
      </c>
      <c r="G39737" t="s">
        <v>164</v>
      </c>
      <c r="H39737">
        <v>2026</v>
      </c>
    </row>
    <row r="39738" spans="1:8" x14ac:dyDescent="0.25">
      <c r="A39738" t="s">
        <v>458</v>
      </c>
      <c r="B39738" t="s">
        <v>17</v>
      </c>
      <c r="C39738">
        <v>1.7</v>
      </c>
      <c r="D39738" t="s">
        <v>10</v>
      </c>
      <c r="E39738">
        <v>5</v>
      </c>
      <c r="F39738" t="s">
        <v>163</v>
      </c>
      <c r="G39738" t="s">
        <v>164</v>
      </c>
      <c r="H39738">
        <v>2026</v>
      </c>
    </row>
    <row r="39739" spans="1:8" x14ac:dyDescent="0.25">
      <c r="A39739" t="s">
        <v>476</v>
      </c>
      <c r="B39739" t="s">
        <v>20</v>
      </c>
      <c r="C39739">
        <v>1.8</v>
      </c>
      <c r="D39739" t="s">
        <v>10</v>
      </c>
      <c r="E39739">
        <v>5</v>
      </c>
      <c r="F39739" t="s">
        <v>163</v>
      </c>
      <c r="G39739" t="s">
        <v>164</v>
      </c>
      <c r="H39739">
        <v>2026</v>
      </c>
    </row>
    <row r="39740" spans="1:8" x14ac:dyDescent="0.25">
      <c r="A39740" t="s">
        <v>562</v>
      </c>
      <c r="B39740" t="s">
        <v>20</v>
      </c>
      <c r="C39740">
        <v>10.7</v>
      </c>
      <c r="D39740" t="s">
        <v>10</v>
      </c>
      <c r="E39740">
        <v>5</v>
      </c>
      <c r="F39740" t="s">
        <v>163</v>
      </c>
      <c r="G39740" t="s">
        <v>164</v>
      </c>
      <c r="H39740">
        <v>2026</v>
      </c>
    </row>
    <row r="39741" spans="1:8" x14ac:dyDescent="0.25">
      <c r="A39741" t="s">
        <v>41</v>
      </c>
      <c r="B39741" t="s">
        <v>20</v>
      </c>
      <c r="C39741">
        <v>4.4000000000000004</v>
      </c>
      <c r="D39741" t="s">
        <v>10</v>
      </c>
      <c r="E39741">
        <v>5</v>
      </c>
      <c r="F39741" t="s">
        <v>163</v>
      </c>
      <c r="G39741" t="s">
        <v>164</v>
      </c>
      <c r="H39741">
        <v>2026</v>
      </c>
    </row>
    <row r="39742" spans="1:8" x14ac:dyDescent="0.25">
      <c r="A39742" t="s">
        <v>56</v>
      </c>
      <c r="B39742" t="s">
        <v>24</v>
      </c>
      <c r="C39742">
        <v>8</v>
      </c>
      <c r="D39742" t="s">
        <v>25</v>
      </c>
      <c r="E39742">
        <v>5</v>
      </c>
      <c r="F39742" t="s">
        <v>163</v>
      </c>
      <c r="G39742" t="s">
        <v>164</v>
      </c>
      <c r="H39742">
        <v>2026</v>
      </c>
    </row>
    <row r="39743" spans="1:8" x14ac:dyDescent="0.25">
      <c r="A39743" t="s">
        <v>597</v>
      </c>
      <c r="B39743" t="s">
        <v>24</v>
      </c>
      <c r="C39743">
        <v>12.1</v>
      </c>
      <c r="D39743" t="s">
        <v>10</v>
      </c>
      <c r="E39743">
        <v>5</v>
      </c>
      <c r="F39743" t="s">
        <v>163</v>
      </c>
      <c r="G39743" t="s">
        <v>164</v>
      </c>
      <c r="H39743">
        <v>2026</v>
      </c>
    </row>
    <row r="39744" spans="1:8" x14ac:dyDescent="0.25">
      <c r="A39744" t="s">
        <v>506</v>
      </c>
      <c r="B39744" t="s">
        <v>24</v>
      </c>
      <c r="C39744">
        <v>3</v>
      </c>
      <c r="D39744" t="s">
        <v>10</v>
      </c>
      <c r="E39744">
        <v>5</v>
      </c>
      <c r="F39744" t="s">
        <v>163</v>
      </c>
      <c r="G39744" t="s">
        <v>164</v>
      </c>
      <c r="H39744">
        <v>2026</v>
      </c>
    </row>
    <row r="39745" spans="1:8" x14ac:dyDescent="0.25">
      <c r="A39745" t="s">
        <v>729</v>
      </c>
      <c r="B39745" t="s">
        <v>29</v>
      </c>
      <c r="C39745">
        <v>1.73</v>
      </c>
      <c r="D39745" t="s">
        <v>10</v>
      </c>
      <c r="E39745">
        <v>5</v>
      </c>
      <c r="F39745" t="s">
        <v>163</v>
      </c>
      <c r="G39745" t="s">
        <v>164</v>
      </c>
      <c r="H39745">
        <v>2026</v>
      </c>
    </row>
    <row r="39746" spans="1:8" x14ac:dyDescent="0.25">
      <c r="A39746" t="s">
        <v>30</v>
      </c>
      <c r="B39746" t="s">
        <v>9</v>
      </c>
      <c r="C39746">
        <v>10.7</v>
      </c>
      <c r="D39746" t="s">
        <v>10</v>
      </c>
      <c r="E39746">
        <v>5</v>
      </c>
      <c r="F39746" t="s">
        <v>793</v>
      </c>
      <c r="G39746" t="s">
        <v>794</v>
      </c>
      <c r="H39746">
        <v>2026</v>
      </c>
    </row>
    <row r="39747" spans="1:8" x14ac:dyDescent="0.25">
      <c r="A39747" t="s">
        <v>560</v>
      </c>
      <c r="B39747" t="s">
        <v>14</v>
      </c>
      <c r="C39747">
        <v>0</v>
      </c>
      <c r="D39747" t="s">
        <v>10</v>
      </c>
      <c r="E39747">
        <v>5</v>
      </c>
      <c r="F39747" t="s">
        <v>793</v>
      </c>
      <c r="G39747" t="s">
        <v>794</v>
      </c>
      <c r="H39747">
        <v>2026</v>
      </c>
    </row>
    <row r="39748" spans="1:8" x14ac:dyDescent="0.25">
      <c r="A39748" t="s">
        <v>534</v>
      </c>
      <c r="B39748" t="s">
        <v>14</v>
      </c>
      <c r="C39748">
        <v>2.2000000000000002</v>
      </c>
      <c r="D39748" t="s">
        <v>10</v>
      </c>
      <c r="E39748">
        <v>5</v>
      </c>
      <c r="F39748" t="s">
        <v>793</v>
      </c>
      <c r="G39748" t="s">
        <v>794</v>
      </c>
      <c r="H39748">
        <v>2026</v>
      </c>
    </row>
    <row r="39749" spans="1:8" x14ac:dyDescent="0.25">
      <c r="A39749" t="s">
        <v>222</v>
      </c>
      <c r="B39749" t="s">
        <v>17</v>
      </c>
      <c r="C39749">
        <v>4.9000000000000004</v>
      </c>
      <c r="D39749" t="s">
        <v>10</v>
      </c>
      <c r="E39749">
        <v>5</v>
      </c>
      <c r="F39749" t="s">
        <v>793</v>
      </c>
      <c r="G39749" t="s">
        <v>794</v>
      </c>
      <c r="H39749">
        <v>2026</v>
      </c>
    </row>
    <row r="39750" spans="1:8" x14ac:dyDescent="0.25">
      <c r="A39750" t="s">
        <v>421</v>
      </c>
      <c r="B39750" t="s">
        <v>17</v>
      </c>
      <c r="C39750">
        <v>6.2</v>
      </c>
      <c r="D39750" t="s">
        <v>10</v>
      </c>
      <c r="E39750">
        <v>5</v>
      </c>
      <c r="F39750" t="s">
        <v>793</v>
      </c>
      <c r="G39750" t="s">
        <v>794</v>
      </c>
      <c r="H39750">
        <v>2026</v>
      </c>
    </row>
    <row r="39751" spans="1:8" x14ac:dyDescent="0.25">
      <c r="A39751" t="s">
        <v>194</v>
      </c>
      <c r="B39751" t="s">
        <v>20</v>
      </c>
      <c r="C39751">
        <v>2.4</v>
      </c>
      <c r="D39751" t="s">
        <v>10</v>
      </c>
      <c r="E39751">
        <v>5</v>
      </c>
      <c r="F39751" t="s">
        <v>793</v>
      </c>
      <c r="G39751" t="s">
        <v>794</v>
      </c>
      <c r="H39751">
        <v>2026</v>
      </c>
    </row>
    <row r="39752" spans="1:8" x14ac:dyDescent="0.25">
      <c r="A39752" t="s">
        <v>302</v>
      </c>
      <c r="B39752" t="s">
        <v>20</v>
      </c>
      <c r="C39752">
        <v>3.6</v>
      </c>
      <c r="D39752" t="s">
        <v>10</v>
      </c>
      <c r="E39752">
        <v>5</v>
      </c>
      <c r="F39752" t="s">
        <v>793</v>
      </c>
      <c r="G39752" t="s">
        <v>794</v>
      </c>
      <c r="H39752">
        <v>2026</v>
      </c>
    </row>
    <row r="39753" spans="1:8" x14ac:dyDescent="0.25">
      <c r="A39753" t="s">
        <v>858</v>
      </c>
      <c r="B39753" t="s">
        <v>20</v>
      </c>
      <c r="C39753">
        <v>0.5</v>
      </c>
      <c r="D39753" t="s">
        <v>10</v>
      </c>
      <c r="E39753">
        <v>5</v>
      </c>
      <c r="F39753" t="s">
        <v>793</v>
      </c>
      <c r="G39753" t="s">
        <v>794</v>
      </c>
      <c r="H39753">
        <v>2026</v>
      </c>
    </row>
    <row r="39754" spans="1:8" x14ac:dyDescent="0.25">
      <c r="A39754" t="s">
        <v>120</v>
      </c>
      <c r="B39754" t="s">
        <v>24</v>
      </c>
      <c r="C39754">
        <v>19.399999999999999</v>
      </c>
      <c r="D39754" t="s">
        <v>10</v>
      </c>
      <c r="E39754">
        <v>5</v>
      </c>
      <c r="F39754" t="s">
        <v>793</v>
      </c>
      <c r="G39754" t="s">
        <v>794</v>
      </c>
      <c r="H39754">
        <v>2026</v>
      </c>
    </row>
    <row r="39755" spans="1:8" x14ac:dyDescent="0.25">
      <c r="A39755" t="s">
        <v>487</v>
      </c>
      <c r="B39755" t="s">
        <v>24</v>
      </c>
      <c r="C39755">
        <v>11.5</v>
      </c>
      <c r="D39755" t="s">
        <v>10</v>
      </c>
      <c r="E39755">
        <v>5</v>
      </c>
      <c r="F39755" t="s">
        <v>793</v>
      </c>
      <c r="G39755" t="s">
        <v>794</v>
      </c>
      <c r="H39755">
        <v>2026</v>
      </c>
    </row>
    <row r="39756" spans="1:8" x14ac:dyDescent="0.25">
      <c r="A39756" t="s">
        <v>454</v>
      </c>
      <c r="B39756" t="s">
        <v>24</v>
      </c>
      <c r="C39756">
        <v>12.7</v>
      </c>
      <c r="D39756" t="s">
        <v>25</v>
      </c>
      <c r="E39756">
        <v>5</v>
      </c>
      <c r="F39756" t="s">
        <v>793</v>
      </c>
      <c r="G39756" t="s">
        <v>794</v>
      </c>
      <c r="H39756">
        <v>2026</v>
      </c>
    </row>
    <row r="39757" spans="1:8" x14ac:dyDescent="0.25">
      <c r="A39757" t="s">
        <v>28</v>
      </c>
      <c r="B39757" t="s">
        <v>29</v>
      </c>
      <c r="C39757">
        <v>9.4600000000000009</v>
      </c>
      <c r="D39757" t="s">
        <v>10</v>
      </c>
      <c r="E39757">
        <v>5</v>
      </c>
      <c r="F39757" t="s">
        <v>793</v>
      </c>
      <c r="G39757" t="s">
        <v>794</v>
      </c>
      <c r="H39757">
        <v>2026</v>
      </c>
    </row>
    <row r="39758" spans="1:8" x14ac:dyDescent="0.25">
      <c r="A39758" t="s">
        <v>873</v>
      </c>
      <c r="B39758" t="s">
        <v>9</v>
      </c>
      <c r="C39758">
        <v>6.8</v>
      </c>
      <c r="D39758" t="s">
        <v>10</v>
      </c>
      <c r="E39758">
        <v>5</v>
      </c>
      <c r="F39758" t="s">
        <v>176</v>
      </c>
      <c r="G39758" t="s">
        <v>177</v>
      </c>
      <c r="H39758">
        <v>2026</v>
      </c>
    </row>
    <row r="39759" spans="1:8" x14ac:dyDescent="0.25">
      <c r="A39759" t="s">
        <v>362</v>
      </c>
      <c r="B39759" t="s">
        <v>14</v>
      </c>
      <c r="C39759">
        <v>5</v>
      </c>
      <c r="D39759" t="s">
        <v>10</v>
      </c>
      <c r="E39759">
        <v>5</v>
      </c>
      <c r="F39759" t="s">
        <v>176</v>
      </c>
      <c r="G39759" t="s">
        <v>177</v>
      </c>
      <c r="H39759">
        <v>2026</v>
      </c>
    </row>
    <row r="39760" spans="1:8" x14ac:dyDescent="0.25">
      <c r="A39760" t="s">
        <v>496</v>
      </c>
      <c r="B39760" t="s">
        <v>14</v>
      </c>
      <c r="C39760">
        <v>11.2</v>
      </c>
      <c r="D39760" t="s">
        <v>10</v>
      </c>
      <c r="E39760">
        <v>5</v>
      </c>
      <c r="F39760" t="s">
        <v>176</v>
      </c>
      <c r="G39760" t="s">
        <v>177</v>
      </c>
      <c r="H39760">
        <v>2026</v>
      </c>
    </row>
    <row r="39761" spans="1:8" x14ac:dyDescent="0.25">
      <c r="A39761" t="s">
        <v>232</v>
      </c>
      <c r="B39761" t="s">
        <v>17</v>
      </c>
      <c r="C39761">
        <v>5.6</v>
      </c>
      <c r="D39761" t="s">
        <v>10</v>
      </c>
      <c r="E39761">
        <v>5</v>
      </c>
      <c r="F39761" t="s">
        <v>176</v>
      </c>
      <c r="G39761" t="s">
        <v>177</v>
      </c>
      <c r="H39761">
        <v>2026</v>
      </c>
    </row>
    <row r="39762" spans="1:8" x14ac:dyDescent="0.25">
      <c r="A39762" t="s">
        <v>848</v>
      </c>
      <c r="B39762" t="s">
        <v>17</v>
      </c>
      <c r="C39762">
        <v>1.7</v>
      </c>
      <c r="D39762" t="s">
        <v>10</v>
      </c>
      <c r="E39762">
        <v>5</v>
      </c>
      <c r="F39762" t="s">
        <v>176</v>
      </c>
      <c r="G39762" t="s">
        <v>177</v>
      </c>
      <c r="H39762">
        <v>2026</v>
      </c>
    </row>
    <row r="39763" spans="1:8" x14ac:dyDescent="0.25">
      <c r="A39763" t="s">
        <v>476</v>
      </c>
      <c r="B39763" t="s">
        <v>20</v>
      </c>
      <c r="C39763">
        <v>1.8</v>
      </c>
      <c r="D39763" t="s">
        <v>10</v>
      </c>
      <c r="E39763">
        <v>5</v>
      </c>
      <c r="F39763" t="s">
        <v>176</v>
      </c>
      <c r="G39763" t="s">
        <v>177</v>
      </c>
      <c r="H39763">
        <v>2026</v>
      </c>
    </row>
    <row r="39764" spans="1:8" x14ac:dyDescent="0.25">
      <c r="A39764" t="s">
        <v>22</v>
      </c>
      <c r="B39764" t="s">
        <v>20</v>
      </c>
      <c r="C39764">
        <v>9.3000000000000007</v>
      </c>
      <c r="D39764" t="s">
        <v>10</v>
      </c>
      <c r="E39764">
        <v>5</v>
      </c>
      <c r="F39764" t="s">
        <v>176</v>
      </c>
      <c r="G39764" t="s">
        <v>177</v>
      </c>
      <c r="H39764">
        <v>2026</v>
      </c>
    </row>
    <row r="39765" spans="1:8" x14ac:dyDescent="0.25">
      <c r="A39765" t="s">
        <v>281</v>
      </c>
      <c r="B39765" t="s">
        <v>20</v>
      </c>
      <c r="C39765">
        <v>1.1000000000000001</v>
      </c>
      <c r="D39765" t="s">
        <v>10</v>
      </c>
      <c r="E39765">
        <v>5</v>
      </c>
      <c r="F39765" t="s">
        <v>176</v>
      </c>
      <c r="G39765" t="s">
        <v>177</v>
      </c>
      <c r="H39765">
        <v>2026</v>
      </c>
    </row>
    <row r="39766" spans="1:8" x14ac:dyDescent="0.25">
      <c r="A39766" t="s">
        <v>597</v>
      </c>
      <c r="B39766" t="s">
        <v>24</v>
      </c>
      <c r="C39766">
        <v>12.1</v>
      </c>
      <c r="D39766" t="s">
        <v>25</v>
      </c>
      <c r="E39766">
        <v>5</v>
      </c>
      <c r="F39766" t="s">
        <v>176</v>
      </c>
      <c r="G39766" t="s">
        <v>177</v>
      </c>
      <c r="H39766">
        <v>2026</v>
      </c>
    </row>
    <row r="39767" spans="1:8" x14ac:dyDescent="0.25">
      <c r="A39767" t="s">
        <v>125</v>
      </c>
      <c r="B39767" t="s">
        <v>24</v>
      </c>
      <c r="C39767">
        <v>9.8000000000000007</v>
      </c>
      <c r="D39767" t="s">
        <v>10</v>
      </c>
      <c r="E39767">
        <v>5</v>
      </c>
      <c r="F39767" t="s">
        <v>176</v>
      </c>
      <c r="G39767" t="s">
        <v>177</v>
      </c>
      <c r="H39767">
        <v>2026</v>
      </c>
    </row>
    <row r="39768" spans="1:8" x14ac:dyDescent="0.25">
      <c r="A39768" t="s">
        <v>454</v>
      </c>
      <c r="B39768" t="s">
        <v>24</v>
      </c>
      <c r="C39768">
        <v>12.7</v>
      </c>
      <c r="D39768" t="s">
        <v>10</v>
      </c>
      <c r="E39768">
        <v>5</v>
      </c>
      <c r="F39768" t="s">
        <v>176</v>
      </c>
      <c r="G39768" t="s">
        <v>177</v>
      </c>
      <c r="H39768">
        <v>2026</v>
      </c>
    </row>
    <row r="39769" spans="1:8" x14ac:dyDescent="0.25">
      <c r="A39769" t="s">
        <v>524</v>
      </c>
      <c r="B39769" t="s">
        <v>29</v>
      </c>
      <c r="C39769">
        <v>9.8699999999999992</v>
      </c>
      <c r="D39769" t="s">
        <v>10</v>
      </c>
      <c r="E39769">
        <v>5</v>
      </c>
      <c r="F39769" t="s">
        <v>176</v>
      </c>
      <c r="G39769" t="s">
        <v>177</v>
      </c>
      <c r="H39769">
        <v>2026</v>
      </c>
    </row>
    <row r="39770" spans="1:8" x14ac:dyDescent="0.25">
      <c r="A39770" t="s">
        <v>426</v>
      </c>
      <c r="B39770" t="s">
        <v>9</v>
      </c>
      <c r="C39770">
        <v>3.2</v>
      </c>
      <c r="D39770" t="s">
        <v>10</v>
      </c>
      <c r="E39770">
        <v>5</v>
      </c>
      <c r="F39770" t="s">
        <v>38</v>
      </c>
      <c r="G39770" t="s">
        <v>39</v>
      </c>
      <c r="H39770">
        <v>2026</v>
      </c>
    </row>
    <row r="39771" spans="1:8" x14ac:dyDescent="0.25">
      <c r="A39771" t="s">
        <v>496</v>
      </c>
      <c r="B39771" t="s">
        <v>14</v>
      </c>
      <c r="C39771">
        <v>11.2</v>
      </c>
      <c r="D39771" t="s">
        <v>10</v>
      </c>
      <c r="E39771">
        <v>5</v>
      </c>
      <c r="F39771" t="s">
        <v>38</v>
      </c>
      <c r="G39771" t="s">
        <v>39</v>
      </c>
      <c r="H39771">
        <v>2026</v>
      </c>
    </row>
    <row r="39772" spans="1:8" x14ac:dyDescent="0.25">
      <c r="A39772" t="s">
        <v>316</v>
      </c>
      <c r="B39772" t="s">
        <v>14</v>
      </c>
      <c r="C39772">
        <v>0.2</v>
      </c>
      <c r="D39772" t="s">
        <v>10</v>
      </c>
      <c r="E39772">
        <v>5</v>
      </c>
      <c r="F39772" t="s">
        <v>38</v>
      </c>
      <c r="G39772" t="s">
        <v>39</v>
      </c>
      <c r="H39772">
        <v>2026</v>
      </c>
    </row>
    <row r="39773" spans="1:8" x14ac:dyDescent="0.25">
      <c r="A39773" t="s">
        <v>40</v>
      </c>
      <c r="B39773" t="s">
        <v>17</v>
      </c>
      <c r="C39773">
        <v>9.1999999999999993</v>
      </c>
      <c r="D39773" t="s">
        <v>10</v>
      </c>
      <c r="E39773">
        <v>5</v>
      </c>
      <c r="F39773" t="s">
        <v>38</v>
      </c>
      <c r="G39773" t="s">
        <v>39</v>
      </c>
      <c r="H39773">
        <v>2026</v>
      </c>
    </row>
    <row r="39774" spans="1:8" x14ac:dyDescent="0.25">
      <c r="A39774" t="s">
        <v>232</v>
      </c>
      <c r="B39774" t="s">
        <v>17</v>
      </c>
      <c r="C39774">
        <v>5.6</v>
      </c>
      <c r="D39774" t="s">
        <v>10</v>
      </c>
      <c r="E39774">
        <v>5</v>
      </c>
      <c r="F39774" t="s">
        <v>38</v>
      </c>
      <c r="G39774" t="s">
        <v>39</v>
      </c>
      <c r="H39774">
        <v>2026</v>
      </c>
    </row>
    <row r="39775" spans="1:8" x14ac:dyDescent="0.25">
      <c r="A39775" t="s">
        <v>476</v>
      </c>
      <c r="B39775" t="s">
        <v>20</v>
      </c>
      <c r="C39775">
        <v>1.8</v>
      </c>
      <c r="D39775" t="s">
        <v>10</v>
      </c>
      <c r="E39775">
        <v>5</v>
      </c>
      <c r="F39775" t="s">
        <v>38</v>
      </c>
      <c r="G39775" t="s">
        <v>39</v>
      </c>
      <c r="H39775">
        <v>2026</v>
      </c>
    </row>
    <row r="39776" spans="1:8" x14ac:dyDescent="0.25">
      <c r="A39776" t="s">
        <v>22</v>
      </c>
      <c r="B39776" t="s">
        <v>20</v>
      </c>
      <c r="C39776">
        <v>9.3000000000000007</v>
      </c>
      <c r="D39776" t="s">
        <v>10</v>
      </c>
      <c r="E39776">
        <v>5</v>
      </c>
      <c r="F39776" t="s">
        <v>38</v>
      </c>
      <c r="G39776" t="s">
        <v>39</v>
      </c>
      <c r="H39776">
        <v>2026</v>
      </c>
    </row>
    <row r="39777" spans="1:8" x14ac:dyDescent="0.25">
      <c r="A39777" t="s">
        <v>241</v>
      </c>
      <c r="B39777" t="s">
        <v>20</v>
      </c>
      <c r="C39777">
        <v>6.4</v>
      </c>
      <c r="D39777" t="s">
        <v>10</v>
      </c>
      <c r="E39777">
        <v>5</v>
      </c>
      <c r="F39777" t="s">
        <v>38</v>
      </c>
      <c r="G39777" t="s">
        <v>39</v>
      </c>
      <c r="H39777">
        <v>2026</v>
      </c>
    </row>
    <row r="39778" spans="1:8" x14ac:dyDescent="0.25">
      <c r="A39778" t="s">
        <v>93</v>
      </c>
      <c r="B39778" t="s">
        <v>24</v>
      </c>
      <c r="C39778">
        <v>14.2</v>
      </c>
      <c r="D39778" t="s">
        <v>25</v>
      </c>
      <c r="E39778">
        <v>5</v>
      </c>
      <c r="F39778" t="s">
        <v>38</v>
      </c>
      <c r="G39778" t="s">
        <v>39</v>
      </c>
      <c r="H39778">
        <v>2026</v>
      </c>
    </row>
    <row r="39779" spans="1:8" x14ac:dyDescent="0.25">
      <c r="A39779" t="s">
        <v>597</v>
      </c>
      <c r="B39779" t="s">
        <v>24</v>
      </c>
      <c r="C39779">
        <v>12.1</v>
      </c>
      <c r="D39779" t="s">
        <v>10</v>
      </c>
      <c r="E39779">
        <v>5</v>
      </c>
      <c r="F39779" t="s">
        <v>38</v>
      </c>
      <c r="G39779" t="s">
        <v>39</v>
      </c>
      <c r="H39779">
        <v>2026</v>
      </c>
    </row>
    <row r="39780" spans="1:8" x14ac:dyDescent="0.25">
      <c r="A39780" t="s">
        <v>125</v>
      </c>
      <c r="B39780" t="s">
        <v>24</v>
      </c>
      <c r="C39780">
        <v>9.8000000000000007</v>
      </c>
      <c r="D39780" t="s">
        <v>10</v>
      </c>
      <c r="E39780">
        <v>5</v>
      </c>
      <c r="F39780" t="s">
        <v>38</v>
      </c>
      <c r="G39780" t="s">
        <v>39</v>
      </c>
      <c r="H39780">
        <v>2026</v>
      </c>
    </row>
    <row r="39781" spans="1:8" x14ac:dyDescent="0.25">
      <c r="A39781" t="s">
        <v>110</v>
      </c>
      <c r="B39781" t="s">
        <v>29</v>
      </c>
      <c r="C39781">
        <v>9.15</v>
      </c>
      <c r="D39781" t="s">
        <v>10</v>
      </c>
      <c r="E39781">
        <v>5</v>
      </c>
      <c r="F39781" t="s">
        <v>38</v>
      </c>
      <c r="G39781" t="s">
        <v>39</v>
      </c>
      <c r="H39781">
        <v>2026</v>
      </c>
    </row>
    <row r="39782" spans="1:8" x14ac:dyDescent="0.25">
      <c r="A39782" t="s">
        <v>30</v>
      </c>
      <c r="B39782" t="s">
        <v>9</v>
      </c>
      <c r="C39782">
        <v>10.7</v>
      </c>
      <c r="D39782" t="s">
        <v>10</v>
      </c>
      <c r="E39782">
        <v>5</v>
      </c>
      <c r="F39782" t="s">
        <v>759</v>
      </c>
      <c r="G39782" t="s">
        <v>760</v>
      </c>
      <c r="H39782">
        <v>2026</v>
      </c>
    </row>
    <row r="39783" spans="1:8" x14ac:dyDescent="0.25">
      <c r="A39783" t="s">
        <v>496</v>
      </c>
      <c r="B39783" t="s">
        <v>14</v>
      </c>
      <c r="C39783">
        <v>11.2</v>
      </c>
      <c r="D39783" t="s">
        <v>10</v>
      </c>
      <c r="E39783">
        <v>5</v>
      </c>
      <c r="F39783" t="s">
        <v>759</v>
      </c>
      <c r="G39783" t="s">
        <v>760</v>
      </c>
      <c r="H39783">
        <v>2026</v>
      </c>
    </row>
    <row r="39784" spans="1:8" x14ac:dyDescent="0.25">
      <c r="A39784" t="s">
        <v>211</v>
      </c>
      <c r="B39784" t="s">
        <v>14</v>
      </c>
      <c r="C39784">
        <v>5.4</v>
      </c>
      <c r="D39784" t="s">
        <v>10</v>
      </c>
      <c r="E39784">
        <v>5</v>
      </c>
      <c r="F39784" t="s">
        <v>759</v>
      </c>
      <c r="G39784" t="s">
        <v>760</v>
      </c>
      <c r="H39784">
        <v>2026</v>
      </c>
    </row>
    <row r="39785" spans="1:8" x14ac:dyDescent="0.25">
      <c r="A39785" t="s">
        <v>232</v>
      </c>
      <c r="B39785" t="s">
        <v>17</v>
      </c>
      <c r="C39785">
        <v>5.6</v>
      </c>
      <c r="D39785" t="s">
        <v>10</v>
      </c>
      <c r="E39785">
        <v>5</v>
      </c>
      <c r="F39785" t="s">
        <v>759</v>
      </c>
      <c r="G39785" t="s">
        <v>760</v>
      </c>
      <c r="H39785">
        <v>2026</v>
      </c>
    </row>
    <row r="39786" spans="1:8" x14ac:dyDescent="0.25">
      <c r="A39786" t="s">
        <v>395</v>
      </c>
      <c r="B39786" t="s">
        <v>17</v>
      </c>
      <c r="C39786">
        <v>3.6</v>
      </c>
      <c r="D39786" t="s">
        <v>10</v>
      </c>
      <c r="E39786">
        <v>5</v>
      </c>
      <c r="F39786" t="s">
        <v>759</v>
      </c>
      <c r="G39786" t="s">
        <v>760</v>
      </c>
      <c r="H39786">
        <v>2026</v>
      </c>
    </row>
    <row r="39787" spans="1:8" x14ac:dyDescent="0.25">
      <c r="A39787" t="s">
        <v>490</v>
      </c>
      <c r="B39787" t="s">
        <v>20</v>
      </c>
      <c r="C39787">
        <v>3.1</v>
      </c>
      <c r="D39787" t="s">
        <v>10</v>
      </c>
      <c r="E39787">
        <v>5</v>
      </c>
      <c r="F39787" t="s">
        <v>759</v>
      </c>
      <c r="G39787" t="s">
        <v>760</v>
      </c>
      <c r="H39787">
        <v>2026</v>
      </c>
    </row>
    <row r="39788" spans="1:8" x14ac:dyDescent="0.25">
      <c r="A39788" t="s">
        <v>22</v>
      </c>
      <c r="B39788" t="s">
        <v>20</v>
      </c>
      <c r="C39788">
        <v>9.3000000000000007</v>
      </c>
      <c r="D39788" t="s">
        <v>10</v>
      </c>
      <c r="E39788">
        <v>5</v>
      </c>
      <c r="F39788" t="s">
        <v>759</v>
      </c>
      <c r="G39788" t="s">
        <v>760</v>
      </c>
      <c r="H39788">
        <v>2026</v>
      </c>
    </row>
    <row r="39789" spans="1:8" x14ac:dyDescent="0.25">
      <c r="A39789" t="s">
        <v>476</v>
      </c>
      <c r="B39789" t="s">
        <v>20</v>
      </c>
      <c r="C39789">
        <v>1.8</v>
      </c>
      <c r="D39789" t="s">
        <v>10</v>
      </c>
      <c r="E39789">
        <v>5</v>
      </c>
      <c r="F39789" t="s">
        <v>759</v>
      </c>
      <c r="G39789" t="s">
        <v>760</v>
      </c>
      <c r="H39789">
        <v>2026</v>
      </c>
    </row>
    <row r="39790" spans="1:8" x14ac:dyDescent="0.25">
      <c r="A39790" t="s">
        <v>125</v>
      </c>
      <c r="B39790" t="s">
        <v>24</v>
      </c>
      <c r="C39790">
        <v>9.8000000000000007</v>
      </c>
      <c r="D39790" t="s">
        <v>10</v>
      </c>
      <c r="E39790">
        <v>5</v>
      </c>
      <c r="F39790" t="s">
        <v>759</v>
      </c>
      <c r="G39790" t="s">
        <v>760</v>
      </c>
      <c r="H39790">
        <v>2026</v>
      </c>
    </row>
    <row r="39791" spans="1:8" x14ac:dyDescent="0.25">
      <c r="A39791" t="s">
        <v>597</v>
      </c>
      <c r="B39791" t="s">
        <v>24</v>
      </c>
      <c r="C39791">
        <v>12.1</v>
      </c>
      <c r="D39791" t="s">
        <v>25</v>
      </c>
      <c r="E39791">
        <v>5</v>
      </c>
      <c r="F39791" t="s">
        <v>759</v>
      </c>
      <c r="G39791" t="s">
        <v>760</v>
      </c>
      <c r="H39791">
        <v>2026</v>
      </c>
    </row>
    <row r="39792" spans="1:8" x14ac:dyDescent="0.25">
      <c r="A39792" t="s">
        <v>120</v>
      </c>
      <c r="B39792" t="s">
        <v>24</v>
      </c>
      <c r="C39792">
        <v>19.399999999999999</v>
      </c>
      <c r="D39792" t="s">
        <v>10</v>
      </c>
      <c r="E39792">
        <v>5</v>
      </c>
      <c r="F39792" t="s">
        <v>759</v>
      </c>
      <c r="G39792" t="s">
        <v>760</v>
      </c>
      <c r="H39792">
        <v>2026</v>
      </c>
    </row>
    <row r="39793" spans="1:8" x14ac:dyDescent="0.25">
      <c r="A39793" t="s">
        <v>524</v>
      </c>
      <c r="B39793" t="s">
        <v>29</v>
      </c>
      <c r="C39793">
        <v>9.8699999999999992</v>
      </c>
      <c r="D39793" t="s">
        <v>10</v>
      </c>
      <c r="E39793">
        <v>5</v>
      </c>
      <c r="F39793" t="s">
        <v>759</v>
      </c>
      <c r="G39793" t="s">
        <v>760</v>
      </c>
      <c r="H39793">
        <v>2026</v>
      </c>
    </row>
    <row r="39794" spans="1:8" x14ac:dyDescent="0.25">
      <c r="A39794" t="s">
        <v>30</v>
      </c>
      <c r="B39794" t="s">
        <v>9</v>
      </c>
      <c r="C39794">
        <v>10.7</v>
      </c>
      <c r="D39794" t="s">
        <v>10</v>
      </c>
      <c r="E39794">
        <v>5</v>
      </c>
      <c r="F39794" t="s">
        <v>366</v>
      </c>
      <c r="G39794" t="s">
        <v>367</v>
      </c>
      <c r="H39794">
        <v>2026</v>
      </c>
    </row>
    <row r="39795" spans="1:8" x14ac:dyDescent="0.25">
      <c r="A39795" t="s">
        <v>123</v>
      </c>
      <c r="B39795" t="s">
        <v>14</v>
      </c>
      <c r="C39795">
        <v>5.2</v>
      </c>
      <c r="D39795" t="s">
        <v>10</v>
      </c>
      <c r="E39795">
        <v>5</v>
      </c>
      <c r="F39795" t="s">
        <v>366</v>
      </c>
      <c r="G39795" t="s">
        <v>367</v>
      </c>
      <c r="H39795">
        <v>2026</v>
      </c>
    </row>
    <row r="39796" spans="1:8" x14ac:dyDescent="0.25">
      <c r="A39796" t="s">
        <v>362</v>
      </c>
      <c r="B39796" t="s">
        <v>14</v>
      </c>
      <c r="C39796">
        <v>5</v>
      </c>
      <c r="D39796" t="s">
        <v>10</v>
      </c>
      <c r="E39796">
        <v>5</v>
      </c>
      <c r="F39796" t="s">
        <v>366</v>
      </c>
      <c r="G39796" t="s">
        <v>367</v>
      </c>
      <c r="H39796">
        <v>2026</v>
      </c>
    </row>
    <row r="39797" spans="1:8" x14ac:dyDescent="0.25">
      <c r="A39797" t="s">
        <v>232</v>
      </c>
      <c r="B39797" t="s">
        <v>17</v>
      </c>
      <c r="C39797">
        <v>5.6</v>
      </c>
      <c r="D39797" t="s">
        <v>10</v>
      </c>
      <c r="E39797">
        <v>5</v>
      </c>
      <c r="F39797" t="s">
        <v>366</v>
      </c>
      <c r="G39797" t="s">
        <v>367</v>
      </c>
      <c r="H39797">
        <v>2026</v>
      </c>
    </row>
    <row r="39798" spans="1:8" x14ac:dyDescent="0.25">
      <c r="A39798" t="s">
        <v>848</v>
      </c>
      <c r="B39798" t="s">
        <v>17</v>
      </c>
      <c r="C39798">
        <v>1.7</v>
      </c>
      <c r="D39798" t="s">
        <v>10</v>
      </c>
      <c r="E39798">
        <v>5</v>
      </c>
      <c r="F39798" t="s">
        <v>366</v>
      </c>
      <c r="G39798" t="s">
        <v>367</v>
      </c>
      <c r="H39798">
        <v>2026</v>
      </c>
    </row>
    <row r="39799" spans="1:8" x14ac:dyDescent="0.25">
      <c r="A39799" t="s">
        <v>281</v>
      </c>
      <c r="B39799" t="s">
        <v>20</v>
      </c>
      <c r="C39799">
        <v>1.1000000000000001</v>
      </c>
      <c r="D39799" t="s">
        <v>10</v>
      </c>
      <c r="E39799">
        <v>5</v>
      </c>
      <c r="F39799" t="s">
        <v>366</v>
      </c>
      <c r="G39799" t="s">
        <v>367</v>
      </c>
      <c r="H39799">
        <v>2026</v>
      </c>
    </row>
    <row r="39800" spans="1:8" x14ac:dyDescent="0.25">
      <c r="A39800" t="s">
        <v>476</v>
      </c>
      <c r="B39800" t="s">
        <v>20</v>
      </c>
      <c r="C39800">
        <v>1.8</v>
      </c>
      <c r="D39800" t="s">
        <v>10</v>
      </c>
      <c r="E39800">
        <v>5</v>
      </c>
      <c r="F39800" t="s">
        <v>366</v>
      </c>
      <c r="G39800" t="s">
        <v>367</v>
      </c>
      <c r="H39800">
        <v>2026</v>
      </c>
    </row>
    <row r="39801" spans="1:8" x14ac:dyDescent="0.25">
      <c r="A39801" t="s">
        <v>393</v>
      </c>
      <c r="B39801" t="s">
        <v>20</v>
      </c>
      <c r="C39801">
        <v>13</v>
      </c>
      <c r="D39801" t="s">
        <v>10</v>
      </c>
      <c r="E39801">
        <v>5</v>
      </c>
      <c r="F39801" t="s">
        <v>366</v>
      </c>
      <c r="G39801" t="s">
        <v>367</v>
      </c>
      <c r="H39801">
        <v>2026</v>
      </c>
    </row>
    <row r="39802" spans="1:8" x14ac:dyDescent="0.25">
      <c r="A39802" t="s">
        <v>125</v>
      </c>
      <c r="B39802" t="s">
        <v>24</v>
      </c>
      <c r="C39802">
        <v>9.8000000000000007</v>
      </c>
      <c r="D39802" t="s">
        <v>10</v>
      </c>
      <c r="E39802">
        <v>5</v>
      </c>
      <c r="F39802" t="s">
        <v>366</v>
      </c>
      <c r="G39802" t="s">
        <v>367</v>
      </c>
      <c r="H39802">
        <v>2026</v>
      </c>
    </row>
    <row r="39803" spans="1:8" x14ac:dyDescent="0.25">
      <c r="A39803" t="s">
        <v>597</v>
      </c>
      <c r="B39803" t="s">
        <v>24</v>
      </c>
      <c r="C39803">
        <v>12.1</v>
      </c>
      <c r="D39803" t="s">
        <v>25</v>
      </c>
      <c r="E39803">
        <v>5</v>
      </c>
      <c r="F39803" t="s">
        <v>366</v>
      </c>
      <c r="G39803" t="s">
        <v>367</v>
      </c>
      <c r="H39803">
        <v>2026</v>
      </c>
    </row>
    <row r="39804" spans="1:8" x14ac:dyDescent="0.25">
      <c r="A39804" t="s">
        <v>454</v>
      </c>
      <c r="B39804" t="s">
        <v>24</v>
      </c>
      <c r="C39804">
        <v>12.7</v>
      </c>
      <c r="D39804" t="s">
        <v>10</v>
      </c>
      <c r="E39804">
        <v>5</v>
      </c>
      <c r="F39804" t="s">
        <v>366</v>
      </c>
      <c r="G39804" t="s">
        <v>367</v>
      </c>
      <c r="H39804">
        <v>2026</v>
      </c>
    </row>
    <row r="39805" spans="1:8" x14ac:dyDescent="0.25">
      <c r="A39805" t="s">
        <v>524</v>
      </c>
      <c r="B39805" t="s">
        <v>29</v>
      </c>
      <c r="C39805">
        <v>9.8699999999999992</v>
      </c>
      <c r="D39805" t="s">
        <v>10</v>
      </c>
      <c r="E39805">
        <v>5</v>
      </c>
      <c r="F39805" t="s">
        <v>366</v>
      </c>
      <c r="G39805" t="s">
        <v>367</v>
      </c>
      <c r="H39805">
        <v>2026</v>
      </c>
    </row>
    <row r="39806" spans="1:8" x14ac:dyDescent="0.25">
      <c r="A39806" t="s">
        <v>173</v>
      </c>
      <c r="B39806" t="s">
        <v>9</v>
      </c>
      <c r="C39806">
        <v>6.8</v>
      </c>
      <c r="D39806" t="s">
        <v>10</v>
      </c>
      <c r="E39806">
        <v>5</v>
      </c>
      <c r="F39806" t="s">
        <v>808</v>
      </c>
      <c r="G39806" t="s">
        <v>809</v>
      </c>
      <c r="H39806">
        <v>2026</v>
      </c>
    </row>
    <row r="39807" spans="1:8" x14ac:dyDescent="0.25">
      <c r="A39807" t="s">
        <v>279</v>
      </c>
      <c r="B39807" t="s">
        <v>14</v>
      </c>
      <c r="C39807">
        <v>1.5</v>
      </c>
      <c r="D39807" t="s">
        <v>10</v>
      </c>
      <c r="E39807">
        <v>5</v>
      </c>
      <c r="F39807" t="s">
        <v>808</v>
      </c>
      <c r="G39807" t="s">
        <v>809</v>
      </c>
      <c r="H39807">
        <v>2026</v>
      </c>
    </row>
    <row r="39808" spans="1:8" x14ac:dyDescent="0.25">
      <c r="A39808" t="s">
        <v>362</v>
      </c>
      <c r="B39808" t="s">
        <v>14</v>
      </c>
      <c r="C39808">
        <v>5</v>
      </c>
      <c r="D39808" t="s">
        <v>10</v>
      </c>
      <c r="E39808">
        <v>5</v>
      </c>
      <c r="F39808" t="s">
        <v>808</v>
      </c>
      <c r="G39808" t="s">
        <v>809</v>
      </c>
      <c r="H39808">
        <v>2026</v>
      </c>
    </row>
    <row r="39809" spans="1:8" x14ac:dyDescent="0.25">
      <c r="A39809" t="s">
        <v>421</v>
      </c>
      <c r="B39809" t="s">
        <v>17</v>
      </c>
      <c r="C39809">
        <v>6.2</v>
      </c>
      <c r="D39809" t="s">
        <v>10</v>
      </c>
      <c r="E39809">
        <v>5</v>
      </c>
      <c r="F39809" t="s">
        <v>808</v>
      </c>
      <c r="G39809" t="s">
        <v>809</v>
      </c>
      <c r="H39809">
        <v>2026</v>
      </c>
    </row>
    <row r="39810" spans="1:8" x14ac:dyDescent="0.25">
      <c r="A39810" t="s">
        <v>232</v>
      </c>
      <c r="B39810" t="s">
        <v>17</v>
      </c>
      <c r="C39810">
        <v>5.6</v>
      </c>
      <c r="D39810" t="s">
        <v>10</v>
      </c>
      <c r="E39810">
        <v>5</v>
      </c>
      <c r="F39810" t="s">
        <v>808</v>
      </c>
      <c r="G39810" t="s">
        <v>809</v>
      </c>
      <c r="H39810">
        <v>2026</v>
      </c>
    </row>
    <row r="39811" spans="1:8" x14ac:dyDescent="0.25">
      <c r="A39811" t="s">
        <v>476</v>
      </c>
      <c r="B39811" t="s">
        <v>20</v>
      </c>
      <c r="C39811">
        <v>1.8</v>
      </c>
      <c r="D39811" t="s">
        <v>10</v>
      </c>
      <c r="E39811">
        <v>5</v>
      </c>
      <c r="F39811" t="s">
        <v>808</v>
      </c>
      <c r="G39811" t="s">
        <v>809</v>
      </c>
      <c r="H39811">
        <v>2026</v>
      </c>
    </row>
    <row r="39812" spans="1:8" x14ac:dyDescent="0.25">
      <c r="A39812" t="s">
        <v>79</v>
      </c>
      <c r="B39812" t="s">
        <v>20</v>
      </c>
      <c r="C39812">
        <v>2.2000000000000002</v>
      </c>
      <c r="D39812" t="s">
        <v>10</v>
      </c>
      <c r="E39812">
        <v>5</v>
      </c>
      <c r="F39812" t="s">
        <v>808</v>
      </c>
      <c r="G39812" t="s">
        <v>809</v>
      </c>
      <c r="H39812">
        <v>2026</v>
      </c>
    </row>
    <row r="39813" spans="1:8" x14ac:dyDescent="0.25">
      <c r="A39813" t="s">
        <v>393</v>
      </c>
      <c r="B39813" t="s">
        <v>20</v>
      </c>
      <c r="C39813">
        <v>13</v>
      </c>
      <c r="D39813" t="s">
        <v>10</v>
      </c>
      <c r="E39813">
        <v>5</v>
      </c>
      <c r="F39813" t="s">
        <v>808</v>
      </c>
      <c r="G39813" t="s">
        <v>809</v>
      </c>
      <c r="H39813">
        <v>2026</v>
      </c>
    </row>
    <row r="39814" spans="1:8" x14ac:dyDescent="0.25">
      <c r="A39814" t="s">
        <v>125</v>
      </c>
      <c r="B39814" t="s">
        <v>24</v>
      </c>
      <c r="C39814">
        <v>9.8000000000000007</v>
      </c>
      <c r="D39814" t="s">
        <v>25</v>
      </c>
      <c r="E39814">
        <v>5</v>
      </c>
      <c r="F39814" t="s">
        <v>808</v>
      </c>
      <c r="G39814" t="s">
        <v>809</v>
      </c>
      <c r="H39814">
        <v>2026</v>
      </c>
    </row>
    <row r="39815" spans="1:8" x14ac:dyDescent="0.25">
      <c r="A39815" t="s">
        <v>597</v>
      </c>
      <c r="B39815" t="s">
        <v>24</v>
      </c>
      <c r="C39815">
        <v>12.1</v>
      </c>
      <c r="D39815" t="s">
        <v>10</v>
      </c>
      <c r="E39815">
        <v>5</v>
      </c>
      <c r="F39815" t="s">
        <v>808</v>
      </c>
      <c r="G39815" t="s">
        <v>809</v>
      </c>
      <c r="H39815">
        <v>2026</v>
      </c>
    </row>
    <row r="39816" spans="1:8" x14ac:dyDescent="0.25">
      <c r="A39816" t="s">
        <v>685</v>
      </c>
      <c r="B39816" t="s">
        <v>24</v>
      </c>
      <c r="C39816">
        <v>11.8</v>
      </c>
      <c r="D39816" t="s">
        <v>10</v>
      </c>
      <c r="E39816">
        <v>5</v>
      </c>
      <c r="F39816" t="s">
        <v>808</v>
      </c>
      <c r="G39816" t="s">
        <v>809</v>
      </c>
      <c r="H39816">
        <v>2026</v>
      </c>
    </row>
    <row r="39817" spans="1:8" x14ac:dyDescent="0.25">
      <c r="A39817" t="s">
        <v>110</v>
      </c>
      <c r="B39817" t="s">
        <v>29</v>
      </c>
      <c r="C39817">
        <v>9.15</v>
      </c>
      <c r="D39817" t="s">
        <v>10</v>
      </c>
      <c r="E39817">
        <v>5</v>
      </c>
      <c r="F39817" t="s">
        <v>808</v>
      </c>
      <c r="G39817" t="s">
        <v>809</v>
      </c>
      <c r="H39817">
        <v>2026</v>
      </c>
    </row>
    <row r="39818" spans="1:8" x14ac:dyDescent="0.25">
      <c r="A39818" t="s">
        <v>30</v>
      </c>
      <c r="B39818" t="s">
        <v>9</v>
      </c>
      <c r="C39818">
        <v>10.7</v>
      </c>
      <c r="D39818" t="s">
        <v>10</v>
      </c>
      <c r="E39818">
        <v>5</v>
      </c>
      <c r="F39818" t="s">
        <v>190</v>
      </c>
      <c r="G39818" t="s">
        <v>191</v>
      </c>
      <c r="H39818">
        <v>2026</v>
      </c>
    </row>
    <row r="39819" spans="1:8" x14ac:dyDescent="0.25">
      <c r="A39819" t="s">
        <v>362</v>
      </c>
      <c r="B39819" t="s">
        <v>14</v>
      </c>
      <c r="C39819">
        <v>5</v>
      </c>
      <c r="D39819" t="s">
        <v>10</v>
      </c>
      <c r="E39819">
        <v>5</v>
      </c>
      <c r="F39819" t="s">
        <v>190</v>
      </c>
      <c r="G39819" t="s">
        <v>191</v>
      </c>
      <c r="H39819">
        <v>2026</v>
      </c>
    </row>
    <row r="39820" spans="1:8" x14ac:dyDescent="0.25">
      <c r="A39820" t="s">
        <v>870</v>
      </c>
      <c r="B39820" t="s">
        <v>14</v>
      </c>
      <c r="C39820">
        <v>2.9</v>
      </c>
      <c r="D39820" t="s">
        <v>10</v>
      </c>
      <c r="E39820">
        <v>5</v>
      </c>
      <c r="F39820" t="s">
        <v>190</v>
      </c>
      <c r="G39820" t="s">
        <v>191</v>
      </c>
      <c r="H39820">
        <v>2026</v>
      </c>
    </row>
    <row r="39821" spans="1:8" x14ac:dyDescent="0.25">
      <c r="A39821" t="s">
        <v>222</v>
      </c>
      <c r="B39821" t="s">
        <v>17</v>
      </c>
      <c r="C39821">
        <v>4.9000000000000004</v>
      </c>
      <c r="D39821" t="s">
        <v>10</v>
      </c>
      <c r="E39821">
        <v>5</v>
      </c>
      <c r="F39821" t="s">
        <v>190</v>
      </c>
      <c r="G39821" t="s">
        <v>191</v>
      </c>
      <c r="H39821">
        <v>2026</v>
      </c>
    </row>
    <row r="39822" spans="1:8" x14ac:dyDescent="0.25">
      <c r="A39822" t="s">
        <v>18</v>
      </c>
      <c r="B39822" t="s">
        <v>17</v>
      </c>
      <c r="C39822">
        <v>7.7</v>
      </c>
      <c r="D39822" t="s">
        <v>10</v>
      </c>
      <c r="E39822">
        <v>5</v>
      </c>
      <c r="F39822" t="s">
        <v>190</v>
      </c>
      <c r="G39822" t="s">
        <v>191</v>
      </c>
      <c r="H39822">
        <v>2026</v>
      </c>
    </row>
    <row r="39823" spans="1:8" x14ac:dyDescent="0.25">
      <c r="A39823" t="s">
        <v>419</v>
      </c>
      <c r="B39823" t="s">
        <v>20</v>
      </c>
      <c r="C39823">
        <v>11.9</v>
      </c>
      <c r="D39823" t="s">
        <v>10</v>
      </c>
      <c r="E39823">
        <v>5</v>
      </c>
      <c r="F39823" t="s">
        <v>190</v>
      </c>
      <c r="G39823" t="s">
        <v>191</v>
      </c>
      <c r="H39823">
        <v>2026</v>
      </c>
    </row>
    <row r="39824" spans="1:8" x14ac:dyDescent="0.25">
      <c r="A39824" t="s">
        <v>22</v>
      </c>
      <c r="B39824" t="s">
        <v>20</v>
      </c>
      <c r="C39824">
        <v>9.3000000000000007</v>
      </c>
      <c r="D39824" t="s">
        <v>25</v>
      </c>
      <c r="E39824">
        <v>5</v>
      </c>
      <c r="F39824" t="s">
        <v>190</v>
      </c>
      <c r="G39824" t="s">
        <v>191</v>
      </c>
      <c r="H39824">
        <v>2026</v>
      </c>
    </row>
    <row r="39825" spans="1:8" x14ac:dyDescent="0.25">
      <c r="A39825" t="s">
        <v>194</v>
      </c>
      <c r="B39825" t="s">
        <v>20</v>
      </c>
      <c r="C39825">
        <v>2.4</v>
      </c>
      <c r="D39825" t="s">
        <v>10</v>
      </c>
      <c r="E39825">
        <v>5</v>
      </c>
      <c r="F39825" t="s">
        <v>190</v>
      </c>
      <c r="G39825" t="s">
        <v>191</v>
      </c>
      <c r="H39825">
        <v>2026</v>
      </c>
    </row>
    <row r="39826" spans="1:8" x14ac:dyDescent="0.25">
      <c r="A39826" t="s">
        <v>506</v>
      </c>
      <c r="B39826" t="s">
        <v>24</v>
      </c>
      <c r="C39826">
        <v>3</v>
      </c>
      <c r="D39826" t="s">
        <v>10</v>
      </c>
      <c r="E39826">
        <v>5</v>
      </c>
      <c r="F39826" t="s">
        <v>190</v>
      </c>
      <c r="G39826" t="s">
        <v>191</v>
      </c>
      <c r="H39826">
        <v>2026</v>
      </c>
    </row>
    <row r="39827" spans="1:8" x14ac:dyDescent="0.25">
      <c r="A39827" t="s">
        <v>460</v>
      </c>
      <c r="B39827" t="s">
        <v>24</v>
      </c>
      <c r="C39827">
        <v>-0.5</v>
      </c>
      <c r="D39827" t="s">
        <v>10</v>
      </c>
      <c r="E39827">
        <v>5</v>
      </c>
      <c r="F39827" t="s">
        <v>190</v>
      </c>
      <c r="G39827" t="s">
        <v>191</v>
      </c>
      <c r="H39827">
        <v>2026</v>
      </c>
    </row>
    <row r="39828" spans="1:8" x14ac:dyDescent="0.25">
      <c r="A39828" t="s">
        <v>845</v>
      </c>
      <c r="B39828" t="s">
        <v>24</v>
      </c>
      <c r="C39828">
        <v>-0.3</v>
      </c>
      <c r="D39828" t="s">
        <v>10</v>
      </c>
      <c r="E39828">
        <v>5</v>
      </c>
      <c r="F39828" t="s">
        <v>190</v>
      </c>
      <c r="G39828" t="s">
        <v>191</v>
      </c>
      <c r="H39828">
        <v>2026</v>
      </c>
    </row>
    <row r="39829" spans="1:8" x14ac:dyDescent="0.25">
      <c r="A39829" t="s">
        <v>500</v>
      </c>
      <c r="B39829" t="s">
        <v>29</v>
      </c>
      <c r="C39829">
        <v>8.7899999999999991</v>
      </c>
      <c r="D39829" t="s">
        <v>10</v>
      </c>
      <c r="E39829">
        <v>5</v>
      </c>
      <c r="F39829" t="s">
        <v>190</v>
      </c>
      <c r="G39829" t="s">
        <v>191</v>
      </c>
      <c r="H39829">
        <v>2026</v>
      </c>
    </row>
    <row r="39830" spans="1:8" x14ac:dyDescent="0.25">
      <c r="A39830" t="s">
        <v>426</v>
      </c>
      <c r="B39830" t="s">
        <v>9</v>
      </c>
      <c r="C39830">
        <v>3.2</v>
      </c>
      <c r="D39830" t="s">
        <v>10</v>
      </c>
      <c r="E39830">
        <v>5</v>
      </c>
      <c r="F39830" t="s">
        <v>218</v>
      </c>
      <c r="G39830" t="s">
        <v>219</v>
      </c>
      <c r="H39830">
        <v>2026</v>
      </c>
    </row>
    <row r="39831" spans="1:8" x14ac:dyDescent="0.25">
      <c r="A39831" t="s">
        <v>308</v>
      </c>
      <c r="B39831" t="s">
        <v>14</v>
      </c>
      <c r="C39831">
        <v>2.4</v>
      </c>
      <c r="D39831" t="s">
        <v>10</v>
      </c>
      <c r="E39831">
        <v>5</v>
      </c>
      <c r="F39831" t="s">
        <v>218</v>
      </c>
      <c r="G39831" t="s">
        <v>219</v>
      </c>
      <c r="H39831">
        <v>2026</v>
      </c>
    </row>
    <row r="39832" spans="1:8" x14ac:dyDescent="0.25">
      <c r="A39832" t="s">
        <v>316</v>
      </c>
      <c r="B39832" t="s">
        <v>14</v>
      </c>
      <c r="C39832">
        <v>0.2</v>
      </c>
      <c r="D39832" t="s">
        <v>10</v>
      </c>
      <c r="E39832">
        <v>5</v>
      </c>
      <c r="F39832" t="s">
        <v>218</v>
      </c>
      <c r="G39832" t="s">
        <v>219</v>
      </c>
      <c r="H39832">
        <v>2026</v>
      </c>
    </row>
    <row r="39833" spans="1:8" x14ac:dyDescent="0.25">
      <c r="A39833" t="s">
        <v>232</v>
      </c>
      <c r="B39833" t="s">
        <v>17</v>
      </c>
      <c r="C39833">
        <v>5.6</v>
      </c>
      <c r="D39833" t="s">
        <v>10</v>
      </c>
      <c r="E39833">
        <v>5</v>
      </c>
      <c r="F39833" t="s">
        <v>218</v>
      </c>
      <c r="G39833" t="s">
        <v>219</v>
      </c>
      <c r="H39833">
        <v>2026</v>
      </c>
    </row>
    <row r="39834" spans="1:8" x14ac:dyDescent="0.25">
      <c r="A39834" t="s">
        <v>40</v>
      </c>
      <c r="B39834" t="s">
        <v>17</v>
      </c>
      <c r="C39834">
        <v>9.1999999999999993</v>
      </c>
      <c r="D39834" t="s">
        <v>10</v>
      </c>
      <c r="E39834">
        <v>5</v>
      </c>
      <c r="F39834" t="s">
        <v>218</v>
      </c>
      <c r="G39834" t="s">
        <v>219</v>
      </c>
      <c r="H39834">
        <v>2026</v>
      </c>
    </row>
    <row r="39835" spans="1:8" x14ac:dyDescent="0.25">
      <c r="A39835" t="s">
        <v>281</v>
      </c>
      <c r="B39835" t="s">
        <v>20</v>
      </c>
      <c r="C39835">
        <v>1.1000000000000001</v>
      </c>
      <c r="D39835" t="s">
        <v>10</v>
      </c>
      <c r="E39835">
        <v>5</v>
      </c>
      <c r="F39835" t="s">
        <v>218</v>
      </c>
      <c r="G39835" t="s">
        <v>219</v>
      </c>
      <c r="H39835">
        <v>2026</v>
      </c>
    </row>
    <row r="39836" spans="1:8" x14ac:dyDescent="0.25">
      <c r="A39836" t="s">
        <v>241</v>
      </c>
      <c r="B39836" t="s">
        <v>20</v>
      </c>
      <c r="C39836">
        <v>6.4</v>
      </c>
      <c r="D39836" t="s">
        <v>10</v>
      </c>
      <c r="E39836">
        <v>5</v>
      </c>
      <c r="F39836" t="s">
        <v>218</v>
      </c>
      <c r="G39836" t="s">
        <v>219</v>
      </c>
      <c r="H39836">
        <v>2026</v>
      </c>
    </row>
    <row r="39837" spans="1:8" x14ac:dyDescent="0.25">
      <c r="A39837" t="s">
        <v>476</v>
      </c>
      <c r="B39837" t="s">
        <v>20</v>
      </c>
      <c r="C39837">
        <v>1.8</v>
      </c>
      <c r="D39837" t="s">
        <v>10</v>
      </c>
      <c r="E39837">
        <v>5</v>
      </c>
      <c r="F39837" t="s">
        <v>218</v>
      </c>
      <c r="G39837" t="s">
        <v>219</v>
      </c>
      <c r="H39837">
        <v>2026</v>
      </c>
    </row>
    <row r="39838" spans="1:8" x14ac:dyDescent="0.25">
      <c r="A39838" t="s">
        <v>597</v>
      </c>
      <c r="B39838" t="s">
        <v>24</v>
      </c>
      <c r="C39838">
        <v>12.1</v>
      </c>
      <c r="D39838" t="s">
        <v>25</v>
      </c>
      <c r="E39838">
        <v>5</v>
      </c>
      <c r="F39838" t="s">
        <v>218</v>
      </c>
      <c r="G39838" t="s">
        <v>219</v>
      </c>
      <c r="H39838">
        <v>2026</v>
      </c>
    </row>
    <row r="39839" spans="1:8" x14ac:dyDescent="0.25">
      <c r="A39839" t="s">
        <v>735</v>
      </c>
      <c r="B39839" t="s">
        <v>24</v>
      </c>
      <c r="C39839">
        <v>13.9</v>
      </c>
      <c r="D39839" t="s">
        <v>10</v>
      </c>
      <c r="E39839">
        <v>5</v>
      </c>
      <c r="F39839" t="s">
        <v>218</v>
      </c>
      <c r="G39839" t="s">
        <v>219</v>
      </c>
      <c r="H39839">
        <v>2026</v>
      </c>
    </row>
    <row r="39840" spans="1:8" x14ac:dyDescent="0.25">
      <c r="A39840" t="s">
        <v>389</v>
      </c>
      <c r="B39840" t="s">
        <v>24</v>
      </c>
      <c r="C39840">
        <v>1.5</v>
      </c>
      <c r="D39840" t="s">
        <v>10</v>
      </c>
      <c r="E39840">
        <v>5</v>
      </c>
      <c r="F39840" t="s">
        <v>218</v>
      </c>
      <c r="G39840" t="s">
        <v>219</v>
      </c>
      <c r="H39840">
        <v>2026</v>
      </c>
    </row>
    <row r="39841" spans="1:8" x14ac:dyDescent="0.25">
      <c r="A39841" t="s">
        <v>524</v>
      </c>
      <c r="B39841" t="s">
        <v>29</v>
      </c>
      <c r="C39841">
        <v>9.8699999999999992</v>
      </c>
      <c r="D39841" t="s">
        <v>10</v>
      </c>
      <c r="E39841">
        <v>5</v>
      </c>
      <c r="F39841" t="s">
        <v>218</v>
      </c>
      <c r="G39841" t="s">
        <v>219</v>
      </c>
      <c r="H39841">
        <v>2026</v>
      </c>
    </row>
    <row r="39842" spans="1:8" x14ac:dyDescent="0.25">
      <c r="A39842" t="s">
        <v>873</v>
      </c>
      <c r="B39842" t="s">
        <v>9</v>
      </c>
      <c r="C39842">
        <v>6.8</v>
      </c>
      <c r="D39842" t="s">
        <v>10</v>
      </c>
      <c r="E39842">
        <v>5</v>
      </c>
      <c r="F39842" t="s">
        <v>776</v>
      </c>
      <c r="G39842" t="s">
        <v>777</v>
      </c>
      <c r="H39842">
        <v>2026</v>
      </c>
    </row>
    <row r="39843" spans="1:8" x14ac:dyDescent="0.25">
      <c r="A39843" t="s">
        <v>496</v>
      </c>
      <c r="B39843" t="s">
        <v>14</v>
      </c>
      <c r="C39843">
        <v>11.2</v>
      </c>
      <c r="D39843" t="s">
        <v>10</v>
      </c>
      <c r="E39843">
        <v>5</v>
      </c>
      <c r="F39843" t="s">
        <v>776</v>
      </c>
      <c r="G39843" t="s">
        <v>777</v>
      </c>
      <c r="H39843">
        <v>2026</v>
      </c>
    </row>
    <row r="39844" spans="1:8" x14ac:dyDescent="0.25">
      <c r="A39844" t="s">
        <v>308</v>
      </c>
      <c r="B39844" t="s">
        <v>14</v>
      </c>
      <c r="C39844">
        <v>2.4</v>
      </c>
      <c r="D39844" t="s">
        <v>10</v>
      </c>
      <c r="E39844">
        <v>5</v>
      </c>
      <c r="F39844" t="s">
        <v>776</v>
      </c>
      <c r="G39844" t="s">
        <v>777</v>
      </c>
      <c r="H39844">
        <v>2026</v>
      </c>
    </row>
    <row r="39845" spans="1:8" x14ac:dyDescent="0.25">
      <c r="A39845" t="s">
        <v>232</v>
      </c>
      <c r="B39845" t="s">
        <v>17</v>
      </c>
      <c r="C39845">
        <v>5.6</v>
      </c>
      <c r="D39845" t="s">
        <v>10</v>
      </c>
      <c r="E39845">
        <v>5</v>
      </c>
      <c r="F39845" t="s">
        <v>776</v>
      </c>
      <c r="G39845" t="s">
        <v>777</v>
      </c>
      <c r="H39845">
        <v>2026</v>
      </c>
    </row>
    <row r="39846" spans="1:8" x14ac:dyDescent="0.25">
      <c r="A39846" t="s">
        <v>836</v>
      </c>
      <c r="B39846" t="s">
        <v>17</v>
      </c>
      <c r="C39846">
        <v>3.2</v>
      </c>
      <c r="D39846" t="s">
        <v>10</v>
      </c>
      <c r="E39846">
        <v>5</v>
      </c>
      <c r="F39846" t="s">
        <v>776</v>
      </c>
      <c r="G39846" t="s">
        <v>777</v>
      </c>
      <c r="H39846">
        <v>2026</v>
      </c>
    </row>
    <row r="39847" spans="1:8" x14ac:dyDescent="0.25">
      <c r="A39847" t="s">
        <v>419</v>
      </c>
      <c r="B39847" t="s">
        <v>20</v>
      </c>
      <c r="C39847">
        <v>11.9</v>
      </c>
      <c r="D39847" t="s">
        <v>10</v>
      </c>
      <c r="E39847">
        <v>5</v>
      </c>
      <c r="F39847" t="s">
        <v>776</v>
      </c>
      <c r="G39847" t="s">
        <v>777</v>
      </c>
      <c r="H39847">
        <v>2026</v>
      </c>
    </row>
    <row r="39848" spans="1:8" x14ac:dyDescent="0.25">
      <c r="A39848" t="s">
        <v>476</v>
      </c>
      <c r="B39848" t="s">
        <v>20</v>
      </c>
      <c r="C39848">
        <v>1.8</v>
      </c>
      <c r="D39848" t="s">
        <v>10</v>
      </c>
      <c r="E39848">
        <v>5</v>
      </c>
      <c r="F39848" t="s">
        <v>776</v>
      </c>
      <c r="G39848" t="s">
        <v>777</v>
      </c>
      <c r="H39848">
        <v>2026</v>
      </c>
    </row>
    <row r="39849" spans="1:8" x14ac:dyDescent="0.25">
      <c r="A39849" t="s">
        <v>22</v>
      </c>
      <c r="B39849" t="s">
        <v>20</v>
      </c>
      <c r="C39849">
        <v>9.3000000000000007</v>
      </c>
      <c r="D39849" t="s">
        <v>10</v>
      </c>
      <c r="E39849">
        <v>5</v>
      </c>
      <c r="F39849" t="s">
        <v>776</v>
      </c>
      <c r="G39849" t="s">
        <v>777</v>
      </c>
      <c r="H39849">
        <v>2026</v>
      </c>
    </row>
    <row r="39850" spans="1:8" x14ac:dyDescent="0.25">
      <c r="A39850" t="s">
        <v>454</v>
      </c>
      <c r="B39850" t="s">
        <v>24</v>
      </c>
      <c r="C39850">
        <v>12.7</v>
      </c>
      <c r="D39850" t="s">
        <v>25</v>
      </c>
      <c r="E39850">
        <v>5</v>
      </c>
      <c r="F39850" t="s">
        <v>776</v>
      </c>
      <c r="G39850" t="s">
        <v>777</v>
      </c>
      <c r="H39850">
        <v>2026</v>
      </c>
    </row>
    <row r="39851" spans="1:8" x14ac:dyDescent="0.25">
      <c r="A39851" t="s">
        <v>597</v>
      </c>
      <c r="B39851" t="s">
        <v>24</v>
      </c>
      <c r="C39851">
        <v>12.1</v>
      </c>
      <c r="D39851" t="s">
        <v>10</v>
      </c>
      <c r="E39851">
        <v>5</v>
      </c>
      <c r="F39851" t="s">
        <v>776</v>
      </c>
      <c r="G39851" t="s">
        <v>777</v>
      </c>
      <c r="H39851">
        <v>2026</v>
      </c>
    </row>
    <row r="39852" spans="1:8" x14ac:dyDescent="0.25">
      <c r="A39852" t="s">
        <v>120</v>
      </c>
      <c r="B39852" t="s">
        <v>24</v>
      </c>
      <c r="C39852">
        <v>19.399999999999999</v>
      </c>
      <c r="D39852" t="s">
        <v>10</v>
      </c>
      <c r="E39852">
        <v>5</v>
      </c>
      <c r="F39852" t="s">
        <v>776</v>
      </c>
      <c r="G39852" t="s">
        <v>777</v>
      </c>
      <c r="H39852">
        <v>2026</v>
      </c>
    </row>
    <row r="39853" spans="1:8" x14ac:dyDescent="0.25">
      <c r="A39853" t="s">
        <v>500</v>
      </c>
      <c r="B39853" t="s">
        <v>29</v>
      </c>
      <c r="C39853">
        <v>8.7899999999999991</v>
      </c>
      <c r="D39853" t="s">
        <v>10</v>
      </c>
      <c r="E39853">
        <v>5</v>
      </c>
      <c r="F39853" t="s">
        <v>776</v>
      </c>
      <c r="G39853" t="s">
        <v>777</v>
      </c>
      <c r="H39853">
        <v>2026</v>
      </c>
    </row>
    <row r="39854" spans="1:8" x14ac:dyDescent="0.25">
      <c r="A39854" t="s">
        <v>30</v>
      </c>
      <c r="B39854" t="s">
        <v>9</v>
      </c>
      <c r="C39854">
        <v>10.7</v>
      </c>
      <c r="D39854" t="s">
        <v>10</v>
      </c>
      <c r="E39854">
        <v>5</v>
      </c>
      <c r="F39854" t="s">
        <v>89</v>
      </c>
      <c r="G39854" t="s">
        <v>90</v>
      </c>
      <c r="H39854">
        <v>2026</v>
      </c>
    </row>
    <row r="39855" spans="1:8" x14ac:dyDescent="0.25">
      <c r="A39855" t="s">
        <v>868</v>
      </c>
      <c r="B39855" t="s">
        <v>14</v>
      </c>
      <c r="C39855">
        <v>7.5</v>
      </c>
      <c r="D39855" t="s">
        <v>10</v>
      </c>
      <c r="E39855">
        <v>5</v>
      </c>
      <c r="F39855" t="s">
        <v>89</v>
      </c>
      <c r="G39855" t="s">
        <v>90</v>
      </c>
      <c r="H39855">
        <v>2026</v>
      </c>
    </row>
    <row r="39856" spans="1:8" x14ac:dyDescent="0.25">
      <c r="A39856" t="s">
        <v>362</v>
      </c>
      <c r="B39856" t="s">
        <v>14</v>
      </c>
      <c r="C39856">
        <v>5</v>
      </c>
      <c r="D39856" t="s">
        <v>10</v>
      </c>
      <c r="E39856">
        <v>5</v>
      </c>
      <c r="F39856" t="s">
        <v>89</v>
      </c>
      <c r="G39856" t="s">
        <v>90</v>
      </c>
      <c r="H39856">
        <v>2026</v>
      </c>
    </row>
    <row r="39857" spans="1:8" x14ac:dyDescent="0.25">
      <c r="A39857" t="s">
        <v>232</v>
      </c>
      <c r="B39857" t="s">
        <v>17</v>
      </c>
      <c r="C39857">
        <v>5.6</v>
      </c>
      <c r="D39857" t="s">
        <v>10</v>
      </c>
      <c r="E39857">
        <v>5</v>
      </c>
      <c r="F39857" t="s">
        <v>89</v>
      </c>
      <c r="G39857" t="s">
        <v>90</v>
      </c>
      <c r="H39857">
        <v>2026</v>
      </c>
    </row>
    <row r="39858" spans="1:8" x14ac:dyDescent="0.25">
      <c r="A39858" t="s">
        <v>848</v>
      </c>
      <c r="B39858" t="s">
        <v>17</v>
      </c>
      <c r="C39858">
        <v>1.7</v>
      </c>
      <c r="D39858" t="s">
        <v>10</v>
      </c>
      <c r="E39858">
        <v>5</v>
      </c>
      <c r="F39858" t="s">
        <v>89</v>
      </c>
      <c r="G39858" t="s">
        <v>90</v>
      </c>
      <c r="H39858">
        <v>2026</v>
      </c>
    </row>
    <row r="39859" spans="1:8" x14ac:dyDescent="0.25">
      <c r="A39859" t="s">
        <v>476</v>
      </c>
      <c r="B39859" t="s">
        <v>20</v>
      </c>
      <c r="C39859">
        <v>1.8</v>
      </c>
      <c r="D39859" t="s">
        <v>10</v>
      </c>
      <c r="E39859">
        <v>5</v>
      </c>
      <c r="F39859" t="s">
        <v>89</v>
      </c>
      <c r="G39859" t="s">
        <v>90</v>
      </c>
      <c r="H39859">
        <v>2026</v>
      </c>
    </row>
    <row r="39860" spans="1:8" x14ac:dyDescent="0.25">
      <c r="A39860" t="s">
        <v>281</v>
      </c>
      <c r="B39860" t="s">
        <v>20</v>
      </c>
      <c r="C39860">
        <v>1.1000000000000001</v>
      </c>
      <c r="D39860" t="s">
        <v>10</v>
      </c>
      <c r="E39860">
        <v>5</v>
      </c>
      <c r="F39860" t="s">
        <v>89</v>
      </c>
      <c r="G39860" t="s">
        <v>90</v>
      </c>
      <c r="H39860">
        <v>2026</v>
      </c>
    </row>
    <row r="39861" spans="1:8" x14ac:dyDescent="0.25">
      <c r="A39861" t="s">
        <v>393</v>
      </c>
      <c r="B39861" t="s">
        <v>20</v>
      </c>
      <c r="C39861">
        <v>13</v>
      </c>
      <c r="D39861" t="s">
        <v>10</v>
      </c>
      <c r="E39861">
        <v>5</v>
      </c>
      <c r="F39861" t="s">
        <v>89</v>
      </c>
      <c r="G39861" t="s">
        <v>90</v>
      </c>
      <c r="H39861">
        <v>2026</v>
      </c>
    </row>
    <row r="39862" spans="1:8" x14ac:dyDescent="0.25">
      <c r="A39862" t="s">
        <v>125</v>
      </c>
      <c r="B39862" t="s">
        <v>24</v>
      </c>
      <c r="C39862">
        <v>9.8000000000000007</v>
      </c>
      <c r="D39862" t="s">
        <v>25</v>
      </c>
      <c r="E39862">
        <v>5</v>
      </c>
      <c r="F39862" t="s">
        <v>89</v>
      </c>
      <c r="G39862" t="s">
        <v>90</v>
      </c>
      <c r="H39862">
        <v>2026</v>
      </c>
    </row>
    <row r="39863" spans="1:8" x14ac:dyDescent="0.25">
      <c r="A39863" t="s">
        <v>597</v>
      </c>
      <c r="B39863" t="s">
        <v>24</v>
      </c>
      <c r="C39863">
        <v>12.1</v>
      </c>
      <c r="D39863" t="s">
        <v>10</v>
      </c>
      <c r="E39863">
        <v>5</v>
      </c>
      <c r="F39863" t="s">
        <v>89</v>
      </c>
      <c r="G39863" t="s">
        <v>90</v>
      </c>
      <c r="H39863">
        <v>2026</v>
      </c>
    </row>
    <row r="39864" spans="1:8" x14ac:dyDescent="0.25">
      <c r="A39864" t="s">
        <v>454</v>
      </c>
      <c r="B39864" t="s">
        <v>24</v>
      </c>
      <c r="C39864">
        <v>12.7</v>
      </c>
      <c r="D39864" t="s">
        <v>10</v>
      </c>
      <c r="E39864">
        <v>5</v>
      </c>
      <c r="F39864" t="s">
        <v>89</v>
      </c>
      <c r="G39864" t="s">
        <v>90</v>
      </c>
      <c r="H39864">
        <v>2026</v>
      </c>
    </row>
    <row r="39865" spans="1:8" x14ac:dyDescent="0.25">
      <c r="A39865" t="s">
        <v>879</v>
      </c>
      <c r="B39865" t="s">
        <v>29</v>
      </c>
      <c r="C39865">
        <v>8.14</v>
      </c>
      <c r="D39865" t="s">
        <v>10</v>
      </c>
      <c r="E39865">
        <v>5</v>
      </c>
      <c r="F39865" t="s">
        <v>89</v>
      </c>
      <c r="G39865" t="s">
        <v>90</v>
      </c>
      <c r="H39865">
        <v>2026</v>
      </c>
    </row>
    <row r="39866" spans="1:8" x14ac:dyDescent="0.25">
      <c r="A39866" t="s">
        <v>493</v>
      </c>
      <c r="B39866" t="s">
        <v>9</v>
      </c>
      <c r="C39866">
        <v>2.9</v>
      </c>
      <c r="D39866" t="s">
        <v>10</v>
      </c>
      <c r="E39866">
        <v>5</v>
      </c>
      <c r="F39866" t="s">
        <v>98</v>
      </c>
      <c r="G39866" t="s">
        <v>99</v>
      </c>
      <c r="H39866">
        <v>2026</v>
      </c>
    </row>
    <row r="39867" spans="1:8" x14ac:dyDescent="0.25">
      <c r="A39867" t="s">
        <v>15</v>
      </c>
      <c r="B39867" t="s">
        <v>14</v>
      </c>
      <c r="C39867">
        <v>4.7</v>
      </c>
      <c r="D39867" t="s">
        <v>10</v>
      </c>
      <c r="E39867">
        <v>5</v>
      </c>
      <c r="F39867" t="s">
        <v>98</v>
      </c>
      <c r="G39867" t="s">
        <v>99</v>
      </c>
      <c r="H39867">
        <v>2026</v>
      </c>
    </row>
    <row r="39868" spans="1:8" x14ac:dyDescent="0.25">
      <c r="A39868" t="s">
        <v>405</v>
      </c>
      <c r="B39868" t="s">
        <v>14</v>
      </c>
      <c r="C39868">
        <v>4.4000000000000004</v>
      </c>
      <c r="D39868" t="s">
        <v>10</v>
      </c>
      <c r="E39868">
        <v>5</v>
      </c>
      <c r="F39868" t="s">
        <v>98</v>
      </c>
      <c r="G39868" t="s">
        <v>99</v>
      </c>
      <c r="H39868">
        <v>2026</v>
      </c>
    </row>
    <row r="39869" spans="1:8" x14ac:dyDescent="0.25">
      <c r="A39869" t="s">
        <v>836</v>
      </c>
      <c r="B39869" t="s">
        <v>17</v>
      </c>
      <c r="C39869">
        <v>3.2</v>
      </c>
      <c r="D39869" t="s">
        <v>10</v>
      </c>
      <c r="E39869">
        <v>5</v>
      </c>
      <c r="F39869" t="s">
        <v>98</v>
      </c>
      <c r="G39869" t="s">
        <v>99</v>
      </c>
      <c r="H39869">
        <v>2026</v>
      </c>
    </row>
    <row r="39870" spans="1:8" x14ac:dyDescent="0.25">
      <c r="A39870" t="s">
        <v>212</v>
      </c>
      <c r="B39870" t="s">
        <v>17</v>
      </c>
      <c r="C39870">
        <v>0</v>
      </c>
      <c r="D39870" t="s">
        <v>10</v>
      </c>
      <c r="E39870">
        <v>5</v>
      </c>
      <c r="F39870" t="s">
        <v>98</v>
      </c>
      <c r="G39870" t="s">
        <v>99</v>
      </c>
      <c r="H39870">
        <v>2026</v>
      </c>
    </row>
    <row r="39871" spans="1:8" x14ac:dyDescent="0.25">
      <c r="A39871" t="s">
        <v>855</v>
      </c>
      <c r="B39871" t="s">
        <v>20</v>
      </c>
      <c r="C39871">
        <v>1.7</v>
      </c>
      <c r="D39871" t="s">
        <v>10</v>
      </c>
      <c r="E39871">
        <v>5</v>
      </c>
      <c r="F39871" t="s">
        <v>98</v>
      </c>
      <c r="G39871" t="s">
        <v>99</v>
      </c>
      <c r="H39871">
        <v>2026</v>
      </c>
    </row>
    <row r="39872" spans="1:8" x14ac:dyDescent="0.25">
      <c r="A39872" t="s">
        <v>310</v>
      </c>
      <c r="B39872" t="s">
        <v>20</v>
      </c>
      <c r="C39872">
        <v>0</v>
      </c>
      <c r="D39872" t="s">
        <v>10</v>
      </c>
      <c r="E39872">
        <v>5</v>
      </c>
      <c r="F39872" t="s">
        <v>98</v>
      </c>
      <c r="G39872" t="s">
        <v>99</v>
      </c>
      <c r="H39872">
        <v>2026</v>
      </c>
    </row>
    <row r="39873" spans="1:8" x14ac:dyDescent="0.25">
      <c r="A39873" t="s">
        <v>34</v>
      </c>
      <c r="B39873" t="s">
        <v>20</v>
      </c>
      <c r="C39873">
        <v>2.2000000000000002</v>
      </c>
      <c r="D39873" t="s">
        <v>10</v>
      </c>
      <c r="E39873">
        <v>5</v>
      </c>
      <c r="F39873" t="s">
        <v>98</v>
      </c>
      <c r="G39873" t="s">
        <v>99</v>
      </c>
      <c r="H39873">
        <v>2026</v>
      </c>
    </row>
    <row r="39874" spans="1:8" x14ac:dyDescent="0.25">
      <c r="A39874" t="s">
        <v>737</v>
      </c>
      <c r="B39874" t="s">
        <v>24</v>
      </c>
      <c r="C39874">
        <v>17.5</v>
      </c>
      <c r="D39874" t="s">
        <v>25</v>
      </c>
      <c r="E39874">
        <v>5</v>
      </c>
      <c r="F39874" t="s">
        <v>98</v>
      </c>
      <c r="G39874" t="s">
        <v>99</v>
      </c>
      <c r="H39874">
        <v>2026</v>
      </c>
    </row>
    <row r="39875" spans="1:8" x14ac:dyDescent="0.25">
      <c r="A39875" t="s">
        <v>56</v>
      </c>
      <c r="B39875" t="s">
        <v>24</v>
      </c>
      <c r="C39875">
        <v>8</v>
      </c>
      <c r="D39875" t="s">
        <v>10</v>
      </c>
      <c r="E39875">
        <v>5</v>
      </c>
      <c r="F39875" t="s">
        <v>98</v>
      </c>
      <c r="G39875" t="s">
        <v>99</v>
      </c>
      <c r="H39875">
        <v>2026</v>
      </c>
    </row>
    <row r="39876" spans="1:8" x14ac:dyDescent="0.25">
      <c r="A39876" t="s">
        <v>272</v>
      </c>
      <c r="B39876" t="s">
        <v>24</v>
      </c>
      <c r="C39876">
        <v>0</v>
      </c>
      <c r="D39876" t="s">
        <v>10</v>
      </c>
      <c r="E39876">
        <v>5</v>
      </c>
      <c r="F39876" t="s">
        <v>98</v>
      </c>
      <c r="G39876" t="s">
        <v>99</v>
      </c>
      <c r="H39876">
        <v>2026</v>
      </c>
    </row>
    <row r="39877" spans="1:8" x14ac:dyDescent="0.25">
      <c r="A39877" t="s">
        <v>484</v>
      </c>
      <c r="B39877" t="s">
        <v>29</v>
      </c>
      <c r="C39877">
        <v>4.79</v>
      </c>
      <c r="D39877" t="s">
        <v>10</v>
      </c>
      <c r="E39877">
        <v>5</v>
      </c>
      <c r="F39877" t="s">
        <v>98</v>
      </c>
      <c r="G39877" t="s">
        <v>99</v>
      </c>
      <c r="H39877">
        <v>2026</v>
      </c>
    </row>
    <row r="39878" spans="1:8" x14ac:dyDescent="0.25">
      <c r="A39878" t="s">
        <v>426</v>
      </c>
      <c r="B39878" t="s">
        <v>9</v>
      </c>
      <c r="C39878">
        <v>3.2</v>
      </c>
      <c r="D39878" t="s">
        <v>10</v>
      </c>
      <c r="E39878">
        <v>5</v>
      </c>
      <c r="F39878" t="s">
        <v>795</v>
      </c>
      <c r="G39878" t="s">
        <v>796</v>
      </c>
      <c r="H39878">
        <v>2026</v>
      </c>
    </row>
    <row r="39879" spans="1:8" x14ac:dyDescent="0.25">
      <c r="A39879" t="s">
        <v>316</v>
      </c>
      <c r="B39879" t="s">
        <v>14</v>
      </c>
      <c r="C39879">
        <v>0.2</v>
      </c>
      <c r="D39879" t="s">
        <v>10</v>
      </c>
      <c r="E39879">
        <v>5</v>
      </c>
      <c r="F39879" t="s">
        <v>795</v>
      </c>
      <c r="G39879" t="s">
        <v>796</v>
      </c>
      <c r="H39879">
        <v>2026</v>
      </c>
    </row>
    <row r="39880" spans="1:8" x14ac:dyDescent="0.25">
      <c r="A39880" t="s">
        <v>308</v>
      </c>
      <c r="B39880" t="s">
        <v>14</v>
      </c>
      <c r="C39880">
        <v>2.4</v>
      </c>
      <c r="D39880" t="s">
        <v>10</v>
      </c>
      <c r="E39880">
        <v>5</v>
      </c>
      <c r="F39880" t="s">
        <v>795</v>
      </c>
      <c r="G39880" t="s">
        <v>796</v>
      </c>
      <c r="H39880">
        <v>2026</v>
      </c>
    </row>
    <row r="39881" spans="1:8" x14ac:dyDescent="0.25">
      <c r="A39881" t="s">
        <v>232</v>
      </c>
      <c r="B39881" t="s">
        <v>17</v>
      </c>
      <c r="C39881">
        <v>5.6</v>
      </c>
      <c r="D39881" t="s">
        <v>10</v>
      </c>
      <c r="E39881">
        <v>5</v>
      </c>
      <c r="F39881" t="s">
        <v>795</v>
      </c>
      <c r="G39881" t="s">
        <v>796</v>
      </c>
      <c r="H39881">
        <v>2026</v>
      </c>
    </row>
    <row r="39882" spans="1:8" x14ac:dyDescent="0.25">
      <c r="A39882" t="s">
        <v>848</v>
      </c>
      <c r="B39882" t="s">
        <v>17</v>
      </c>
      <c r="C39882">
        <v>1.7</v>
      </c>
      <c r="D39882" t="s">
        <v>10</v>
      </c>
      <c r="E39882">
        <v>5</v>
      </c>
      <c r="F39882" t="s">
        <v>795</v>
      </c>
      <c r="G39882" t="s">
        <v>796</v>
      </c>
      <c r="H39882">
        <v>2026</v>
      </c>
    </row>
    <row r="39883" spans="1:8" x14ac:dyDescent="0.25">
      <c r="A39883" t="s">
        <v>476</v>
      </c>
      <c r="B39883" t="s">
        <v>20</v>
      </c>
      <c r="C39883">
        <v>1.8</v>
      </c>
      <c r="D39883" t="s">
        <v>10</v>
      </c>
      <c r="E39883">
        <v>5</v>
      </c>
      <c r="F39883" t="s">
        <v>795</v>
      </c>
      <c r="G39883" t="s">
        <v>796</v>
      </c>
      <c r="H39883">
        <v>2026</v>
      </c>
    </row>
    <row r="39884" spans="1:8" x14ac:dyDescent="0.25">
      <c r="A39884" t="s">
        <v>562</v>
      </c>
      <c r="B39884" t="s">
        <v>20</v>
      </c>
      <c r="C39884">
        <v>10.7</v>
      </c>
      <c r="D39884" t="s">
        <v>10</v>
      </c>
      <c r="E39884">
        <v>5</v>
      </c>
      <c r="F39884" t="s">
        <v>795</v>
      </c>
      <c r="G39884" t="s">
        <v>796</v>
      </c>
      <c r="H39884">
        <v>2026</v>
      </c>
    </row>
    <row r="39885" spans="1:8" x14ac:dyDescent="0.25">
      <c r="A39885" t="s">
        <v>281</v>
      </c>
      <c r="B39885" t="s">
        <v>20</v>
      </c>
      <c r="C39885">
        <v>1.1000000000000001</v>
      </c>
      <c r="D39885" t="s">
        <v>10</v>
      </c>
      <c r="E39885">
        <v>5</v>
      </c>
      <c r="F39885" t="s">
        <v>795</v>
      </c>
      <c r="G39885" t="s">
        <v>796</v>
      </c>
      <c r="H39885">
        <v>2026</v>
      </c>
    </row>
    <row r="39886" spans="1:8" x14ac:dyDescent="0.25">
      <c r="A39886" t="s">
        <v>597</v>
      </c>
      <c r="B39886" t="s">
        <v>24</v>
      </c>
      <c r="C39886">
        <v>12.1</v>
      </c>
      <c r="D39886" t="s">
        <v>25</v>
      </c>
      <c r="E39886">
        <v>5</v>
      </c>
      <c r="F39886" t="s">
        <v>795</v>
      </c>
      <c r="G39886" t="s">
        <v>796</v>
      </c>
      <c r="H39886">
        <v>2026</v>
      </c>
    </row>
    <row r="39887" spans="1:8" x14ac:dyDescent="0.25">
      <c r="A39887" t="s">
        <v>454</v>
      </c>
      <c r="B39887" t="s">
        <v>24</v>
      </c>
      <c r="C39887">
        <v>12.7</v>
      </c>
      <c r="D39887" t="s">
        <v>10</v>
      </c>
      <c r="E39887">
        <v>5</v>
      </c>
      <c r="F39887" t="s">
        <v>795</v>
      </c>
      <c r="G39887" t="s">
        <v>796</v>
      </c>
      <c r="H39887">
        <v>2026</v>
      </c>
    </row>
    <row r="39888" spans="1:8" x14ac:dyDescent="0.25">
      <c r="A39888" t="s">
        <v>391</v>
      </c>
      <c r="B39888" t="s">
        <v>24</v>
      </c>
      <c r="C39888">
        <v>2.7</v>
      </c>
      <c r="D39888" t="s">
        <v>10</v>
      </c>
      <c r="E39888">
        <v>5</v>
      </c>
      <c r="F39888" t="s">
        <v>795</v>
      </c>
      <c r="G39888" t="s">
        <v>796</v>
      </c>
      <c r="H39888">
        <v>2026</v>
      </c>
    </row>
    <row r="39889" spans="1:8" x14ac:dyDescent="0.25">
      <c r="A39889" t="s">
        <v>484</v>
      </c>
      <c r="B39889" t="s">
        <v>29</v>
      </c>
      <c r="C39889">
        <v>4.79</v>
      </c>
      <c r="D39889" t="s">
        <v>10</v>
      </c>
      <c r="E39889">
        <v>5</v>
      </c>
      <c r="F39889" t="s">
        <v>795</v>
      </c>
      <c r="G39889" t="s">
        <v>796</v>
      </c>
      <c r="H39889">
        <v>2026</v>
      </c>
    </row>
    <row r="39890" spans="1:8" x14ac:dyDescent="0.25">
      <c r="A39890" t="s">
        <v>47</v>
      </c>
      <c r="B39890" t="s">
        <v>9</v>
      </c>
      <c r="C39890">
        <v>-1.7</v>
      </c>
      <c r="D39890" t="s">
        <v>10</v>
      </c>
      <c r="E39890">
        <v>5</v>
      </c>
      <c r="F39890" t="s">
        <v>57</v>
      </c>
      <c r="G39890" t="s">
        <v>58</v>
      </c>
      <c r="H39890">
        <v>2026</v>
      </c>
    </row>
    <row r="39891" spans="1:8" x14ac:dyDescent="0.25">
      <c r="A39891" t="s">
        <v>527</v>
      </c>
      <c r="B39891" t="s">
        <v>14</v>
      </c>
      <c r="C39891">
        <v>8.1</v>
      </c>
      <c r="D39891" t="s">
        <v>10</v>
      </c>
      <c r="E39891">
        <v>5</v>
      </c>
      <c r="F39891" t="s">
        <v>57</v>
      </c>
      <c r="G39891" t="s">
        <v>58</v>
      </c>
      <c r="H39891">
        <v>2026</v>
      </c>
    </row>
    <row r="39892" spans="1:8" x14ac:dyDescent="0.25">
      <c r="A39892" t="s">
        <v>726</v>
      </c>
      <c r="B39892" t="s">
        <v>14</v>
      </c>
      <c r="C39892">
        <v>6.2</v>
      </c>
      <c r="D39892" t="s">
        <v>10</v>
      </c>
      <c r="E39892">
        <v>5</v>
      </c>
      <c r="F39892" t="s">
        <v>57</v>
      </c>
      <c r="G39892" t="s">
        <v>58</v>
      </c>
      <c r="H39892">
        <v>2026</v>
      </c>
    </row>
    <row r="39893" spans="1:8" x14ac:dyDescent="0.25">
      <c r="A39893" t="s">
        <v>648</v>
      </c>
      <c r="B39893" t="s">
        <v>17</v>
      </c>
      <c r="C39893">
        <v>2.7</v>
      </c>
      <c r="D39893" t="s">
        <v>10</v>
      </c>
      <c r="E39893">
        <v>5</v>
      </c>
      <c r="F39893" t="s">
        <v>57</v>
      </c>
      <c r="G39893" t="s">
        <v>58</v>
      </c>
      <c r="H39893">
        <v>2026</v>
      </c>
    </row>
    <row r="39894" spans="1:8" x14ac:dyDescent="0.25">
      <c r="A39894" t="s">
        <v>836</v>
      </c>
      <c r="B39894" t="s">
        <v>17</v>
      </c>
      <c r="C39894">
        <v>3.2</v>
      </c>
      <c r="D39894" t="s">
        <v>10</v>
      </c>
      <c r="E39894">
        <v>5</v>
      </c>
      <c r="F39894" t="s">
        <v>57</v>
      </c>
      <c r="G39894" t="s">
        <v>58</v>
      </c>
      <c r="H39894">
        <v>2026</v>
      </c>
    </row>
    <row r="39895" spans="1:8" x14ac:dyDescent="0.25">
      <c r="A39895" t="s">
        <v>213</v>
      </c>
      <c r="B39895" t="s">
        <v>20</v>
      </c>
      <c r="C39895">
        <v>1.7</v>
      </c>
      <c r="D39895" t="s">
        <v>10</v>
      </c>
      <c r="E39895">
        <v>5</v>
      </c>
      <c r="F39895" t="s">
        <v>57</v>
      </c>
      <c r="G39895" t="s">
        <v>58</v>
      </c>
      <c r="H39895">
        <v>2026</v>
      </c>
    </row>
    <row r="39896" spans="1:8" x14ac:dyDescent="0.25">
      <c r="A39896" t="s">
        <v>746</v>
      </c>
      <c r="B39896" t="s">
        <v>20</v>
      </c>
      <c r="C39896">
        <v>3.5</v>
      </c>
      <c r="D39896" t="s">
        <v>10</v>
      </c>
      <c r="E39896">
        <v>5</v>
      </c>
      <c r="F39896" t="s">
        <v>57</v>
      </c>
      <c r="G39896" t="s">
        <v>58</v>
      </c>
      <c r="H39896">
        <v>2026</v>
      </c>
    </row>
    <row r="39897" spans="1:8" x14ac:dyDescent="0.25">
      <c r="A39897" t="s">
        <v>281</v>
      </c>
      <c r="B39897" t="s">
        <v>20</v>
      </c>
      <c r="C39897">
        <v>1.1000000000000001</v>
      </c>
      <c r="D39897" t="s">
        <v>10</v>
      </c>
      <c r="E39897">
        <v>5</v>
      </c>
      <c r="F39897" t="s">
        <v>57</v>
      </c>
      <c r="G39897" t="s">
        <v>58</v>
      </c>
      <c r="H39897">
        <v>2026</v>
      </c>
    </row>
    <row r="39898" spans="1:8" x14ac:dyDescent="0.25">
      <c r="A39898" t="s">
        <v>607</v>
      </c>
      <c r="B39898" t="s">
        <v>24</v>
      </c>
      <c r="C39898">
        <v>2</v>
      </c>
      <c r="D39898" t="s">
        <v>10</v>
      </c>
      <c r="E39898">
        <v>5</v>
      </c>
      <c r="F39898" t="s">
        <v>57</v>
      </c>
      <c r="G39898" t="s">
        <v>58</v>
      </c>
      <c r="H39898">
        <v>2026</v>
      </c>
    </row>
    <row r="39899" spans="1:8" x14ac:dyDescent="0.25">
      <c r="A39899" t="s">
        <v>454</v>
      </c>
      <c r="B39899" t="s">
        <v>24</v>
      </c>
      <c r="C39899">
        <v>12.7</v>
      </c>
      <c r="D39899" t="s">
        <v>10</v>
      </c>
      <c r="E39899">
        <v>5</v>
      </c>
      <c r="F39899" t="s">
        <v>57</v>
      </c>
      <c r="G39899" t="s">
        <v>58</v>
      </c>
      <c r="H39899">
        <v>2026</v>
      </c>
    </row>
    <row r="39900" spans="1:8" x14ac:dyDescent="0.25">
      <c r="A39900" t="s">
        <v>120</v>
      </c>
      <c r="B39900" t="s">
        <v>24</v>
      </c>
      <c r="C39900">
        <v>19.399999999999999</v>
      </c>
      <c r="D39900" t="s">
        <v>25</v>
      </c>
      <c r="E39900">
        <v>5</v>
      </c>
      <c r="F39900" t="s">
        <v>57</v>
      </c>
      <c r="G39900" t="s">
        <v>58</v>
      </c>
      <c r="H39900">
        <v>2026</v>
      </c>
    </row>
    <row r="39901" spans="1:8" x14ac:dyDescent="0.25">
      <c r="A39901" t="s">
        <v>28</v>
      </c>
      <c r="B39901" t="s">
        <v>29</v>
      </c>
      <c r="C39901">
        <v>9.4600000000000009</v>
      </c>
      <c r="D39901" t="s">
        <v>10</v>
      </c>
      <c r="E39901">
        <v>5</v>
      </c>
      <c r="F39901" t="s">
        <v>57</v>
      </c>
      <c r="G39901" t="s">
        <v>58</v>
      </c>
      <c r="H39901">
        <v>2026</v>
      </c>
    </row>
    <row r="39902" spans="1:8" x14ac:dyDescent="0.25">
      <c r="A39902" t="s">
        <v>873</v>
      </c>
      <c r="B39902" t="s">
        <v>9</v>
      </c>
      <c r="C39902">
        <v>6.8</v>
      </c>
      <c r="D39902" t="s">
        <v>10</v>
      </c>
      <c r="E39902">
        <v>5</v>
      </c>
      <c r="F39902" t="s">
        <v>227</v>
      </c>
      <c r="G39902" t="s">
        <v>228</v>
      </c>
      <c r="H39902">
        <v>2026</v>
      </c>
    </row>
    <row r="39903" spans="1:8" x14ac:dyDescent="0.25">
      <c r="A39903" t="s">
        <v>496</v>
      </c>
      <c r="B39903" t="s">
        <v>14</v>
      </c>
      <c r="C39903">
        <v>11.2</v>
      </c>
      <c r="D39903" t="s">
        <v>10</v>
      </c>
      <c r="E39903">
        <v>5</v>
      </c>
      <c r="F39903" t="s">
        <v>227</v>
      </c>
      <c r="G39903" t="s">
        <v>228</v>
      </c>
      <c r="H39903">
        <v>2026</v>
      </c>
    </row>
    <row r="39904" spans="1:8" x14ac:dyDescent="0.25">
      <c r="A39904" t="s">
        <v>362</v>
      </c>
      <c r="B39904" t="s">
        <v>14</v>
      </c>
      <c r="C39904">
        <v>5</v>
      </c>
      <c r="D39904" t="s">
        <v>10</v>
      </c>
      <c r="E39904">
        <v>5</v>
      </c>
      <c r="F39904" t="s">
        <v>227</v>
      </c>
      <c r="G39904" t="s">
        <v>228</v>
      </c>
      <c r="H39904">
        <v>2026</v>
      </c>
    </row>
    <row r="39905" spans="1:8" x14ac:dyDescent="0.25">
      <c r="A39905" t="s">
        <v>40</v>
      </c>
      <c r="B39905" t="s">
        <v>17</v>
      </c>
      <c r="C39905">
        <v>9.1999999999999993</v>
      </c>
      <c r="D39905" t="s">
        <v>10</v>
      </c>
      <c r="E39905">
        <v>5</v>
      </c>
      <c r="F39905" t="s">
        <v>227</v>
      </c>
      <c r="G39905" t="s">
        <v>228</v>
      </c>
      <c r="H39905">
        <v>2026</v>
      </c>
    </row>
    <row r="39906" spans="1:8" x14ac:dyDescent="0.25">
      <c r="A39906" t="s">
        <v>232</v>
      </c>
      <c r="B39906" t="s">
        <v>17</v>
      </c>
      <c r="C39906">
        <v>5.6</v>
      </c>
      <c r="D39906" t="s">
        <v>10</v>
      </c>
      <c r="E39906">
        <v>5</v>
      </c>
      <c r="F39906" t="s">
        <v>227</v>
      </c>
      <c r="G39906" t="s">
        <v>228</v>
      </c>
      <c r="H39906">
        <v>2026</v>
      </c>
    </row>
    <row r="39907" spans="1:8" x14ac:dyDescent="0.25">
      <c r="A39907" t="s">
        <v>241</v>
      </c>
      <c r="B39907" t="s">
        <v>20</v>
      </c>
      <c r="C39907">
        <v>6.4</v>
      </c>
      <c r="D39907" t="s">
        <v>10</v>
      </c>
      <c r="E39907">
        <v>5</v>
      </c>
      <c r="F39907" t="s">
        <v>227</v>
      </c>
      <c r="G39907" t="s">
        <v>228</v>
      </c>
      <c r="H39907">
        <v>2026</v>
      </c>
    </row>
    <row r="39908" spans="1:8" x14ac:dyDescent="0.25">
      <c r="A39908" t="s">
        <v>476</v>
      </c>
      <c r="B39908" t="s">
        <v>20</v>
      </c>
      <c r="C39908">
        <v>1.8</v>
      </c>
      <c r="D39908" t="s">
        <v>10</v>
      </c>
      <c r="E39908">
        <v>5</v>
      </c>
      <c r="F39908" t="s">
        <v>227</v>
      </c>
      <c r="G39908" t="s">
        <v>228</v>
      </c>
      <c r="H39908">
        <v>2026</v>
      </c>
    </row>
    <row r="39909" spans="1:8" x14ac:dyDescent="0.25">
      <c r="A39909" t="s">
        <v>281</v>
      </c>
      <c r="B39909" t="s">
        <v>20</v>
      </c>
      <c r="C39909">
        <v>1.1000000000000001</v>
      </c>
      <c r="D39909" t="s">
        <v>10</v>
      </c>
      <c r="E39909">
        <v>5</v>
      </c>
      <c r="F39909" t="s">
        <v>227</v>
      </c>
      <c r="G39909" t="s">
        <v>228</v>
      </c>
      <c r="H39909">
        <v>2026</v>
      </c>
    </row>
    <row r="39910" spans="1:8" x14ac:dyDescent="0.25">
      <c r="A39910" t="s">
        <v>125</v>
      </c>
      <c r="B39910" t="s">
        <v>24</v>
      </c>
      <c r="C39910">
        <v>9.8000000000000007</v>
      </c>
      <c r="D39910" t="s">
        <v>10</v>
      </c>
      <c r="E39910">
        <v>5</v>
      </c>
      <c r="F39910" t="s">
        <v>227</v>
      </c>
      <c r="G39910" t="s">
        <v>228</v>
      </c>
      <c r="H39910">
        <v>2026</v>
      </c>
    </row>
    <row r="39911" spans="1:8" x14ac:dyDescent="0.25">
      <c r="A39911" t="s">
        <v>597</v>
      </c>
      <c r="B39911" t="s">
        <v>24</v>
      </c>
      <c r="C39911">
        <v>12.1</v>
      </c>
      <c r="D39911" t="s">
        <v>25</v>
      </c>
      <c r="E39911">
        <v>5</v>
      </c>
      <c r="F39911" t="s">
        <v>227</v>
      </c>
      <c r="G39911" t="s">
        <v>228</v>
      </c>
      <c r="H39911">
        <v>2026</v>
      </c>
    </row>
    <row r="39912" spans="1:8" x14ac:dyDescent="0.25">
      <c r="A39912" t="s">
        <v>454</v>
      </c>
      <c r="B39912" t="s">
        <v>24</v>
      </c>
      <c r="C39912">
        <v>12.7</v>
      </c>
      <c r="D39912" t="s">
        <v>10</v>
      </c>
      <c r="E39912">
        <v>5</v>
      </c>
      <c r="F39912" t="s">
        <v>227</v>
      </c>
      <c r="G39912" t="s">
        <v>228</v>
      </c>
      <c r="H39912">
        <v>2026</v>
      </c>
    </row>
    <row r="39913" spans="1:8" x14ac:dyDescent="0.25">
      <c r="A39913" t="s">
        <v>524</v>
      </c>
      <c r="B39913" t="s">
        <v>29</v>
      </c>
      <c r="C39913">
        <v>9.8699999999999992</v>
      </c>
      <c r="D39913" t="s">
        <v>10</v>
      </c>
      <c r="E39913">
        <v>5</v>
      </c>
      <c r="F39913" t="s">
        <v>227</v>
      </c>
      <c r="G39913" t="s">
        <v>228</v>
      </c>
      <c r="H39913">
        <v>2026</v>
      </c>
    </row>
    <row r="39914" spans="1:8" x14ac:dyDescent="0.25">
      <c r="A39914" t="s">
        <v>260</v>
      </c>
      <c r="B39914" t="s">
        <v>9</v>
      </c>
      <c r="C39914">
        <v>6.3</v>
      </c>
      <c r="D39914" t="s">
        <v>10</v>
      </c>
      <c r="E39914">
        <v>5</v>
      </c>
      <c r="F39914" t="s">
        <v>178</v>
      </c>
      <c r="G39914" t="s">
        <v>179</v>
      </c>
      <c r="H39914">
        <v>2026</v>
      </c>
    </row>
    <row r="39915" spans="1:8" x14ac:dyDescent="0.25">
      <c r="A39915" t="s">
        <v>211</v>
      </c>
      <c r="B39915" t="s">
        <v>14</v>
      </c>
      <c r="C39915">
        <v>5.4</v>
      </c>
      <c r="D39915" t="s">
        <v>10</v>
      </c>
      <c r="E39915">
        <v>5</v>
      </c>
      <c r="F39915" t="s">
        <v>178</v>
      </c>
      <c r="G39915" t="s">
        <v>179</v>
      </c>
      <c r="H39915">
        <v>2026</v>
      </c>
    </row>
    <row r="39916" spans="1:8" x14ac:dyDescent="0.25">
      <c r="A39916" t="s">
        <v>362</v>
      </c>
      <c r="B39916" t="s">
        <v>14</v>
      </c>
      <c r="C39916">
        <v>5</v>
      </c>
      <c r="D39916" t="s">
        <v>10</v>
      </c>
      <c r="E39916">
        <v>5</v>
      </c>
      <c r="F39916" t="s">
        <v>178</v>
      </c>
      <c r="G39916" t="s">
        <v>179</v>
      </c>
      <c r="H39916">
        <v>2026</v>
      </c>
    </row>
    <row r="39917" spans="1:8" x14ac:dyDescent="0.25">
      <c r="A39917" t="s">
        <v>232</v>
      </c>
      <c r="B39917" t="s">
        <v>17</v>
      </c>
      <c r="C39917">
        <v>5.6</v>
      </c>
      <c r="D39917" t="s">
        <v>10</v>
      </c>
      <c r="E39917">
        <v>5</v>
      </c>
      <c r="F39917" t="s">
        <v>178</v>
      </c>
      <c r="G39917" t="s">
        <v>179</v>
      </c>
      <c r="H39917">
        <v>2026</v>
      </c>
    </row>
    <row r="39918" spans="1:8" x14ac:dyDescent="0.25">
      <c r="A39918" t="s">
        <v>836</v>
      </c>
      <c r="B39918" t="s">
        <v>17</v>
      </c>
      <c r="C39918">
        <v>3.2</v>
      </c>
      <c r="D39918" t="s">
        <v>10</v>
      </c>
      <c r="E39918">
        <v>5</v>
      </c>
      <c r="F39918" t="s">
        <v>178</v>
      </c>
      <c r="G39918" t="s">
        <v>179</v>
      </c>
      <c r="H39918">
        <v>2026</v>
      </c>
    </row>
    <row r="39919" spans="1:8" x14ac:dyDescent="0.25">
      <c r="A39919" t="s">
        <v>858</v>
      </c>
      <c r="B39919" t="s">
        <v>20</v>
      </c>
      <c r="C39919">
        <v>0.5</v>
      </c>
      <c r="D39919" t="s">
        <v>10</v>
      </c>
      <c r="E39919">
        <v>5</v>
      </c>
      <c r="F39919" t="s">
        <v>178</v>
      </c>
      <c r="G39919" t="s">
        <v>179</v>
      </c>
      <c r="H39919">
        <v>2026</v>
      </c>
    </row>
    <row r="39920" spans="1:8" x14ac:dyDescent="0.25">
      <c r="A39920" t="s">
        <v>281</v>
      </c>
      <c r="B39920" t="s">
        <v>20</v>
      </c>
      <c r="C39920">
        <v>1.1000000000000001</v>
      </c>
      <c r="D39920" t="s">
        <v>10</v>
      </c>
      <c r="E39920">
        <v>5</v>
      </c>
      <c r="F39920" t="s">
        <v>178</v>
      </c>
      <c r="G39920" t="s">
        <v>179</v>
      </c>
      <c r="H39920">
        <v>2026</v>
      </c>
    </row>
    <row r="39921" spans="1:8" x14ac:dyDescent="0.25">
      <c r="A39921" t="s">
        <v>746</v>
      </c>
      <c r="B39921" t="s">
        <v>20</v>
      </c>
      <c r="C39921">
        <v>3.5</v>
      </c>
      <c r="D39921" t="s">
        <v>10</v>
      </c>
      <c r="E39921">
        <v>5</v>
      </c>
      <c r="F39921" t="s">
        <v>178</v>
      </c>
      <c r="G39921" t="s">
        <v>179</v>
      </c>
      <c r="H39921">
        <v>2026</v>
      </c>
    </row>
    <row r="39922" spans="1:8" x14ac:dyDescent="0.25">
      <c r="A39922" t="s">
        <v>125</v>
      </c>
      <c r="B39922" t="s">
        <v>24</v>
      </c>
      <c r="C39922">
        <v>9.8000000000000007</v>
      </c>
      <c r="D39922" t="s">
        <v>25</v>
      </c>
      <c r="E39922">
        <v>5</v>
      </c>
      <c r="F39922" t="s">
        <v>178</v>
      </c>
      <c r="G39922" t="s">
        <v>179</v>
      </c>
      <c r="H39922">
        <v>2026</v>
      </c>
    </row>
    <row r="39923" spans="1:8" x14ac:dyDescent="0.25">
      <c r="A39923" t="s">
        <v>506</v>
      </c>
      <c r="B39923" t="s">
        <v>24</v>
      </c>
      <c r="C39923">
        <v>3</v>
      </c>
      <c r="D39923" t="s">
        <v>10</v>
      </c>
      <c r="E39923">
        <v>5</v>
      </c>
      <c r="F39923" t="s">
        <v>178</v>
      </c>
      <c r="G39923" t="s">
        <v>179</v>
      </c>
      <c r="H39923">
        <v>2026</v>
      </c>
    </row>
    <row r="39924" spans="1:8" x14ac:dyDescent="0.25">
      <c r="A39924" t="s">
        <v>303</v>
      </c>
      <c r="B39924" t="s">
        <v>24</v>
      </c>
      <c r="C39924">
        <v>-0.1</v>
      </c>
      <c r="D39924" t="s">
        <v>10</v>
      </c>
      <c r="E39924">
        <v>5</v>
      </c>
      <c r="F39924" t="s">
        <v>178</v>
      </c>
      <c r="G39924" t="s">
        <v>179</v>
      </c>
      <c r="H39924">
        <v>2026</v>
      </c>
    </row>
    <row r="39925" spans="1:8" x14ac:dyDescent="0.25">
      <c r="A39925" t="s">
        <v>500</v>
      </c>
      <c r="B39925" t="s">
        <v>29</v>
      </c>
      <c r="C39925">
        <v>8.7899999999999991</v>
      </c>
      <c r="D39925" t="s">
        <v>10</v>
      </c>
      <c r="E39925">
        <v>5</v>
      </c>
      <c r="F39925" t="s">
        <v>178</v>
      </c>
      <c r="G39925" t="s">
        <v>179</v>
      </c>
      <c r="H39925">
        <v>2026</v>
      </c>
    </row>
    <row r="39926" spans="1:8" x14ac:dyDescent="0.25">
      <c r="A39926" t="s">
        <v>536</v>
      </c>
      <c r="B39926" t="s">
        <v>9</v>
      </c>
      <c r="C39926">
        <v>10.5</v>
      </c>
      <c r="D39926" t="s">
        <v>10</v>
      </c>
      <c r="E39926">
        <v>5</v>
      </c>
      <c r="F39926" t="s">
        <v>84</v>
      </c>
      <c r="G39926" t="s">
        <v>85</v>
      </c>
      <c r="H39926">
        <v>2026</v>
      </c>
    </row>
    <row r="39927" spans="1:8" x14ac:dyDescent="0.25">
      <c r="A39927" t="s">
        <v>868</v>
      </c>
      <c r="B39927" t="s">
        <v>14</v>
      </c>
      <c r="C39927">
        <v>7.5</v>
      </c>
      <c r="D39927" t="s">
        <v>10</v>
      </c>
      <c r="E39927">
        <v>5</v>
      </c>
      <c r="F39927" t="s">
        <v>84</v>
      </c>
      <c r="G39927" t="s">
        <v>85</v>
      </c>
      <c r="H39927">
        <v>2026</v>
      </c>
    </row>
    <row r="39928" spans="1:8" x14ac:dyDescent="0.25">
      <c r="A39928" t="s">
        <v>362</v>
      </c>
      <c r="B39928" t="s">
        <v>14</v>
      </c>
      <c r="C39928">
        <v>5</v>
      </c>
      <c r="D39928" t="s">
        <v>10</v>
      </c>
      <c r="E39928">
        <v>5</v>
      </c>
      <c r="F39928" t="s">
        <v>84</v>
      </c>
      <c r="G39928" t="s">
        <v>85</v>
      </c>
      <c r="H39928">
        <v>2026</v>
      </c>
    </row>
    <row r="39929" spans="1:8" x14ac:dyDescent="0.25">
      <c r="A39929" t="s">
        <v>232</v>
      </c>
      <c r="B39929" t="s">
        <v>17</v>
      </c>
      <c r="C39929">
        <v>5.6</v>
      </c>
      <c r="D39929" t="s">
        <v>10</v>
      </c>
      <c r="E39929">
        <v>5</v>
      </c>
      <c r="F39929" t="s">
        <v>84</v>
      </c>
      <c r="G39929" t="s">
        <v>85</v>
      </c>
      <c r="H39929">
        <v>2026</v>
      </c>
    </row>
    <row r="39930" spans="1:8" x14ac:dyDescent="0.25">
      <c r="A39930" t="s">
        <v>395</v>
      </c>
      <c r="B39930" t="s">
        <v>17</v>
      </c>
      <c r="C39930">
        <v>3.6</v>
      </c>
      <c r="D39930" t="s">
        <v>10</v>
      </c>
      <c r="E39930">
        <v>5</v>
      </c>
      <c r="F39930" t="s">
        <v>84</v>
      </c>
      <c r="G39930" t="s">
        <v>85</v>
      </c>
      <c r="H39930">
        <v>2026</v>
      </c>
    </row>
    <row r="39931" spans="1:8" x14ac:dyDescent="0.25">
      <c r="A39931" t="s">
        <v>241</v>
      </c>
      <c r="B39931" t="s">
        <v>20</v>
      </c>
      <c r="C39931">
        <v>6.4</v>
      </c>
      <c r="D39931" t="s">
        <v>10</v>
      </c>
      <c r="E39931">
        <v>5</v>
      </c>
      <c r="F39931" t="s">
        <v>84</v>
      </c>
      <c r="G39931" t="s">
        <v>85</v>
      </c>
      <c r="H39931">
        <v>2026</v>
      </c>
    </row>
    <row r="39932" spans="1:8" x14ac:dyDescent="0.25">
      <c r="A39932" t="s">
        <v>419</v>
      </c>
      <c r="B39932" t="s">
        <v>20</v>
      </c>
      <c r="C39932">
        <v>11.9</v>
      </c>
      <c r="D39932" t="s">
        <v>10</v>
      </c>
      <c r="E39932">
        <v>5</v>
      </c>
      <c r="F39932" t="s">
        <v>84</v>
      </c>
      <c r="G39932" t="s">
        <v>85</v>
      </c>
      <c r="H39932">
        <v>2026</v>
      </c>
    </row>
    <row r="39933" spans="1:8" x14ac:dyDescent="0.25">
      <c r="A39933" t="s">
        <v>281</v>
      </c>
      <c r="B39933" t="s">
        <v>20</v>
      </c>
      <c r="C39933">
        <v>1.1000000000000001</v>
      </c>
      <c r="D39933" t="s">
        <v>10</v>
      </c>
      <c r="E39933">
        <v>5</v>
      </c>
      <c r="F39933" t="s">
        <v>84</v>
      </c>
      <c r="G39933" t="s">
        <v>85</v>
      </c>
      <c r="H39933">
        <v>2026</v>
      </c>
    </row>
    <row r="39934" spans="1:8" x14ac:dyDescent="0.25">
      <c r="A39934" t="s">
        <v>597</v>
      </c>
      <c r="B39934" t="s">
        <v>24</v>
      </c>
      <c r="C39934">
        <v>12.1</v>
      </c>
      <c r="D39934" t="s">
        <v>10</v>
      </c>
      <c r="E39934">
        <v>5</v>
      </c>
      <c r="F39934" t="s">
        <v>84</v>
      </c>
      <c r="G39934" t="s">
        <v>85</v>
      </c>
      <c r="H39934">
        <v>2026</v>
      </c>
    </row>
    <row r="39935" spans="1:8" x14ac:dyDescent="0.25">
      <c r="A39935" t="s">
        <v>125</v>
      </c>
      <c r="B39935" t="s">
        <v>24</v>
      </c>
      <c r="C39935">
        <v>9.8000000000000007</v>
      </c>
      <c r="D39935" t="s">
        <v>10</v>
      </c>
      <c r="E39935">
        <v>5</v>
      </c>
      <c r="F39935" t="s">
        <v>84</v>
      </c>
      <c r="G39935" t="s">
        <v>85</v>
      </c>
      <c r="H39935">
        <v>2026</v>
      </c>
    </row>
    <row r="39936" spans="1:8" x14ac:dyDescent="0.25">
      <c r="A39936" t="s">
        <v>454</v>
      </c>
      <c r="B39936" t="s">
        <v>24</v>
      </c>
      <c r="C39936">
        <v>12.7</v>
      </c>
      <c r="D39936" t="s">
        <v>25</v>
      </c>
      <c r="E39936">
        <v>5</v>
      </c>
      <c r="F39936" t="s">
        <v>84</v>
      </c>
      <c r="G39936" t="s">
        <v>85</v>
      </c>
      <c r="H39936">
        <v>2026</v>
      </c>
    </row>
    <row r="39937" spans="1:8" x14ac:dyDescent="0.25">
      <c r="A39937" t="s">
        <v>524</v>
      </c>
      <c r="B39937" t="s">
        <v>29</v>
      </c>
      <c r="C39937">
        <v>9.8699999999999992</v>
      </c>
      <c r="D39937" t="s">
        <v>10</v>
      </c>
      <c r="E39937">
        <v>5</v>
      </c>
      <c r="F39937" t="s">
        <v>84</v>
      </c>
      <c r="G39937" t="s">
        <v>85</v>
      </c>
      <c r="H39937">
        <v>2026</v>
      </c>
    </row>
    <row r="39938" spans="1:8" x14ac:dyDescent="0.25">
      <c r="A39938" t="s">
        <v>873</v>
      </c>
      <c r="B39938" t="s">
        <v>9</v>
      </c>
      <c r="C39938">
        <v>6.8</v>
      </c>
      <c r="D39938" t="s">
        <v>10</v>
      </c>
      <c r="E39938">
        <v>5</v>
      </c>
      <c r="F39938" t="s">
        <v>82</v>
      </c>
      <c r="G39938" t="s">
        <v>83</v>
      </c>
      <c r="H39938">
        <v>2026</v>
      </c>
    </row>
    <row r="39939" spans="1:8" x14ac:dyDescent="0.25">
      <c r="A39939" t="s">
        <v>870</v>
      </c>
      <c r="B39939" t="s">
        <v>14</v>
      </c>
      <c r="C39939">
        <v>2.9</v>
      </c>
      <c r="D39939" t="s">
        <v>10</v>
      </c>
      <c r="E39939">
        <v>5</v>
      </c>
      <c r="F39939" t="s">
        <v>82</v>
      </c>
      <c r="G39939" t="s">
        <v>83</v>
      </c>
      <c r="H39939">
        <v>2026</v>
      </c>
    </row>
    <row r="39940" spans="1:8" x14ac:dyDescent="0.25">
      <c r="A39940" t="s">
        <v>362</v>
      </c>
      <c r="B39940" t="s">
        <v>14</v>
      </c>
      <c r="C39940">
        <v>5</v>
      </c>
      <c r="D39940" t="s">
        <v>10</v>
      </c>
      <c r="E39940">
        <v>5</v>
      </c>
      <c r="F39940" t="s">
        <v>82</v>
      </c>
      <c r="G39940" t="s">
        <v>83</v>
      </c>
      <c r="H39940">
        <v>2026</v>
      </c>
    </row>
    <row r="39941" spans="1:8" x14ac:dyDescent="0.25">
      <c r="A39941" t="s">
        <v>232</v>
      </c>
      <c r="B39941" t="s">
        <v>17</v>
      </c>
      <c r="C39941">
        <v>5.6</v>
      </c>
      <c r="D39941" t="s">
        <v>10</v>
      </c>
      <c r="E39941">
        <v>5</v>
      </c>
      <c r="F39941" t="s">
        <v>82</v>
      </c>
      <c r="G39941" t="s">
        <v>83</v>
      </c>
      <c r="H39941">
        <v>2026</v>
      </c>
    </row>
    <row r="39942" spans="1:8" x14ac:dyDescent="0.25">
      <c r="A39942" t="s">
        <v>222</v>
      </c>
      <c r="B39942" t="s">
        <v>17</v>
      </c>
      <c r="C39942">
        <v>4.9000000000000004</v>
      </c>
      <c r="D39942" t="s">
        <v>10</v>
      </c>
      <c r="E39942">
        <v>5</v>
      </c>
      <c r="F39942" t="s">
        <v>82</v>
      </c>
      <c r="G39942" t="s">
        <v>83</v>
      </c>
      <c r="H39942">
        <v>2026</v>
      </c>
    </row>
    <row r="39943" spans="1:8" x14ac:dyDescent="0.25">
      <c r="A39943" t="s">
        <v>746</v>
      </c>
      <c r="B39943" t="s">
        <v>20</v>
      </c>
      <c r="C39943">
        <v>3.5</v>
      </c>
      <c r="D39943" t="s">
        <v>10</v>
      </c>
      <c r="E39943">
        <v>5</v>
      </c>
      <c r="F39943" t="s">
        <v>82</v>
      </c>
      <c r="G39943" t="s">
        <v>83</v>
      </c>
      <c r="H39943">
        <v>2026</v>
      </c>
    </row>
    <row r="39944" spans="1:8" x14ac:dyDescent="0.25">
      <c r="A39944" t="s">
        <v>22</v>
      </c>
      <c r="B39944" t="s">
        <v>20</v>
      </c>
      <c r="C39944">
        <v>9.3000000000000007</v>
      </c>
      <c r="D39944" t="s">
        <v>10</v>
      </c>
      <c r="E39944">
        <v>5</v>
      </c>
      <c r="F39944" t="s">
        <v>82</v>
      </c>
      <c r="G39944" t="s">
        <v>83</v>
      </c>
      <c r="H39944">
        <v>2026</v>
      </c>
    </row>
    <row r="39945" spans="1:8" x14ac:dyDescent="0.25">
      <c r="A39945" t="s">
        <v>476</v>
      </c>
      <c r="B39945" t="s">
        <v>20</v>
      </c>
      <c r="C39945">
        <v>1.8</v>
      </c>
      <c r="D39945" t="s">
        <v>10</v>
      </c>
      <c r="E39945">
        <v>5</v>
      </c>
      <c r="F39945" t="s">
        <v>82</v>
      </c>
      <c r="G39945" t="s">
        <v>83</v>
      </c>
      <c r="H39945">
        <v>2026</v>
      </c>
    </row>
    <row r="39946" spans="1:8" x14ac:dyDescent="0.25">
      <c r="A39946" t="s">
        <v>120</v>
      </c>
      <c r="B39946" t="s">
        <v>24</v>
      </c>
      <c r="C39946">
        <v>19.399999999999999</v>
      </c>
      <c r="D39946" t="s">
        <v>10</v>
      </c>
      <c r="E39946">
        <v>5</v>
      </c>
      <c r="F39946" t="s">
        <v>82</v>
      </c>
      <c r="G39946" t="s">
        <v>83</v>
      </c>
      <c r="H39946">
        <v>2026</v>
      </c>
    </row>
    <row r="39947" spans="1:8" x14ac:dyDescent="0.25">
      <c r="A39947" t="s">
        <v>728</v>
      </c>
      <c r="B39947" t="s">
        <v>24</v>
      </c>
      <c r="C39947">
        <v>1</v>
      </c>
      <c r="D39947" t="s">
        <v>10</v>
      </c>
      <c r="E39947">
        <v>5</v>
      </c>
      <c r="F39947" t="s">
        <v>82</v>
      </c>
      <c r="G39947" t="s">
        <v>83</v>
      </c>
      <c r="H39947">
        <v>2026</v>
      </c>
    </row>
    <row r="39948" spans="1:8" x14ac:dyDescent="0.25">
      <c r="A39948" t="s">
        <v>597</v>
      </c>
      <c r="B39948" t="s">
        <v>24</v>
      </c>
      <c r="C39948">
        <v>12.1</v>
      </c>
      <c r="D39948" t="s">
        <v>25</v>
      </c>
      <c r="E39948">
        <v>5</v>
      </c>
      <c r="F39948" t="s">
        <v>82</v>
      </c>
      <c r="G39948" t="s">
        <v>83</v>
      </c>
      <c r="H39948">
        <v>2026</v>
      </c>
    </row>
    <row r="39949" spans="1:8" x14ac:dyDescent="0.25">
      <c r="A39949" t="s">
        <v>28</v>
      </c>
      <c r="B39949" t="s">
        <v>29</v>
      </c>
      <c r="C39949">
        <v>9.4600000000000009</v>
      </c>
      <c r="D39949" t="s">
        <v>10</v>
      </c>
      <c r="E39949">
        <v>5</v>
      </c>
      <c r="F39949" t="s">
        <v>82</v>
      </c>
      <c r="G39949" t="s">
        <v>83</v>
      </c>
      <c r="H39949">
        <v>2026</v>
      </c>
    </row>
    <row r="39950" spans="1:8" x14ac:dyDescent="0.25">
      <c r="A39950" t="s">
        <v>774</v>
      </c>
      <c r="B39950" t="s">
        <v>9</v>
      </c>
      <c r="C39950">
        <v>4.5</v>
      </c>
      <c r="D39950" t="s">
        <v>10</v>
      </c>
      <c r="E39950">
        <v>5</v>
      </c>
      <c r="F39950" t="s">
        <v>113</v>
      </c>
      <c r="G39950" t="s">
        <v>114</v>
      </c>
      <c r="H39950">
        <v>2026</v>
      </c>
    </row>
    <row r="39951" spans="1:8" x14ac:dyDescent="0.25">
      <c r="A39951" t="s">
        <v>109</v>
      </c>
      <c r="B39951" t="s">
        <v>14</v>
      </c>
      <c r="C39951">
        <v>0</v>
      </c>
      <c r="D39951" t="s">
        <v>10</v>
      </c>
      <c r="E39951">
        <v>5</v>
      </c>
      <c r="F39951" t="s">
        <v>113</v>
      </c>
      <c r="G39951" t="s">
        <v>114</v>
      </c>
      <c r="H39951">
        <v>2026</v>
      </c>
    </row>
    <row r="39952" spans="1:8" x14ac:dyDescent="0.25">
      <c r="A39952" t="s">
        <v>726</v>
      </c>
      <c r="B39952" t="s">
        <v>14</v>
      </c>
      <c r="C39952">
        <v>6.2</v>
      </c>
      <c r="D39952" t="s">
        <v>10</v>
      </c>
      <c r="E39952">
        <v>5</v>
      </c>
      <c r="F39952" t="s">
        <v>113</v>
      </c>
      <c r="G39952" t="s">
        <v>114</v>
      </c>
      <c r="H39952">
        <v>2026</v>
      </c>
    </row>
    <row r="39953" spans="1:8" x14ac:dyDescent="0.25">
      <c r="A39953" t="s">
        <v>232</v>
      </c>
      <c r="B39953" t="s">
        <v>17</v>
      </c>
      <c r="C39953">
        <v>5.6</v>
      </c>
      <c r="D39953" t="s">
        <v>10</v>
      </c>
      <c r="E39953">
        <v>5</v>
      </c>
      <c r="F39953" t="s">
        <v>113</v>
      </c>
      <c r="G39953" t="s">
        <v>114</v>
      </c>
      <c r="H39953">
        <v>2026</v>
      </c>
    </row>
    <row r="39954" spans="1:8" x14ac:dyDescent="0.25">
      <c r="A39954" t="s">
        <v>395</v>
      </c>
      <c r="B39954" t="s">
        <v>17</v>
      </c>
      <c r="C39954">
        <v>3.6</v>
      </c>
      <c r="D39954" t="s">
        <v>10</v>
      </c>
      <c r="E39954">
        <v>5</v>
      </c>
      <c r="F39954" t="s">
        <v>113</v>
      </c>
      <c r="G39954" t="s">
        <v>114</v>
      </c>
      <c r="H39954">
        <v>2026</v>
      </c>
    </row>
    <row r="39955" spans="1:8" x14ac:dyDescent="0.25">
      <c r="A39955" t="s">
        <v>41</v>
      </c>
      <c r="B39955" t="s">
        <v>20</v>
      </c>
      <c r="C39955">
        <v>4.4000000000000004</v>
      </c>
      <c r="D39955" t="s">
        <v>10</v>
      </c>
      <c r="E39955">
        <v>5</v>
      </c>
      <c r="F39955" t="s">
        <v>113</v>
      </c>
      <c r="G39955" t="s">
        <v>114</v>
      </c>
      <c r="H39955">
        <v>2026</v>
      </c>
    </row>
    <row r="39956" spans="1:8" x14ac:dyDescent="0.25">
      <c r="A39956" t="s">
        <v>476</v>
      </c>
      <c r="B39956" t="s">
        <v>20</v>
      </c>
      <c r="C39956">
        <v>1.8</v>
      </c>
      <c r="D39956" t="s">
        <v>10</v>
      </c>
      <c r="E39956">
        <v>5</v>
      </c>
      <c r="F39956" t="s">
        <v>113</v>
      </c>
      <c r="G39956" t="s">
        <v>114</v>
      </c>
      <c r="H39956">
        <v>2026</v>
      </c>
    </row>
    <row r="39957" spans="1:8" x14ac:dyDescent="0.25">
      <c r="A39957" t="s">
        <v>281</v>
      </c>
      <c r="B39957" t="s">
        <v>20</v>
      </c>
      <c r="C39957">
        <v>1.1000000000000001</v>
      </c>
      <c r="D39957" t="s">
        <v>10</v>
      </c>
      <c r="E39957">
        <v>5</v>
      </c>
      <c r="F39957" t="s">
        <v>113</v>
      </c>
      <c r="G39957" t="s">
        <v>114</v>
      </c>
      <c r="H39957">
        <v>2026</v>
      </c>
    </row>
    <row r="39958" spans="1:8" x14ac:dyDescent="0.25">
      <c r="A39958" t="s">
        <v>506</v>
      </c>
      <c r="B39958" t="s">
        <v>24</v>
      </c>
      <c r="C39958">
        <v>3</v>
      </c>
      <c r="D39958" t="s">
        <v>10</v>
      </c>
      <c r="E39958">
        <v>5</v>
      </c>
      <c r="F39958" t="s">
        <v>113</v>
      </c>
      <c r="G39958" t="s">
        <v>114</v>
      </c>
      <c r="H39958">
        <v>2026</v>
      </c>
    </row>
    <row r="39959" spans="1:8" x14ac:dyDescent="0.25">
      <c r="A39959" t="s">
        <v>597</v>
      </c>
      <c r="B39959" t="s">
        <v>24</v>
      </c>
      <c r="C39959">
        <v>12.1</v>
      </c>
      <c r="D39959" t="s">
        <v>25</v>
      </c>
      <c r="E39959">
        <v>5</v>
      </c>
      <c r="F39959" t="s">
        <v>113</v>
      </c>
      <c r="G39959" t="s">
        <v>114</v>
      </c>
      <c r="H39959">
        <v>2026</v>
      </c>
    </row>
    <row r="39960" spans="1:8" x14ac:dyDescent="0.25">
      <c r="A39960" t="s">
        <v>487</v>
      </c>
      <c r="B39960" t="s">
        <v>24</v>
      </c>
      <c r="C39960">
        <v>11.5</v>
      </c>
      <c r="D39960" t="s">
        <v>10</v>
      </c>
      <c r="E39960">
        <v>5</v>
      </c>
      <c r="F39960" t="s">
        <v>113</v>
      </c>
      <c r="G39960" t="s">
        <v>114</v>
      </c>
      <c r="H39960">
        <v>2026</v>
      </c>
    </row>
    <row r="39961" spans="1:8" x14ac:dyDescent="0.25">
      <c r="A39961" t="s">
        <v>733</v>
      </c>
      <c r="B39961" t="s">
        <v>29</v>
      </c>
      <c r="C39961">
        <v>3.62</v>
      </c>
      <c r="D39961" t="s">
        <v>10</v>
      </c>
      <c r="E39961">
        <v>5</v>
      </c>
      <c r="F39961" t="s">
        <v>113</v>
      </c>
      <c r="G39961" t="s">
        <v>114</v>
      </c>
      <c r="H39961">
        <v>2026</v>
      </c>
    </row>
    <row r="39962" spans="1:8" x14ac:dyDescent="0.25">
      <c r="A39962" t="s">
        <v>30</v>
      </c>
      <c r="B39962" t="s">
        <v>9</v>
      </c>
      <c r="C39962">
        <v>10.7</v>
      </c>
      <c r="D39962" t="s">
        <v>10</v>
      </c>
      <c r="E39962">
        <v>5</v>
      </c>
      <c r="F39962" t="s">
        <v>768</v>
      </c>
      <c r="G39962" t="s">
        <v>769</v>
      </c>
      <c r="H39962">
        <v>2026</v>
      </c>
    </row>
    <row r="39963" spans="1:8" x14ac:dyDescent="0.25">
      <c r="A39963" t="s">
        <v>496</v>
      </c>
      <c r="B39963" t="s">
        <v>14</v>
      </c>
      <c r="C39963">
        <v>11.2</v>
      </c>
      <c r="D39963" t="s">
        <v>10</v>
      </c>
      <c r="E39963">
        <v>5</v>
      </c>
      <c r="F39963" t="s">
        <v>768</v>
      </c>
      <c r="G39963" t="s">
        <v>769</v>
      </c>
      <c r="H39963">
        <v>2026</v>
      </c>
    </row>
    <row r="39964" spans="1:8" x14ac:dyDescent="0.25">
      <c r="A39964" t="s">
        <v>362</v>
      </c>
      <c r="B39964" t="s">
        <v>14</v>
      </c>
      <c r="C39964">
        <v>5</v>
      </c>
      <c r="D39964" t="s">
        <v>10</v>
      </c>
      <c r="E39964">
        <v>5</v>
      </c>
      <c r="F39964" t="s">
        <v>768</v>
      </c>
      <c r="G39964" t="s">
        <v>769</v>
      </c>
      <c r="H39964">
        <v>2026</v>
      </c>
    </row>
    <row r="39965" spans="1:8" x14ac:dyDescent="0.25">
      <c r="A39965" t="s">
        <v>848</v>
      </c>
      <c r="B39965" t="s">
        <v>17</v>
      </c>
      <c r="C39965">
        <v>1.7</v>
      </c>
      <c r="D39965" t="s">
        <v>10</v>
      </c>
      <c r="E39965">
        <v>5</v>
      </c>
      <c r="F39965" t="s">
        <v>768</v>
      </c>
      <c r="G39965" t="s">
        <v>769</v>
      </c>
      <c r="H39965">
        <v>2026</v>
      </c>
    </row>
    <row r="39966" spans="1:8" x14ac:dyDescent="0.25">
      <c r="A39966" t="s">
        <v>846</v>
      </c>
      <c r="B39966" t="s">
        <v>17</v>
      </c>
      <c r="C39966">
        <v>4.5</v>
      </c>
      <c r="D39966" t="s">
        <v>10</v>
      </c>
      <c r="E39966">
        <v>5</v>
      </c>
      <c r="F39966" t="s">
        <v>768</v>
      </c>
      <c r="G39966" t="s">
        <v>769</v>
      </c>
      <c r="H39966">
        <v>2026</v>
      </c>
    </row>
    <row r="39967" spans="1:8" x14ac:dyDescent="0.25">
      <c r="A39967" t="s">
        <v>490</v>
      </c>
      <c r="B39967" t="s">
        <v>20</v>
      </c>
      <c r="C39967">
        <v>3.1</v>
      </c>
      <c r="D39967" t="s">
        <v>10</v>
      </c>
      <c r="E39967">
        <v>5</v>
      </c>
      <c r="F39967" t="s">
        <v>768</v>
      </c>
      <c r="G39967" t="s">
        <v>769</v>
      </c>
      <c r="H39967">
        <v>2026</v>
      </c>
    </row>
    <row r="39968" spans="1:8" x14ac:dyDescent="0.25">
      <c r="A39968" t="s">
        <v>476</v>
      </c>
      <c r="B39968" t="s">
        <v>20</v>
      </c>
      <c r="C39968">
        <v>1.8</v>
      </c>
      <c r="D39968" t="s">
        <v>10</v>
      </c>
      <c r="E39968">
        <v>5</v>
      </c>
      <c r="F39968" t="s">
        <v>768</v>
      </c>
      <c r="G39968" t="s">
        <v>769</v>
      </c>
      <c r="H39968">
        <v>2026</v>
      </c>
    </row>
    <row r="39969" spans="1:8" x14ac:dyDescent="0.25">
      <c r="A39969" t="s">
        <v>393</v>
      </c>
      <c r="B39969" t="s">
        <v>20</v>
      </c>
      <c r="C39969">
        <v>13</v>
      </c>
      <c r="D39969" t="s">
        <v>10</v>
      </c>
      <c r="E39969">
        <v>5</v>
      </c>
      <c r="F39969" t="s">
        <v>768</v>
      </c>
      <c r="G39969" t="s">
        <v>769</v>
      </c>
      <c r="H39969">
        <v>2026</v>
      </c>
    </row>
    <row r="39970" spans="1:8" x14ac:dyDescent="0.25">
      <c r="A39970" t="s">
        <v>597</v>
      </c>
      <c r="B39970" t="s">
        <v>24</v>
      </c>
      <c r="C39970">
        <v>12.1</v>
      </c>
      <c r="D39970" t="s">
        <v>10</v>
      </c>
      <c r="E39970">
        <v>5</v>
      </c>
      <c r="F39970" t="s">
        <v>768</v>
      </c>
      <c r="G39970" t="s">
        <v>769</v>
      </c>
      <c r="H39970">
        <v>2026</v>
      </c>
    </row>
    <row r="39971" spans="1:8" x14ac:dyDescent="0.25">
      <c r="A39971" t="s">
        <v>125</v>
      </c>
      <c r="B39971" t="s">
        <v>24</v>
      </c>
      <c r="C39971">
        <v>9.8000000000000007</v>
      </c>
      <c r="D39971" t="s">
        <v>25</v>
      </c>
      <c r="E39971">
        <v>5</v>
      </c>
      <c r="F39971" t="s">
        <v>768</v>
      </c>
      <c r="G39971" t="s">
        <v>769</v>
      </c>
      <c r="H39971">
        <v>2026</v>
      </c>
    </row>
    <row r="39972" spans="1:8" x14ac:dyDescent="0.25">
      <c r="A39972" t="s">
        <v>391</v>
      </c>
      <c r="B39972" t="s">
        <v>24</v>
      </c>
      <c r="C39972">
        <v>2.7</v>
      </c>
      <c r="D39972" t="s">
        <v>10</v>
      </c>
      <c r="E39972">
        <v>5</v>
      </c>
      <c r="F39972" t="s">
        <v>768</v>
      </c>
      <c r="G39972" t="s">
        <v>769</v>
      </c>
      <c r="H39972">
        <v>2026</v>
      </c>
    </row>
    <row r="39973" spans="1:8" x14ac:dyDescent="0.25">
      <c r="A39973" t="s">
        <v>524</v>
      </c>
      <c r="B39973" t="s">
        <v>29</v>
      </c>
      <c r="C39973">
        <v>9.8699999999999992</v>
      </c>
      <c r="D39973" t="s">
        <v>10</v>
      </c>
      <c r="E39973">
        <v>5</v>
      </c>
      <c r="F39973" t="s">
        <v>768</v>
      </c>
      <c r="G39973" t="s">
        <v>769</v>
      </c>
      <c r="H39973">
        <v>2026</v>
      </c>
    </row>
    <row r="39974" spans="1:8" x14ac:dyDescent="0.25">
      <c r="A39974" t="s">
        <v>30</v>
      </c>
      <c r="B39974" t="s">
        <v>9</v>
      </c>
      <c r="C39974">
        <v>10.7</v>
      </c>
      <c r="D39974" t="s">
        <v>10</v>
      </c>
      <c r="E39974">
        <v>5</v>
      </c>
      <c r="F39974" t="s">
        <v>335</v>
      </c>
      <c r="G39974" t="s">
        <v>336</v>
      </c>
      <c r="H39974">
        <v>2026</v>
      </c>
    </row>
    <row r="39975" spans="1:8" x14ac:dyDescent="0.25">
      <c r="A39975" t="s">
        <v>496</v>
      </c>
      <c r="B39975" t="s">
        <v>14</v>
      </c>
      <c r="C39975">
        <v>11.2</v>
      </c>
      <c r="D39975" t="s">
        <v>10</v>
      </c>
      <c r="E39975">
        <v>5</v>
      </c>
      <c r="F39975" t="s">
        <v>335</v>
      </c>
      <c r="G39975" t="s">
        <v>336</v>
      </c>
      <c r="H39975">
        <v>2026</v>
      </c>
    </row>
    <row r="39976" spans="1:8" x14ac:dyDescent="0.25">
      <c r="A39976" t="s">
        <v>404</v>
      </c>
      <c r="B39976" t="s">
        <v>14</v>
      </c>
      <c r="C39976">
        <v>0</v>
      </c>
      <c r="D39976" t="s">
        <v>10</v>
      </c>
      <c r="E39976">
        <v>5</v>
      </c>
      <c r="F39976" t="s">
        <v>335</v>
      </c>
      <c r="G39976" t="s">
        <v>336</v>
      </c>
      <c r="H39976">
        <v>2026</v>
      </c>
    </row>
    <row r="39977" spans="1:8" x14ac:dyDescent="0.25">
      <c r="A39977" t="s">
        <v>232</v>
      </c>
      <c r="B39977" t="s">
        <v>17</v>
      </c>
      <c r="C39977">
        <v>5.6</v>
      </c>
      <c r="D39977" t="s">
        <v>10</v>
      </c>
      <c r="E39977">
        <v>5</v>
      </c>
      <c r="F39977" t="s">
        <v>335</v>
      </c>
      <c r="G39977" t="s">
        <v>336</v>
      </c>
      <c r="H39977">
        <v>2026</v>
      </c>
    </row>
    <row r="39978" spans="1:8" x14ac:dyDescent="0.25">
      <c r="A39978" t="s">
        <v>387</v>
      </c>
      <c r="B39978" t="s">
        <v>17</v>
      </c>
      <c r="C39978">
        <v>-1.6</v>
      </c>
      <c r="D39978" t="s">
        <v>10</v>
      </c>
      <c r="E39978">
        <v>5</v>
      </c>
      <c r="F39978" t="s">
        <v>335</v>
      </c>
      <c r="G39978" t="s">
        <v>336</v>
      </c>
      <c r="H39978">
        <v>2026</v>
      </c>
    </row>
    <row r="39979" spans="1:8" x14ac:dyDescent="0.25">
      <c r="A39979" t="s">
        <v>393</v>
      </c>
      <c r="B39979" t="s">
        <v>20</v>
      </c>
      <c r="C39979">
        <v>13</v>
      </c>
      <c r="D39979" t="s">
        <v>10</v>
      </c>
      <c r="E39979">
        <v>5</v>
      </c>
      <c r="F39979" t="s">
        <v>335</v>
      </c>
      <c r="G39979" t="s">
        <v>336</v>
      </c>
      <c r="H39979">
        <v>2026</v>
      </c>
    </row>
    <row r="39980" spans="1:8" x14ac:dyDescent="0.25">
      <c r="A39980" t="s">
        <v>476</v>
      </c>
      <c r="B39980" t="s">
        <v>20</v>
      </c>
      <c r="C39980">
        <v>1.8</v>
      </c>
      <c r="D39980" t="s">
        <v>10</v>
      </c>
      <c r="E39980">
        <v>5</v>
      </c>
      <c r="F39980" t="s">
        <v>335</v>
      </c>
      <c r="G39980" t="s">
        <v>336</v>
      </c>
      <c r="H39980">
        <v>2026</v>
      </c>
    </row>
    <row r="39981" spans="1:8" x14ac:dyDescent="0.25">
      <c r="A39981" t="s">
        <v>281</v>
      </c>
      <c r="B39981" t="s">
        <v>20</v>
      </c>
      <c r="C39981">
        <v>1.1000000000000001</v>
      </c>
      <c r="D39981" t="s">
        <v>10</v>
      </c>
      <c r="E39981">
        <v>5</v>
      </c>
      <c r="F39981" t="s">
        <v>335</v>
      </c>
      <c r="G39981" t="s">
        <v>336</v>
      </c>
      <c r="H39981">
        <v>2026</v>
      </c>
    </row>
    <row r="39982" spans="1:8" x14ac:dyDescent="0.25">
      <c r="A39982" t="s">
        <v>43</v>
      </c>
      <c r="B39982" t="s">
        <v>24</v>
      </c>
      <c r="C39982">
        <v>8.1999999999999993</v>
      </c>
      <c r="D39982" t="s">
        <v>10</v>
      </c>
      <c r="E39982">
        <v>5</v>
      </c>
      <c r="F39982" t="s">
        <v>335</v>
      </c>
      <c r="G39982" t="s">
        <v>336</v>
      </c>
      <c r="H39982">
        <v>2026</v>
      </c>
    </row>
    <row r="39983" spans="1:8" x14ac:dyDescent="0.25">
      <c r="A39983" t="s">
        <v>597</v>
      </c>
      <c r="B39983" t="s">
        <v>24</v>
      </c>
      <c r="C39983">
        <v>12.1</v>
      </c>
      <c r="D39983" t="s">
        <v>25</v>
      </c>
      <c r="E39983">
        <v>5</v>
      </c>
      <c r="F39983" t="s">
        <v>335</v>
      </c>
      <c r="G39983" t="s">
        <v>336</v>
      </c>
      <c r="H39983">
        <v>2026</v>
      </c>
    </row>
    <row r="39984" spans="1:8" x14ac:dyDescent="0.25">
      <c r="A39984" t="s">
        <v>125</v>
      </c>
      <c r="B39984" t="s">
        <v>24</v>
      </c>
      <c r="C39984">
        <v>9.8000000000000007</v>
      </c>
      <c r="D39984" t="s">
        <v>10</v>
      </c>
      <c r="E39984">
        <v>5</v>
      </c>
      <c r="F39984" t="s">
        <v>335</v>
      </c>
      <c r="G39984" t="s">
        <v>336</v>
      </c>
      <c r="H39984">
        <v>2026</v>
      </c>
    </row>
    <row r="39985" spans="1:8" x14ac:dyDescent="0.25">
      <c r="A39985" t="s">
        <v>524</v>
      </c>
      <c r="B39985" t="s">
        <v>29</v>
      </c>
      <c r="C39985">
        <v>9.8699999999999992</v>
      </c>
      <c r="D39985" t="s">
        <v>10</v>
      </c>
      <c r="E39985">
        <v>5</v>
      </c>
      <c r="F39985" t="s">
        <v>335</v>
      </c>
      <c r="G39985" t="s">
        <v>336</v>
      </c>
      <c r="H39985">
        <v>2026</v>
      </c>
    </row>
    <row r="39986" spans="1:8" x14ac:dyDescent="0.25">
      <c r="A39986" t="s">
        <v>536</v>
      </c>
      <c r="B39986" t="s">
        <v>9</v>
      </c>
      <c r="C39986">
        <v>10.5</v>
      </c>
      <c r="D39986" t="s">
        <v>10</v>
      </c>
      <c r="E39986">
        <v>5</v>
      </c>
      <c r="F39986" t="s">
        <v>117</v>
      </c>
      <c r="G39986" t="s">
        <v>118</v>
      </c>
      <c r="H39986">
        <v>2026</v>
      </c>
    </row>
    <row r="39987" spans="1:8" x14ac:dyDescent="0.25">
      <c r="A39987" t="s">
        <v>362</v>
      </c>
      <c r="B39987" t="s">
        <v>14</v>
      </c>
      <c r="C39987">
        <v>5</v>
      </c>
      <c r="D39987" t="s">
        <v>10</v>
      </c>
      <c r="E39987">
        <v>5</v>
      </c>
      <c r="F39987" t="s">
        <v>117</v>
      </c>
      <c r="G39987" t="s">
        <v>118</v>
      </c>
      <c r="H39987">
        <v>2026</v>
      </c>
    </row>
    <row r="39988" spans="1:8" x14ac:dyDescent="0.25">
      <c r="A39988" t="s">
        <v>726</v>
      </c>
      <c r="B39988" t="s">
        <v>14</v>
      </c>
      <c r="C39988">
        <v>6.2</v>
      </c>
      <c r="D39988" t="s">
        <v>10</v>
      </c>
      <c r="E39988">
        <v>5</v>
      </c>
      <c r="F39988" t="s">
        <v>117</v>
      </c>
      <c r="G39988" t="s">
        <v>118</v>
      </c>
      <c r="H39988">
        <v>2026</v>
      </c>
    </row>
    <row r="39989" spans="1:8" x14ac:dyDescent="0.25">
      <c r="A39989" t="s">
        <v>40</v>
      </c>
      <c r="B39989" t="s">
        <v>17</v>
      </c>
      <c r="C39989">
        <v>9.1999999999999993</v>
      </c>
      <c r="D39989" t="s">
        <v>10</v>
      </c>
      <c r="E39989">
        <v>5</v>
      </c>
      <c r="F39989" t="s">
        <v>117</v>
      </c>
      <c r="G39989" t="s">
        <v>118</v>
      </c>
      <c r="H39989">
        <v>2026</v>
      </c>
    </row>
    <row r="39990" spans="1:8" x14ac:dyDescent="0.25">
      <c r="A39990" t="s">
        <v>848</v>
      </c>
      <c r="B39990" t="s">
        <v>17</v>
      </c>
      <c r="C39990">
        <v>1.7</v>
      </c>
      <c r="D39990" t="s">
        <v>10</v>
      </c>
      <c r="E39990">
        <v>5</v>
      </c>
      <c r="F39990" t="s">
        <v>117</v>
      </c>
      <c r="G39990" t="s">
        <v>118</v>
      </c>
      <c r="H39990">
        <v>2026</v>
      </c>
    </row>
    <row r="39991" spans="1:8" x14ac:dyDescent="0.25">
      <c r="A39991" t="s">
        <v>241</v>
      </c>
      <c r="B39991" t="s">
        <v>20</v>
      </c>
      <c r="C39991">
        <v>6.4</v>
      </c>
      <c r="D39991" t="s">
        <v>10</v>
      </c>
      <c r="E39991">
        <v>5</v>
      </c>
      <c r="F39991" t="s">
        <v>117</v>
      </c>
      <c r="G39991" t="s">
        <v>118</v>
      </c>
      <c r="H39991">
        <v>2026</v>
      </c>
    </row>
    <row r="39992" spans="1:8" x14ac:dyDescent="0.25">
      <c r="A39992" t="s">
        <v>476</v>
      </c>
      <c r="B39992" t="s">
        <v>20</v>
      </c>
      <c r="C39992">
        <v>1.8</v>
      </c>
      <c r="D39992" t="s">
        <v>10</v>
      </c>
      <c r="E39992">
        <v>5</v>
      </c>
      <c r="F39992" t="s">
        <v>117</v>
      </c>
      <c r="G39992" t="s">
        <v>118</v>
      </c>
      <c r="H39992">
        <v>2026</v>
      </c>
    </row>
    <row r="39993" spans="1:8" x14ac:dyDescent="0.25">
      <c r="A39993" t="s">
        <v>22</v>
      </c>
      <c r="B39993" t="s">
        <v>20</v>
      </c>
      <c r="C39993">
        <v>9.3000000000000007</v>
      </c>
      <c r="D39993" t="s">
        <v>25</v>
      </c>
      <c r="E39993">
        <v>5</v>
      </c>
      <c r="F39993" t="s">
        <v>117</v>
      </c>
      <c r="G39993" t="s">
        <v>118</v>
      </c>
      <c r="H39993">
        <v>2026</v>
      </c>
    </row>
    <row r="39994" spans="1:8" x14ac:dyDescent="0.25">
      <c r="A39994" t="s">
        <v>597</v>
      </c>
      <c r="B39994" t="s">
        <v>24</v>
      </c>
      <c r="C39994">
        <v>12.1</v>
      </c>
      <c r="D39994" t="s">
        <v>10</v>
      </c>
      <c r="E39994">
        <v>5</v>
      </c>
      <c r="F39994" t="s">
        <v>117</v>
      </c>
      <c r="G39994" t="s">
        <v>118</v>
      </c>
      <c r="H39994">
        <v>2026</v>
      </c>
    </row>
    <row r="39995" spans="1:8" x14ac:dyDescent="0.25">
      <c r="A39995" t="s">
        <v>454</v>
      </c>
      <c r="B39995" t="s">
        <v>24</v>
      </c>
      <c r="C39995">
        <v>12.7</v>
      </c>
      <c r="D39995" t="s">
        <v>10</v>
      </c>
      <c r="E39995">
        <v>5</v>
      </c>
      <c r="F39995" t="s">
        <v>117</v>
      </c>
      <c r="G39995" t="s">
        <v>118</v>
      </c>
      <c r="H39995">
        <v>2026</v>
      </c>
    </row>
    <row r="39996" spans="1:8" x14ac:dyDescent="0.25">
      <c r="A39996" t="s">
        <v>120</v>
      </c>
      <c r="B39996" t="s">
        <v>24</v>
      </c>
      <c r="C39996">
        <v>19.399999999999999</v>
      </c>
      <c r="D39996" t="s">
        <v>10</v>
      </c>
      <c r="E39996">
        <v>5</v>
      </c>
      <c r="F39996" t="s">
        <v>117</v>
      </c>
      <c r="G39996" t="s">
        <v>118</v>
      </c>
      <c r="H39996">
        <v>2026</v>
      </c>
    </row>
    <row r="39997" spans="1:8" x14ac:dyDescent="0.25">
      <c r="A39997" t="s">
        <v>500</v>
      </c>
      <c r="B39997" t="s">
        <v>29</v>
      </c>
      <c r="C39997">
        <v>8.7899999999999991</v>
      </c>
      <c r="D39997" t="s">
        <v>10</v>
      </c>
      <c r="E39997">
        <v>5</v>
      </c>
      <c r="F39997" t="s">
        <v>117</v>
      </c>
      <c r="G39997" t="s">
        <v>118</v>
      </c>
      <c r="H39997">
        <v>2026</v>
      </c>
    </row>
    <row r="39998" spans="1:8" x14ac:dyDescent="0.25">
      <c r="A39998" t="s">
        <v>173</v>
      </c>
      <c r="B39998" t="s">
        <v>9</v>
      </c>
      <c r="C39998">
        <v>6.8</v>
      </c>
      <c r="D39998" t="s">
        <v>10</v>
      </c>
      <c r="E39998">
        <v>5</v>
      </c>
      <c r="F39998" t="s">
        <v>827</v>
      </c>
      <c r="G39998" t="s">
        <v>828</v>
      </c>
      <c r="H39998">
        <v>2026</v>
      </c>
    </row>
    <row r="39999" spans="1:8" x14ac:dyDescent="0.25">
      <c r="A39999" t="s">
        <v>404</v>
      </c>
      <c r="B39999" t="s">
        <v>14</v>
      </c>
      <c r="C39999">
        <v>0</v>
      </c>
      <c r="D39999" t="s">
        <v>10</v>
      </c>
      <c r="E39999">
        <v>5</v>
      </c>
      <c r="F39999" t="s">
        <v>827</v>
      </c>
      <c r="G39999" t="s">
        <v>828</v>
      </c>
      <c r="H39999">
        <v>2026</v>
      </c>
    </row>
    <row r="40000" spans="1:8" x14ac:dyDescent="0.25">
      <c r="A40000" t="s">
        <v>496</v>
      </c>
      <c r="B40000" t="s">
        <v>14</v>
      </c>
      <c r="C40000">
        <v>11.2</v>
      </c>
      <c r="D40000" t="s">
        <v>10</v>
      </c>
      <c r="E40000">
        <v>5</v>
      </c>
      <c r="F40000" t="s">
        <v>827</v>
      </c>
      <c r="G40000" t="s">
        <v>828</v>
      </c>
      <c r="H40000">
        <v>2026</v>
      </c>
    </row>
    <row r="40001" spans="1:8" x14ac:dyDescent="0.25">
      <c r="A40001" t="s">
        <v>458</v>
      </c>
      <c r="B40001" t="s">
        <v>17</v>
      </c>
      <c r="C40001">
        <v>1.7</v>
      </c>
      <c r="D40001" t="s">
        <v>10</v>
      </c>
      <c r="E40001">
        <v>5</v>
      </c>
      <c r="F40001" t="s">
        <v>827</v>
      </c>
      <c r="G40001" t="s">
        <v>828</v>
      </c>
      <c r="H40001">
        <v>2026</v>
      </c>
    </row>
    <row r="40002" spans="1:8" x14ac:dyDescent="0.25">
      <c r="A40002" t="s">
        <v>232</v>
      </c>
      <c r="B40002" t="s">
        <v>17</v>
      </c>
      <c r="C40002">
        <v>5.6</v>
      </c>
      <c r="D40002" t="s">
        <v>10</v>
      </c>
      <c r="E40002">
        <v>5</v>
      </c>
      <c r="F40002" t="s">
        <v>827</v>
      </c>
      <c r="G40002" t="s">
        <v>828</v>
      </c>
      <c r="H40002">
        <v>2026</v>
      </c>
    </row>
    <row r="40003" spans="1:8" x14ac:dyDescent="0.25">
      <c r="A40003" t="s">
        <v>476</v>
      </c>
      <c r="B40003" t="s">
        <v>20</v>
      </c>
      <c r="C40003">
        <v>1.8</v>
      </c>
      <c r="D40003" t="s">
        <v>10</v>
      </c>
      <c r="E40003">
        <v>5</v>
      </c>
      <c r="F40003" t="s">
        <v>827</v>
      </c>
      <c r="G40003" t="s">
        <v>828</v>
      </c>
      <c r="H40003">
        <v>2026</v>
      </c>
    </row>
    <row r="40004" spans="1:8" x14ac:dyDescent="0.25">
      <c r="A40004" t="s">
        <v>281</v>
      </c>
      <c r="B40004" t="s">
        <v>20</v>
      </c>
      <c r="C40004">
        <v>1.1000000000000001</v>
      </c>
      <c r="D40004" t="s">
        <v>10</v>
      </c>
      <c r="E40004">
        <v>5</v>
      </c>
      <c r="F40004" t="s">
        <v>827</v>
      </c>
      <c r="G40004" t="s">
        <v>828</v>
      </c>
      <c r="H40004">
        <v>2026</v>
      </c>
    </row>
    <row r="40005" spans="1:8" x14ac:dyDescent="0.25">
      <c r="A40005" t="s">
        <v>393</v>
      </c>
      <c r="B40005" t="s">
        <v>20</v>
      </c>
      <c r="C40005">
        <v>13</v>
      </c>
      <c r="D40005" t="s">
        <v>10</v>
      </c>
      <c r="E40005">
        <v>5</v>
      </c>
      <c r="F40005" t="s">
        <v>827</v>
      </c>
      <c r="G40005" t="s">
        <v>828</v>
      </c>
      <c r="H40005">
        <v>2026</v>
      </c>
    </row>
    <row r="40006" spans="1:8" x14ac:dyDescent="0.25">
      <c r="A40006" t="s">
        <v>597</v>
      </c>
      <c r="B40006" t="s">
        <v>24</v>
      </c>
      <c r="C40006">
        <v>12.1</v>
      </c>
      <c r="D40006" t="s">
        <v>10</v>
      </c>
      <c r="E40006">
        <v>5</v>
      </c>
      <c r="F40006" t="s">
        <v>827</v>
      </c>
      <c r="G40006" t="s">
        <v>828</v>
      </c>
      <c r="H40006">
        <v>2026</v>
      </c>
    </row>
    <row r="40007" spans="1:8" x14ac:dyDescent="0.25">
      <c r="A40007" t="s">
        <v>125</v>
      </c>
      <c r="B40007" t="s">
        <v>24</v>
      </c>
      <c r="C40007">
        <v>9.8000000000000007</v>
      </c>
      <c r="D40007" t="s">
        <v>25</v>
      </c>
      <c r="E40007">
        <v>5</v>
      </c>
      <c r="F40007" t="s">
        <v>827</v>
      </c>
      <c r="G40007" t="s">
        <v>828</v>
      </c>
      <c r="H40007">
        <v>2026</v>
      </c>
    </row>
    <row r="40008" spans="1:8" x14ac:dyDescent="0.25">
      <c r="A40008" t="s">
        <v>454</v>
      </c>
      <c r="B40008" t="s">
        <v>24</v>
      </c>
      <c r="C40008">
        <v>12.7</v>
      </c>
      <c r="D40008" t="s">
        <v>10</v>
      </c>
      <c r="E40008">
        <v>5</v>
      </c>
      <c r="F40008" t="s">
        <v>827</v>
      </c>
      <c r="G40008" t="s">
        <v>828</v>
      </c>
      <c r="H40008">
        <v>2026</v>
      </c>
    </row>
    <row r="40009" spans="1:8" x14ac:dyDescent="0.25">
      <c r="A40009" t="s">
        <v>733</v>
      </c>
      <c r="B40009" t="s">
        <v>29</v>
      </c>
      <c r="C40009">
        <v>3.62</v>
      </c>
      <c r="D40009" t="s">
        <v>10</v>
      </c>
      <c r="E40009">
        <v>5</v>
      </c>
      <c r="F40009" t="s">
        <v>827</v>
      </c>
      <c r="G40009" t="s">
        <v>828</v>
      </c>
      <c r="H40009">
        <v>2026</v>
      </c>
    </row>
    <row r="40010" spans="1:8" x14ac:dyDescent="0.25">
      <c r="A40010" t="s">
        <v>30</v>
      </c>
      <c r="B40010" t="s">
        <v>9</v>
      </c>
      <c r="C40010">
        <v>10.7</v>
      </c>
      <c r="D40010" t="s">
        <v>10</v>
      </c>
      <c r="E40010">
        <v>5</v>
      </c>
      <c r="F40010" t="s">
        <v>753</v>
      </c>
      <c r="G40010" t="s">
        <v>181</v>
      </c>
      <c r="H40010">
        <v>2026</v>
      </c>
    </row>
    <row r="40011" spans="1:8" x14ac:dyDescent="0.25">
      <c r="A40011" t="s">
        <v>362</v>
      </c>
      <c r="B40011" t="s">
        <v>14</v>
      </c>
      <c r="C40011">
        <v>5</v>
      </c>
      <c r="D40011" t="s">
        <v>10</v>
      </c>
      <c r="E40011">
        <v>5</v>
      </c>
      <c r="F40011" t="s">
        <v>753</v>
      </c>
      <c r="G40011" t="s">
        <v>181</v>
      </c>
      <c r="H40011">
        <v>2026</v>
      </c>
    </row>
    <row r="40012" spans="1:8" x14ac:dyDescent="0.25">
      <c r="A40012" t="s">
        <v>308</v>
      </c>
      <c r="B40012" t="s">
        <v>14</v>
      </c>
      <c r="C40012">
        <v>2.4</v>
      </c>
      <c r="D40012" t="s">
        <v>10</v>
      </c>
      <c r="E40012">
        <v>5</v>
      </c>
      <c r="F40012" t="s">
        <v>753</v>
      </c>
      <c r="G40012" t="s">
        <v>181</v>
      </c>
      <c r="H40012">
        <v>2026</v>
      </c>
    </row>
    <row r="40013" spans="1:8" x14ac:dyDescent="0.25">
      <c r="A40013" t="s">
        <v>836</v>
      </c>
      <c r="B40013" t="s">
        <v>17</v>
      </c>
      <c r="C40013">
        <v>3.2</v>
      </c>
      <c r="D40013" t="s">
        <v>10</v>
      </c>
      <c r="E40013">
        <v>5</v>
      </c>
      <c r="F40013" t="s">
        <v>753</v>
      </c>
      <c r="G40013" t="s">
        <v>181</v>
      </c>
      <c r="H40013">
        <v>2026</v>
      </c>
    </row>
    <row r="40014" spans="1:8" x14ac:dyDescent="0.25">
      <c r="A40014" t="s">
        <v>232</v>
      </c>
      <c r="B40014" t="s">
        <v>17</v>
      </c>
      <c r="C40014">
        <v>5.6</v>
      </c>
      <c r="D40014" t="s">
        <v>10</v>
      </c>
      <c r="E40014">
        <v>5</v>
      </c>
      <c r="F40014" t="s">
        <v>753</v>
      </c>
      <c r="G40014" t="s">
        <v>181</v>
      </c>
      <c r="H40014">
        <v>2026</v>
      </c>
    </row>
    <row r="40015" spans="1:8" x14ac:dyDescent="0.25">
      <c r="A40015" t="s">
        <v>22</v>
      </c>
      <c r="B40015" t="s">
        <v>20</v>
      </c>
      <c r="C40015">
        <v>9.3000000000000007</v>
      </c>
      <c r="D40015" t="s">
        <v>10</v>
      </c>
      <c r="E40015">
        <v>5</v>
      </c>
      <c r="F40015" t="s">
        <v>753</v>
      </c>
      <c r="G40015" t="s">
        <v>181</v>
      </c>
      <c r="H40015">
        <v>2026</v>
      </c>
    </row>
    <row r="40016" spans="1:8" x14ac:dyDescent="0.25">
      <c r="A40016" t="s">
        <v>269</v>
      </c>
      <c r="B40016" t="s">
        <v>20</v>
      </c>
      <c r="C40016">
        <v>1.3</v>
      </c>
      <c r="D40016" t="s">
        <v>10</v>
      </c>
      <c r="E40016">
        <v>5</v>
      </c>
      <c r="F40016" t="s">
        <v>753</v>
      </c>
      <c r="G40016" t="s">
        <v>181</v>
      </c>
      <c r="H40016">
        <v>2026</v>
      </c>
    </row>
    <row r="40017" spans="1:8" x14ac:dyDescent="0.25">
      <c r="A40017" t="s">
        <v>476</v>
      </c>
      <c r="B40017" t="s">
        <v>20</v>
      </c>
      <c r="C40017">
        <v>1.8</v>
      </c>
      <c r="D40017" t="s">
        <v>10</v>
      </c>
      <c r="E40017">
        <v>5</v>
      </c>
      <c r="F40017" t="s">
        <v>753</v>
      </c>
      <c r="G40017" t="s">
        <v>181</v>
      </c>
      <c r="H40017">
        <v>2026</v>
      </c>
    </row>
    <row r="40018" spans="1:8" x14ac:dyDescent="0.25">
      <c r="A40018" t="s">
        <v>454</v>
      </c>
      <c r="B40018" t="s">
        <v>24</v>
      </c>
      <c r="C40018">
        <v>12.7</v>
      </c>
      <c r="D40018" t="s">
        <v>10</v>
      </c>
      <c r="E40018">
        <v>5</v>
      </c>
      <c r="F40018" t="s">
        <v>753</v>
      </c>
      <c r="G40018" t="s">
        <v>181</v>
      </c>
      <c r="H40018">
        <v>2026</v>
      </c>
    </row>
    <row r="40019" spans="1:8" x14ac:dyDescent="0.25">
      <c r="A40019" t="s">
        <v>597</v>
      </c>
      <c r="B40019" t="s">
        <v>24</v>
      </c>
      <c r="C40019">
        <v>12.1</v>
      </c>
      <c r="D40019" t="s">
        <v>25</v>
      </c>
      <c r="E40019">
        <v>5</v>
      </c>
      <c r="F40019" t="s">
        <v>753</v>
      </c>
      <c r="G40019" t="s">
        <v>181</v>
      </c>
      <c r="H40019">
        <v>2026</v>
      </c>
    </row>
    <row r="40020" spans="1:8" x14ac:dyDescent="0.25">
      <c r="A40020" t="s">
        <v>125</v>
      </c>
      <c r="B40020" t="s">
        <v>24</v>
      </c>
      <c r="C40020">
        <v>9.8000000000000007</v>
      </c>
      <c r="D40020" t="s">
        <v>10</v>
      </c>
      <c r="E40020">
        <v>5</v>
      </c>
      <c r="F40020" t="s">
        <v>753</v>
      </c>
      <c r="G40020" t="s">
        <v>181</v>
      </c>
      <c r="H40020">
        <v>2026</v>
      </c>
    </row>
    <row r="40021" spans="1:8" x14ac:dyDescent="0.25">
      <c r="A40021" t="s">
        <v>524</v>
      </c>
      <c r="B40021" t="s">
        <v>29</v>
      </c>
      <c r="C40021">
        <v>9.8699999999999992</v>
      </c>
      <c r="D40021" t="s">
        <v>10</v>
      </c>
      <c r="E40021">
        <v>5</v>
      </c>
      <c r="F40021" t="s">
        <v>753</v>
      </c>
      <c r="G40021" t="s">
        <v>181</v>
      </c>
      <c r="H40021">
        <v>2026</v>
      </c>
    </row>
    <row r="40022" spans="1:8" x14ac:dyDescent="0.25">
      <c r="A40022" t="s">
        <v>30</v>
      </c>
      <c r="B40022" t="s">
        <v>9</v>
      </c>
      <c r="C40022">
        <v>10.7</v>
      </c>
      <c r="D40022" t="s">
        <v>10</v>
      </c>
      <c r="E40022">
        <v>5</v>
      </c>
      <c r="F40022" t="s">
        <v>289</v>
      </c>
      <c r="G40022" t="s">
        <v>290</v>
      </c>
      <c r="H40022">
        <v>2026</v>
      </c>
    </row>
    <row r="40023" spans="1:8" x14ac:dyDescent="0.25">
      <c r="A40023" t="s">
        <v>308</v>
      </c>
      <c r="B40023" t="s">
        <v>14</v>
      </c>
      <c r="C40023">
        <v>2.4</v>
      </c>
      <c r="D40023" t="s">
        <v>10</v>
      </c>
      <c r="E40023">
        <v>5</v>
      </c>
      <c r="F40023" t="s">
        <v>289</v>
      </c>
      <c r="G40023" t="s">
        <v>290</v>
      </c>
      <c r="H40023">
        <v>2026</v>
      </c>
    </row>
    <row r="40024" spans="1:8" x14ac:dyDescent="0.25">
      <c r="A40024" t="s">
        <v>316</v>
      </c>
      <c r="B40024" t="s">
        <v>14</v>
      </c>
      <c r="C40024">
        <v>0.2</v>
      </c>
      <c r="D40024" t="s">
        <v>10</v>
      </c>
      <c r="E40024">
        <v>5</v>
      </c>
      <c r="F40024" t="s">
        <v>289</v>
      </c>
      <c r="G40024" t="s">
        <v>290</v>
      </c>
      <c r="H40024">
        <v>2026</v>
      </c>
    </row>
    <row r="40025" spans="1:8" x14ac:dyDescent="0.25">
      <c r="A40025" t="s">
        <v>232</v>
      </c>
      <c r="B40025" t="s">
        <v>17</v>
      </c>
      <c r="C40025">
        <v>5.6</v>
      </c>
      <c r="D40025" t="s">
        <v>10</v>
      </c>
      <c r="E40025">
        <v>5</v>
      </c>
      <c r="F40025" t="s">
        <v>289</v>
      </c>
      <c r="G40025" t="s">
        <v>290</v>
      </c>
      <c r="H40025">
        <v>2026</v>
      </c>
    </row>
    <row r="40026" spans="1:8" x14ac:dyDescent="0.25">
      <c r="A40026" t="s">
        <v>395</v>
      </c>
      <c r="B40026" t="s">
        <v>17</v>
      </c>
      <c r="C40026">
        <v>3.6</v>
      </c>
      <c r="D40026" t="s">
        <v>10</v>
      </c>
      <c r="E40026">
        <v>5</v>
      </c>
      <c r="F40026" t="s">
        <v>289</v>
      </c>
      <c r="G40026" t="s">
        <v>290</v>
      </c>
      <c r="H40026">
        <v>2026</v>
      </c>
    </row>
    <row r="40027" spans="1:8" x14ac:dyDescent="0.25">
      <c r="A40027" t="s">
        <v>393</v>
      </c>
      <c r="B40027" t="s">
        <v>20</v>
      </c>
      <c r="C40027">
        <v>13</v>
      </c>
      <c r="D40027" t="s">
        <v>10</v>
      </c>
      <c r="E40027">
        <v>5</v>
      </c>
      <c r="F40027" t="s">
        <v>289</v>
      </c>
      <c r="G40027" t="s">
        <v>290</v>
      </c>
      <c r="H40027">
        <v>2026</v>
      </c>
    </row>
    <row r="40028" spans="1:8" x14ac:dyDescent="0.25">
      <c r="A40028" t="s">
        <v>476</v>
      </c>
      <c r="B40028" t="s">
        <v>20</v>
      </c>
      <c r="C40028">
        <v>1.8</v>
      </c>
      <c r="D40028" t="s">
        <v>10</v>
      </c>
      <c r="E40028">
        <v>5</v>
      </c>
      <c r="F40028" t="s">
        <v>289</v>
      </c>
      <c r="G40028" t="s">
        <v>290</v>
      </c>
      <c r="H40028">
        <v>2026</v>
      </c>
    </row>
    <row r="40029" spans="1:8" x14ac:dyDescent="0.25">
      <c r="A40029" t="s">
        <v>281</v>
      </c>
      <c r="B40029" t="s">
        <v>20</v>
      </c>
      <c r="C40029">
        <v>1.1000000000000001</v>
      </c>
      <c r="D40029" t="s">
        <v>10</v>
      </c>
      <c r="E40029">
        <v>5</v>
      </c>
      <c r="F40029" t="s">
        <v>289</v>
      </c>
      <c r="G40029" t="s">
        <v>290</v>
      </c>
      <c r="H40029">
        <v>2026</v>
      </c>
    </row>
    <row r="40030" spans="1:8" x14ac:dyDescent="0.25">
      <c r="A40030" t="s">
        <v>43</v>
      </c>
      <c r="B40030" t="s">
        <v>24</v>
      </c>
      <c r="C40030">
        <v>8.1999999999999993</v>
      </c>
      <c r="D40030" t="s">
        <v>10</v>
      </c>
      <c r="E40030">
        <v>5</v>
      </c>
      <c r="F40030" t="s">
        <v>289</v>
      </c>
      <c r="G40030" t="s">
        <v>290</v>
      </c>
      <c r="H40030">
        <v>2026</v>
      </c>
    </row>
    <row r="40031" spans="1:8" x14ac:dyDescent="0.25">
      <c r="A40031" t="s">
        <v>125</v>
      </c>
      <c r="B40031" t="s">
        <v>24</v>
      </c>
      <c r="C40031">
        <v>9.8000000000000007</v>
      </c>
      <c r="D40031" t="s">
        <v>10</v>
      </c>
      <c r="E40031">
        <v>5</v>
      </c>
      <c r="F40031" t="s">
        <v>289</v>
      </c>
      <c r="G40031" t="s">
        <v>290</v>
      </c>
      <c r="H40031">
        <v>2026</v>
      </c>
    </row>
    <row r="40032" spans="1:8" x14ac:dyDescent="0.25">
      <c r="A40032" t="s">
        <v>597</v>
      </c>
      <c r="B40032" t="s">
        <v>24</v>
      </c>
      <c r="C40032">
        <v>12.1</v>
      </c>
      <c r="D40032" t="s">
        <v>25</v>
      </c>
      <c r="E40032">
        <v>5</v>
      </c>
      <c r="F40032" t="s">
        <v>289</v>
      </c>
      <c r="G40032" t="s">
        <v>290</v>
      </c>
      <c r="H40032">
        <v>2026</v>
      </c>
    </row>
    <row r="40033" spans="1:8" x14ac:dyDescent="0.25">
      <c r="A40033" t="s">
        <v>524</v>
      </c>
      <c r="B40033" t="s">
        <v>29</v>
      </c>
      <c r="C40033">
        <v>9.8699999999999992</v>
      </c>
      <c r="D40033" t="s">
        <v>10</v>
      </c>
      <c r="E40033">
        <v>5</v>
      </c>
      <c r="F40033" t="s">
        <v>289</v>
      </c>
      <c r="G40033" t="s">
        <v>290</v>
      </c>
      <c r="H40033">
        <v>2026</v>
      </c>
    </row>
    <row r="40034" spans="1:8" x14ac:dyDescent="0.25">
      <c r="A40034" t="s">
        <v>831</v>
      </c>
      <c r="B40034" t="s">
        <v>9</v>
      </c>
      <c r="C40034">
        <v>4.5</v>
      </c>
      <c r="D40034" t="s">
        <v>10</v>
      </c>
      <c r="E40034">
        <v>5</v>
      </c>
      <c r="F40034" t="s">
        <v>161</v>
      </c>
      <c r="G40034" t="s">
        <v>162</v>
      </c>
      <c r="H40034">
        <v>2026</v>
      </c>
    </row>
    <row r="40035" spans="1:8" x14ac:dyDescent="0.25">
      <c r="A40035" t="s">
        <v>495</v>
      </c>
      <c r="B40035" t="s">
        <v>14</v>
      </c>
      <c r="C40035">
        <v>0.5</v>
      </c>
      <c r="D40035" t="s">
        <v>10</v>
      </c>
      <c r="E40035">
        <v>5</v>
      </c>
      <c r="F40035" t="s">
        <v>161</v>
      </c>
      <c r="G40035" t="s">
        <v>162</v>
      </c>
      <c r="H40035">
        <v>2026</v>
      </c>
    </row>
    <row r="40036" spans="1:8" x14ac:dyDescent="0.25">
      <c r="A40036" t="s">
        <v>405</v>
      </c>
      <c r="B40036" t="s">
        <v>14</v>
      </c>
      <c r="C40036">
        <v>4.4000000000000004</v>
      </c>
      <c r="D40036" t="s">
        <v>10</v>
      </c>
      <c r="E40036">
        <v>5</v>
      </c>
      <c r="F40036" t="s">
        <v>161</v>
      </c>
      <c r="G40036" t="s">
        <v>162</v>
      </c>
      <c r="H40036">
        <v>2026</v>
      </c>
    </row>
    <row r="40037" spans="1:8" x14ac:dyDescent="0.25">
      <c r="A40037" t="s">
        <v>846</v>
      </c>
      <c r="B40037" t="s">
        <v>17</v>
      </c>
      <c r="C40037">
        <v>4.5</v>
      </c>
      <c r="D40037" t="s">
        <v>10</v>
      </c>
      <c r="E40037">
        <v>5</v>
      </c>
      <c r="F40037" t="s">
        <v>161</v>
      </c>
      <c r="G40037" t="s">
        <v>162</v>
      </c>
      <c r="H40037">
        <v>2026</v>
      </c>
    </row>
    <row r="40038" spans="1:8" x14ac:dyDescent="0.25">
      <c r="A40038" t="s">
        <v>232</v>
      </c>
      <c r="B40038" t="s">
        <v>17</v>
      </c>
      <c r="C40038">
        <v>5.6</v>
      </c>
      <c r="D40038" t="s">
        <v>10</v>
      </c>
      <c r="E40038">
        <v>5</v>
      </c>
      <c r="F40038" t="s">
        <v>161</v>
      </c>
      <c r="G40038" t="s">
        <v>162</v>
      </c>
      <c r="H40038">
        <v>2026</v>
      </c>
    </row>
    <row r="40039" spans="1:8" x14ac:dyDescent="0.25">
      <c r="A40039" t="s">
        <v>281</v>
      </c>
      <c r="B40039" t="s">
        <v>20</v>
      </c>
      <c r="C40039">
        <v>1.1000000000000001</v>
      </c>
      <c r="D40039" t="s">
        <v>10</v>
      </c>
      <c r="E40039">
        <v>5</v>
      </c>
      <c r="F40039" t="s">
        <v>161</v>
      </c>
      <c r="G40039" t="s">
        <v>162</v>
      </c>
      <c r="H40039">
        <v>2026</v>
      </c>
    </row>
    <row r="40040" spans="1:8" x14ac:dyDescent="0.25">
      <c r="A40040" t="s">
        <v>22</v>
      </c>
      <c r="B40040" t="s">
        <v>20</v>
      </c>
      <c r="C40040">
        <v>9.3000000000000007</v>
      </c>
      <c r="D40040" t="s">
        <v>10</v>
      </c>
      <c r="E40040">
        <v>5</v>
      </c>
      <c r="F40040" t="s">
        <v>161</v>
      </c>
      <c r="G40040" t="s">
        <v>162</v>
      </c>
      <c r="H40040">
        <v>2026</v>
      </c>
    </row>
    <row r="40041" spans="1:8" x14ac:dyDescent="0.25">
      <c r="A40041" t="s">
        <v>476</v>
      </c>
      <c r="B40041" t="s">
        <v>20</v>
      </c>
      <c r="C40041">
        <v>1.8</v>
      </c>
      <c r="D40041" t="s">
        <v>10</v>
      </c>
      <c r="E40041">
        <v>5</v>
      </c>
      <c r="F40041" t="s">
        <v>161</v>
      </c>
      <c r="G40041" t="s">
        <v>162</v>
      </c>
      <c r="H40041">
        <v>2026</v>
      </c>
    </row>
    <row r="40042" spans="1:8" x14ac:dyDescent="0.25">
      <c r="A40042" t="s">
        <v>597</v>
      </c>
      <c r="B40042" t="s">
        <v>24</v>
      </c>
      <c r="C40042">
        <v>12.1</v>
      </c>
      <c r="D40042" t="s">
        <v>25</v>
      </c>
      <c r="E40042">
        <v>5</v>
      </c>
      <c r="F40042" t="s">
        <v>161</v>
      </c>
      <c r="G40042" t="s">
        <v>162</v>
      </c>
      <c r="H40042">
        <v>2026</v>
      </c>
    </row>
    <row r="40043" spans="1:8" x14ac:dyDescent="0.25">
      <c r="A40043" t="s">
        <v>391</v>
      </c>
      <c r="B40043" t="s">
        <v>24</v>
      </c>
      <c r="C40043">
        <v>2.7</v>
      </c>
      <c r="D40043" t="s">
        <v>10</v>
      </c>
      <c r="E40043">
        <v>5</v>
      </c>
      <c r="F40043" t="s">
        <v>161</v>
      </c>
      <c r="G40043" t="s">
        <v>162</v>
      </c>
      <c r="H40043">
        <v>2026</v>
      </c>
    </row>
    <row r="40044" spans="1:8" x14ac:dyDescent="0.25">
      <c r="A40044" t="s">
        <v>43</v>
      </c>
      <c r="B40044" t="s">
        <v>24</v>
      </c>
      <c r="C40044">
        <v>8.1999999999999993</v>
      </c>
      <c r="D40044" t="s">
        <v>10</v>
      </c>
      <c r="E40044">
        <v>5</v>
      </c>
      <c r="F40044" t="s">
        <v>161</v>
      </c>
      <c r="G40044" t="s">
        <v>162</v>
      </c>
      <c r="H40044">
        <v>2026</v>
      </c>
    </row>
    <row r="40045" spans="1:8" x14ac:dyDescent="0.25">
      <c r="A40045" t="s">
        <v>524</v>
      </c>
      <c r="B40045" t="s">
        <v>29</v>
      </c>
      <c r="C40045">
        <v>9.8699999999999992</v>
      </c>
      <c r="D40045" t="s">
        <v>10</v>
      </c>
      <c r="E40045">
        <v>5</v>
      </c>
      <c r="F40045" t="s">
        <v>161</v>
      </c>
      <c r="G40045" t="s">
        <v>162</v>
      </c>
      <c r="H40045">
        <v>2026</v>
      </c>
    </row>
    <row r="40046" spans="1:8" x14ac:dyDescent="0.25">
      <c r="A40046" t="s">
        <v>30</v>
      </c>
      <c r="B40046" t="s">
        <v>9</v>
      </c>
      <c r="C40046">
        <v>10.7</v>
      </c>
      <c r="D40046" t="s">
        <v>10</v>
      </c>
      <c r="E40046">
        <v>5</v>
      </c>
      <c r="F40046" t="s">
        <v>44</v>
      </c>
      <c r="G40046" t="s">
        <v>45</v>
      </c>
      <c r="H40046">
        <v>2026</v>
      </c>
    </row>
    <row r="40047" spans="1:8" x14ac:dyDescent="0.25">
      <c r="A40047" t="s">
        <v>211</v>
      </c>
      <c r="B40047" t="s">
        <v>14</v>
      </c>
      <c r="C40047">
        <v>5.4</v>
      </c>
      <c r="D40047" t="s">
        <v>10</v>
      </c>
      <c r="E40047">
        <v>5</v>
      </c>
      <c r="F40047" t="s">
        <v>44</v>
      </c>
      <c r="G40047" t="s">
        <v>45</v>
      </c>
      <c r="H40047">
        <v>2026</v>
      </c>
    </row>
    <row r="40048" spans="1:8" x14ac:dyDescent="0.25">
      <c r="A40048" t="s">
        <v>496</v>
      </c>
      <c r="B40048" t="s">
        <v>14</v>
      </c>
      <c r="C40048">
        <v>11.2</v>
      </c>
      <c r="D40048" t="s">
        <v>10</v>
      </c>
      <c r="E40048">
        <v>5</v>
      </c>
      <c r="F40048" t="s">
        <v>44</v>
      </c>
      <c r="G40048" t="s">
        <v>45</v>
      </c>
      <c r="H40048">
        <v>2026</v>
      </c>
    </row>
    <row r="40049" spans="1:8" x14ac:dyDescent="0.25">
      <c r="A40049" t="s">
        <v>232</v>
      </c>
      <c r="B40049" t="s">
        <v>17</v>
      </c>
      <c r="C40049">
        <v>5.6</v>
      </c>
      <c r="D40049" t="s">
        <v>10</v>
      </c>
      <c r="E40049">
        <v>5</v>
      </c>
      <c r="F40049" t="s">
        <v>44</v>
      </c>
      <c r="G40049" t="s">
        <v>45</v>
      </c>
      <c r="H40049">
        <v>2026</v>
      </c>
    </row>
    <row r="40050" spans="1:8" x14ac:dyDescent="0.25">
      <c r="A40050" t="s">
        <v>395</v>
      </c>
      <c r="B40050" t="s">
        <v>17</v>
      </c>
      <c r="C40050">
        <v>3.6</v>
      </c>
      <c r="D40050" t="s">
        <v>10</v>
      </c>
      <c r="E40050">
        <v>5</v>
      </c>
      <c r="F40050" t="s">
        <v>44</v>
      </c>
      <c r="G40050" t="s">
        <v>45</v>
      </c>
      <c r="H40050">
        <v>2026</v>
      </c>
    </row>
    <row r="40051" spans="1:8" x14ac:dyDescent="0.25">
      <c r="A40051" t="s">
        <v>281</v>
      </c>
      <c r="B40051" t="s">
        <v>20</v>
      </c>
      <c r="C40051">
        <v>1.1000000000000001</v>
      </c>
      <c r="D40051" t="s">
        <v>10</v>
      </c>
      <c r="E40051">
        <v>5</v>
      </c>
      <c r="F40051" t="s">
        <v>44</v>
      </c>
      <c r="G40051" t="s">
        <v>45</v>
      </c>
      <c r="H40051">
        <v>2026</v>
      </c>
    </row>
    <row r="40052" spans="1:8" x14ac:dyDescent="0.25">
      <c r="A40052" t="s">
        <v>746</v>
      </c>
      <c r="B40052" t="s">
        <v>20</v>
      </c>
      <c r="C40052">
        <v>3.5</v>
      </c>
      <c r="D40052" t="s">
        <v>10</v>
      </c>
      <c r="E40052">
        <v>5</v>
      </c>
      <c r="F40052" t="s">
        <v>44</v>
      </c>
      <c r="G40052" t="s">
        <v>45</v>
      </c>
      <c r="H40052">
        <v>2026</v>
      </c>
    </row>
    <row r="40053" spans="1:8" x14ac:dyDescent="0.25">
      <c r="A40053" t="s">
        <v>476</v>
      </c>
      <c r="B40053" t="s">
        <v>20</v>
      </c>
      <c r="C40053">
        <v>1.8</v>
      </c>
      <c r="D40053" t="s">
        <v>10</v>
      </c>
      <c r="E40053">
        <v>5</v>
      </c>
      <c r="F40053" t="s">
        <v>44</v>
      </c>
      <c r="G40053" t="s">
        <v>45</v>
      </c>
      <c r="H40053">
        <v>2026</v>
      </c>
    </row>
    <row r="40054" spans="1:8" x14ac:dyDescent="0.25">
      <c r="A40054" t="s">
        <v>125</v>
      </c>
      <c r="B40054" t="s">
        <v>24</v>
      </c>
      <c r="C40054">
        <v>9.8000000000000007</v>
      </c>
      <c r="D40054" t="s">
        <v>10</v>
      </c>
      <c r="E40054">
        <v>5</v>
      </c>
      <c r="F40054" t="s">
        <v>44</v>
      </c>
      <c r="G40054" t="s">
        <v>45</v>
      </c>
      <c r="H40054">
        <v>2026</v>
      </c>
    </row>
    <row r="40055" spans="1:8" x14ac:dyDescent="0.25">
      <c r="A40055" t="s">
        <v>597</v>
      </c>
      <c r="B40055" t="s">
        <v>24</v>
      </c>
      <c r="C40055">
        <v>12.1</v>
      </c>
      <c r="D40055" t="s">
        <v>25</v>
      </c>
      <c r="E40055">
        <v>5</v>
      </c>
      <c r="F40055" t="s">
        <v>44</v>
      </c>
      <c r="G40055" t="s">
        <v>45</v>
      </c>
      <c r="H40055">
        <v>2026</v>
      </c>
    </row>
    <row r="40056" spans="1:8" x14ac:dyDescent="0.25">
      <c r="A40056" t="s">
        <v>43</v>
      </c>
      <c r="B40056" t="s">
        <v>24</v>
      </c>
      <c r="C40056">
        <v>8.1999999999999993</v>
      </c>
      <c r="D40056" t="s">
        <v>10</v>
      </c>
      <c r="E40056">
        <v>5</v>
      </c>
      <c r="F40056" t="s">
        <v>44</v>
      </c>
      <c r="G40056" t="s">
        <v>45</v>
      </c>
      <c r="H40056">
        <v>2026</v>
      </c>
    </row>
    <row r="40057" spans="1:8" x14ac:dyDescent="0.25">
      <c r="A40057" t="s">
        <v>524</v>
      </c>
      <c r="B40057" t="s">
        <v>29</v>
      </c>
      <c r="C40057">
        <v>9.8699999999999992</v>
      </c>
      <c r="D40057" t="s">
        <v>10</v>
      </c>
      <c r="E40057">
        <v>5</v>
      </c>
      <c r="F40057" t="s">
        <v>44</v>
      </c>
      <c r="G40057" t="s">
        <v>45</v>
      </c>
      <c r="H40057">
        <v>2026</v>
      </c>
    </row>
    <row r="40058" spans="1:8" x14ac:dyDescent="0.25">
      <c r="A40058" t="s">
        <v>30</v>
      </c>
      <c r="B40058" t="s">
        <v>9</v>
      </c>
      <c r="C40058">
        <v>10.7</v>
      </c>
      <c r="D40058" t="s">
        <v>10</v>
      </c>
      <c r="E40058">
        <v>5</v>
      </c>
      <c r="F40058" t="s">
        <v>153</v>
      </c>
      <c r="G40058" t="s">
        <v>154</v>
      </c>
      <c r="H40058">
        <v>2026</v>
      </c>
    </row>
    <row r="40059" spans="1:8" x14ac:dyDescent="0.25">
      <c r="A40059" t="s">
        <v>496</v>
      </c>
      <c r="B40059" t="s">
        <v>14</v>
      </c>
      <c r="C40059">
        <v>11.2</v>
      </c>
      <c r="D40059" t="s">
        <v>10</v>
      </c>
      <c r="E40059">
        <v>5</v>
      </c>
      <c r="F40059" t="s">
        <v>153</v>
      </c>
      <c r="G40059" t="s">
        <v>154</v>
      </c>
      <c r="H40059">
        <v>2026</v>
      </c>
    </row>
    <row r="40060" spans="1:8" x14ac:dyDescent="0.25">
      <c r="A40060" t="s">
        <v>362</v>
      </c>
      <c r="B40060" t="s">
        <v>14</v>
      </c>
      <c r="C40060">
        <v>5</v>
      </c>
      <c r="D40060" t="s">
        <v>10</v>
      </c>
      <c r="E40060">
        <v>5</v>
      </c>
      <c r="F40060" t="s">
        <v>153</v>
      </c>
      <c r="G40060" t="s">
        <v>154</v>
      </c>
      <c r="H40060">
        <v>2026</v>
      </c>
    </row>
    <row r="40061" spans="1:8" x14ac:dyDescent="0.25">
      <c r="A40061" t="s">
        <v>232</v>
      </c>
      <c r="B40061" t="s">
        <v>17</v>
      </c>
      <c r="C40061">
        <v>5.6</v>
      </c>
      <c r="D40061" t="s">
        <v>10</v>
      </c>
      <c r="E40061">
        <v>5</v>
      </c>
      <c r="F40061" t="s">
        <v>153</v>
      </c>
      <c r="G40061" t="s">
        <v>154</v>
      </c>
      <c r="H40061">
        <v>2026</v>
      </c>
    </row>
    <row r="40062" spans="1:8" x14ac:dyDescent="0.25">
      <c r="A40062" t="s">
        <v>836</v>
      </c>
      <c r="B40062" t="s">
        <v>17</v>
      </c>
      <c r="C40062">
        <v>3.2</v>
      </c>
      <c r="D40062" t="s">
        <v>10</v>
      </c>
      <c r="E40062">
        <v>5</v>
      </c>
      <c r="F40062" t="s">
        <v>153</v>
      </c>
      <c r="G40062" t="s">
        <v>154</v>
      </c>
      <c r="H40062">
        <v>2026</v>
      </c>
    </row>
    <row r="40063" spans="1:8" x14ac:dyDescent="0.25">
      <c r="A40063" t="s">
        <v>269</v>
      </c>
      <c r="B40063" t="s">
        <v>20</v>
      </c>
      <c r="C40063">
        <v>1.3</v>
      </c>
      <c r="D40063" t="s">
        <v>10</v>
      </c>
      <c r="E40063">
        <v>5</v>
      </c>
      <c r="F40063" t="s">
        <v>153</v>
      </c>
      <c r="G40063" t="s">
        <v>154</v>
      </c>
      <c r="H40063">
        <v>2026</v>
      </c>
    </row>
    <row r="40064" spans="1:8" x14ac:dyDescent="0.25">
      <c r="A40064" t="s">
        <v>22</v>
      </c>
      <c r="B40064" t="s">
        <v>20</v>
      </c>
      <c r="C40064">
        <v>9.3000000000000007</v>
      </c>
      <c r="D40064" t="s">
        <v>10</v>
      </c>
      <c r="E40064">
        <v>5</v>
      </c>
      <c r="F40064" t="s">
        <v>153</v>
      </c>
      <c r="G40064" t="s">
        <v>154</v>
      </c>
      <c r="H40064">
        <v>2026</v>
      </c>
    </row>
    <row r="40065" spans="1:8" x14ac:dyDescent="0.25">
      <c r="A40065" t="s">
        <v>476</v>
      </c>
      <c r="B40065" t="s">
        <v>20</v>
      </c>
      <c r="C40065">
        <v>1.8</v>
      </c>
      <c r="D40065" t="s">
        <v>10</v>
      </c>
      <c r="E40065">
        <v>5</v>
      </c>
      <c r="F40065" t="s">
        <v>153</v>
      </c>
      <c r="G40065" t="s">
        <v>154</v>
      </c>
      <c r="H40065">
        <v>2026</v>
      </c>
    </row>
    <row r="40066" spans="1:8" x14ac:dyDescent="0.25">
      <c r="A40066" t="s">
        <v>597</v>
      </c>
      <c r="B40066" t="s">
        <v>24</v>
      </c>
      <c r="C40066">
        <v>12.1</v>
      </c>
      <c r="D40066" t="s">
        <v>25</v>
      </c>
      <c r="E40066">
        <v>5</v>
      </c>
      <c r="F40066" t="s">
        <v>153</v>
      </c>
      <c r="G40066" t="s">
        <v>154</v>
      </c>
      <c r="H40066">
        <v>2026</v>
      </c>
    </row>
    <row r="40067" spans="1:8" x14ac:dyDescent="0.25">
      <c r="A40067" t="s">
        <v>125</v>
      </c>
      <c r="B40067" t="s">
        <v>24</v>
      </c>
      <c r="C40067">
        <v>9.8000000000000007</v>
      </c>
      <c r="D40067" t="s">
        <v>10</v>
      </c>
      <c r="E40067">
        <v>5</v>
      </c>
      <c r="F40067" t="s">
        <v>153</v>
      </c>
      <c r="G40067" t="s">
        <v>154</v>
      </c>
      <c r="H40067">
        <v>2026</v>
      </c>
    </row>
    <row r="40068" spans="1:8" x14ac:dyDescent="0.25">
      <c r="A40068" t="s">
        <v>43</v>
      </c>
      <c r="B40068" t="s">
        <v>24</v>
      </c>
      <c r="C40068">
        <v>8.1999999999999993</v>
      </c>
      <c r="D40068" t="s">
        <v>10</v>
      </c>
      <c r="E40068">
        <v>5</v>
      </c>
      <c r="F40068" t="s">
        <v>153</v>
      </c>
      <c r="G40068" t="s">
        <v>154</v>
      </c>
      <c r="H40068">
        <v>2026</v>
      </c>
    </row>
    <row r="40069" spans="1:8" x14ac:dyDescent="0.25">
      <c r="A40069" t="s">
        <v>531</v>
      </c>
      <c r="B40069" t="s">
        <v>29</v>
      </c>
      <c r="C40069">
        <v>2.96</v>
      </c>
      <c r="D40069" t="s">
        <v>10</v>
      </c>
      <c r="E40069">
        <v>5</v>
      </c>
      <c r="F40069" t="s">
        <v>153</v>
      </c>
      <c r="G40069" t="s">
        <v>154</v>
      </c>
      <c r="H40069">
        <v>2026</v>
      </c>
    </row>
    <row r="40070" spans="1:8" x14ac:dyDescent="0.25">
      <c r="A40070" t="s">
        <v>30</v>
      </c>
      <c r="B40070" t="s">
        <v>9</v>
      </c>
      <c r="C40070">
        <v>10.7</v>
      </c>
      <c r="D40070" t="s">
        <v>10</v>
      </c>
      <c r="E40070">
        <v>5</v>
      </c>
      <c r="F40070" t="s">
        <v>214</v>
      </c>
      <c r="G40070" t="s">
        <v>215</v>
      </c>
      <c r="H40070">
        <v>2026</v>
      </c>
    </row>
    <row r="40071" spans="1:8" x14ac:dyDescent="0.25">
      <c r="A40071" t="s">
        <v>308</v>
      </c>
      <c r="B40071" t="s">
        <v>14</v>
      </c>
      <c r="C40071">
        <v>2.4</v>
      </c>
      <c r="D40071" t="s">
        <v>10</v>
      </c>
      <c r="E40071">
        <v>5</v>
      </c>
      <c r="F40071" t="s">
        <v>214</v>
      </c>
      <c r="G40071" t="s">
        <v>215</v>
      </c>
      <c r="H40071">
        <v>2026</v>
      </c>
    </row>
    <row r="40072" spans="1:8" x14ac:dyDescent="0.25">
      <c r="A40072" t="s">
        <v>496</v>
      </c>
      <c r="B40072" t="s">
        <v>14</v>
      </c>
      <c r="C40072">
        <v>11.2</v>
      </c>
      <c r="D40072" t="s">
        <v>10</v>
      </c>
      <c r="E40072">
        <v>5</v>
      </c>
      <c r="F40072" t="s">
        <v>214</v>
      </c>
      <c r="G40072" t="s">
        <v>215</v>
      </c>
      <c r="H40072">
        <v>2026</v>
      </c>
    </row>
    <row r="40073" spans="1:8" x14ac:dyDescent="0.25">
      <c r="A40073" t="s">
        <v>232</v>
      </c>
      <c r="B40073" t="s">
        <v>17</v>
      </c>
      <c r="C40073">
        <v>5.6</v>
      </c>
      <c r="D40073" t="s">
        <v>10</v>
      </c>
      <c r="E40073">
        <v>5</v>
      </c>
      <c r="F40073" t="s">
        <v>214</v>
      </c>
      <c r="G40073" t="s">
        <v>215</v>
      </c>
      <c r="H40073">
        <v>2026</v>
      </c>
    </row>
    <row r="40074" spans="1:8" x14ac:dyDescent="0.25">
      <c r="A40074" t="s">
        <v>836</v>
      </c>
      <c r="B40074" t="s">
        <v>17</v>
      </c>
      <c r="C40074">
        <v>3.2</v>
      </c>
      <c r="D40074" t="s">
        <v>10</v>
      </c>
      <c r="E40074">
        <v>5</v>
      </c>
      <c r="F40074" t="s">
        <v>214</v>
      </c>
      <c r="G40074" t="s">
        <v>215</v>
      </c>
      <c r="H40074">
        <v>2026</v>
      </c>
    </row>
    <row r="40075" spans="1:8" x14ac:dyDescent="0.25">
      <c r="A40075" t="s">
        <v>746</v>
      </c>
      <c r="B40075" t="s">
        <v>20</v>
      </c>
      <c r="C40075">
        <v>3.5</v>
      </c>
      <c r="D40075" t="s">
        <v>10</v>
      </c>
      <c r="E40075">
        <v>5</v>
      </c>
      <c r="F40075" t="s">
        <v>214</v>
      </c>
      <c r="G40075" t="s">
        <v>215</v>
      </c>
      <c r="H40075">
        <v>2026</v>
      </c>
    </row>
    <row r="40076" spans="1:8" x14ac:dyDescent="0.25">
      <c r="A40076" t="s">
        <v>476</v>
      </c>
      <c r="B40076" t="s">
        <v>20</v>
      </c>
      <c r="C40076">
        <v>1.8</v>
      </c>
      <c r="D40076" t="s">
        <v>10</v>
      </c>
      <c r="E40076">
        <v>5</v>
      </c>
      <c r="F40076" t="s">
        <v>214</v>
      </c>
      <c r="G40076" t="s">
        <v>215</v>
      </c>
      <c r="H40076">
        <v>2026</v>
      </c>
    </row>
    <row r="40077" spans="1:8" x14ac:dyDescent="0.25">
      <c r="A40077" t="s">
        <v>281</v>
      </c>
      <c r="B40077" t="s">
        <v>20</v>
      </c>
      <c r="C40077">
        <v>1.1000000000000001</v>
      </c>
      <c r="D40077" t="s">
        <v>10</v>
      </c>
      <c r="E40077">
        <v>5</v>
      </c>
      <c r="F40077" t="s">
        <v>214</v>
      </c>
      <c r="G40077" t="s">
        <v>215</v>
      </c>
      <c r="H40077">
        <v>2026</v>
      </c>
    </row>
    <row r="40078" spans="1:8" x14ac:dyDescent="0.25">
      <c r="A40078" t="s">
        <v>597</v>
      </c>
      <c r="B40078" t="s">
        <v>24</v>
      </c>
      <c r="C40078">
        <v>12.1</v>
      </c>
      <c r="D40078" t="s">
        <v>25</v>
      </c>
      <c r="E40078">
        <v>5</v>
      </c>
      <c r="F40078" t="s">
        <v>214</v>
      </c>
      <c r="G40078" t="s">
        <v>215</v>
      </c>
      <c r="H40078">
        <v>2026</v>
      </c>
    </row>
    <row r="40079" spans="1:8" x14ac:dyDescent="0.25">
      <c r="A40079" t="s">
        <v>454</v>
      </c>
      <c r="B40079" t="s">
        <v>24</v>
      </c>
      <c r="C40079">
        <v>12.7</v>
      </c>
      <c r="D40079" t="s">
        <v>10</v>
      </c>
      <c r="E40079">
        <v>5</v>
      </c>
      <c r="F40079" t="s">
        <v>214</v>
      </c>
      <c r="G40079" t="s">
        <v>215</v>
      </c>
      <c r="H40079">
        <v>2026</v>
      </c>
    </row>
    <row r="40080" spans="1:8" x14ac:dyDescent="0.25">
      <c r="A40080" t="s">
        <v>43</v>
      </c>
      <c r="B40080" t="s">
        <v>24</v>
      </c>
      <c r="C40080">
        <v>8.1999999999999993</v>
      </c>
      <c r="D40080" t="s">
        <v>10</v>
      </c>
      <c r="E40080">
        <v>5</v>
      </c>
      <c r="F40080" t="s">
        <v>214</v>
      </c>
      <c r="G40080" t="s">
        <v>215</v>
      </c>
      <c r="H40080">
        <v>2026</v>
      </c>
    </row>
    <row r="40081" spans="1:8" x14ac:dyDescent="0.25">
      <c r="A40081" t="s">
        <v>531</v>
      </c>
      <c r="B40081" t="s">
        <v>29</v>
      </c>
      <c r="C40081">
        <v>2.96</v>
      </c>
      <c r="D40081" t="s">
        <v>10</v>
      </c>
      <c r="E40081">
        <v>5</v>
      </c>
      <c r="F40081" t="s">
        <v>214</v>
      </c>
      <c r="G40081" t="s">
        <v>215</v>
      </c>
      <c r="H40081">
        <v>2026</v>
      </c>
    </row>
    <row r="40082" spans="1:8" x14ac:dyDescent="0.25">
      <c r="A40082" t="s">
        <v>139</v>
      </c>
      <c r="B40082" t="s">
        <v>9</v>
      </c>
      <c r="C40082">
        <v>0</v>
      </c>
      <c r="D40082" t="s">
        <v>10</v>
      </c>
      <c r="E40082">
        <v>5</v>
      </c>
      <c r="F40082" t="s">
        <v>782</v>
      </c>
      <c r="G40082" t="s">
        <v>136</v>
      </c>
      <c r="H40082">
        <v>2026</v>
      </c>
    </row>
    <row r="40083" spans="1:8" x14ac:dyDescent="0.25">
      <c r="A40083" t="s">
        <v>405</v>
      </c>
      <c r="B40083" t="s">
        <v>14</v>
      </c>
      <c r="C40083">
        <v>4.4000000000000004</v>
      </c>
      <c r="D40083" t="s">
        <v>10</v>
      </c>
      <c r="E40083">
        <v>5</v>
      </c>
      <c r="F40083" t="s">
        <v>782</v>
      </c>
      <c r="G40083" t="s">
        <v>136</v>
      </c>
      <c r="H40083">
        <v>2026</v>
      </c>
    </row>
    <row r="40084" spans="1:8" x14ac:dyDescent="0.25">
      <c r="A40084" t="s">
        <v>132</v>
      </c>
      <c r="B40084" t="s">
        <v>14</v>
      </c>
      <c r="C40084">
        <v>7.2</v>
      </c>
      <c r="D40084" t="s">
        <v>10</v>
      </c>
      <c r="E40084">
        <v>5</v>
      </c>
      <c r="F40084" t="s">
        <v>782</v>
      </c>
      <c r="G40084" t="s">
        <v>136</v>
      </c>
      <c r="H40084">
        <v>2026</v>
      </c>
    </row>
    <row r="40085" spans="1:8" x14ac:dyDescent="0.25">
      <c r="A40085" t="s">
        <v>850</v>
      </c>
      <c r="B40085" t="s">
        <v>17</v>
      </c>
      <c r="C40085">
        <v>13</v>
      </c>
      <c r="D40085" t="s">
        <v>10</v>
      </c>
      <c r="E40085">
        <v>5</v>
      </c>
      <c r="F40085" t="s">
        <v>782</v>
      </c>
      <c r="G40085" t="s">
        <v>136</v>
      </c>
      <c r="H40085">
        <v>2026</v>
      </c>
    </row>
    <row r="40086" spans="1:8" x14ac:dyDescent="0.25">
      <c r="A40086" t="s">
        <v>212</v>
      </c>
      <c r="B40086" t="s">
        <v>17</v>
      </c>
      <c r="C40086">
        <v>0</v>
      </c>
      <c r="D40086" t="s">
        <v>10</v>
      </c>
      <c r="E40086">
        <v>5</v>
      </c>
      <c r="F40086" t="s">
        <v>782</v>
      </c>
      <c r="G40086" t="s">
        <v>136</v>
      </c>
      <c r="H40086">
        <v>2026</v>
      </c>
    </row>
    <row r="40087" spans="1:8" x14ac:dyDescent="0.25">
      <c r="A40087" t="s">
        <v>772</v>
      </c>
      <c r="B40087" t="s">
        <v>20</v>
      </c>
      <c r="C40087">
        <v>1.2</v>
      </c>
      <c r="D40087" t="s">
        <v>10</v>
      </c>
      <c r="E40087">
        <v>5</v>
      </c>
      <c r="F40087" t="s">
        <v>782</v>
      </c>
      <c r="G40087" t="s">
        <v>136</v>
      </c>
      <c r="H40087">
        <v>2026</v>
      </c>
    </row>
    <row r="40088" spans="1:8" x14ac:dyDescent="0.25">
      <c r="A40088" t="s">
        <v>310</v>
      </c>
      <c r="B40088" t="s">
        <v>20</v>
      </c>
      <c r="C40088">
        <v>0</v>
      </c>
      <c r="D40088" t="s">
        <v>10</v>
      </c>
      <c r="E40088">
        <v>5</v>
      </c>
      <c r="F40088" t="s">
        <v>782</v>
      </c>
      <c r="G40088" t="s">
        <v>136</v>
      </c>
      <c r="H40088">
        <v>2026</v>
      </c>
    </row>
    <row r="40089" spans="1:8" x14ac:dyDescent="0.25">
      <c r="A40089" t="s">
        <v>589</v>
      </c>
      <c r="B40089" t="s">
        <v>20</v>
      </c>
      <c r="C40089">
        <v>0</v>
      </c>
      <c r="D40089" t="s">
        <v>10</v>
      </c>
      <c r="E40089">
        <v>5</v>
      </c>
      <c r="F40089" t="s">
        <v>782</v>
      </c>
      <c r="G40089" t="s">
        <v>136</v>
      </c>
      <c r="H40089">
        <v>2026</v>
      </c>
    </row>
    <row r="40090" spans="1:8" x14ac:dyDescent="0.25">
      <c r="A40090" t="s">
        <v>56</v>
      </c>
      <c r="B40090" t="s">
        <v>24</v>
      </c>
      <c r="C40090">
        <v>8</v>
      </c>
      <c r="D40090" t="s">
        <v>10</v>
      </c>
      <c r="E40090">
        <v>5</v>
      </c>
      <c r="F40090" t="s">
        <v>782</v>
      </c>
      <c r="G40090" t="s">
        <v>136</v>
      </c>
      <c r="H40090">
        <v>2026</v>
      </c>
    </row>
    <row r="40091" spans="1:8" x14ac:dyDescent="0.25">
      <c r="A40091" t="s">
        <v>272</v>
      </c>
      <c r="B40091" t="s">
        <v>24</v>
      </c>
      <c r="C40091">
        <v>0</v>
      </c>
      <c r="D40091" t="s">
        <v>10</v>
      </c>
      <c r="E40091">
        <v>5</v>
      </c>
      <c r="F40091" t="s">
        <v>782</v>
      </c>
      <c r="G40091" t="s">
        <v>136</v>
      </c>
      <c r="H40091">
        <v>2026</v>
      </c>
    </row>
    <row r="40092" spans="1:8" x14ac:dyDescent="0.25">
      <c r="A40092" t="s">
        <v>454</v>
      </c>
      <c r="B40092" t="s">
        <v>24</v>
      </c>
      <c r="C40092">
        <v>12.7</v>
      </c>
      <c r="D40092" t="s">
        <v>25</v>
      </c>
      <c r="E40092">
        <v>5</v>
      </c>
      <c r="F40092" t="s">
        <v>782</v>
      </c>
      <c r="G40092" t="s">
        <v>136</v>
      </c>
      <c r="H40092">
        <v>2026</v>
      </c>
    </row>
    <row r="40093" spans="1:8" x14ac:dyDescent="0.25">
      <c r="A40093" t="s">
        <v>733</v>
      </c>
      <c r="B40093" t="s">
        <v>29</v>
      </c>
      <c r="C40093">
        <v>3.62</v>
      </c>
      <c r="D40093" t="s">
        <v>10</v>
      </c>
      <c r="E40093">
        <v>5</v>
      </c>
      <c r="F40093" t="s">
        <v>782</v>
      </c>
      <c r="G40093" t="s">
        <v>136</v>
      </c>
      <c r="H40093">
        <v>2026</v>
      </c>
    </row>
    <row r="40094" spans="1:8" x14ac:dyDescent="0.25">
      <c r="A40094" t="s">
        <v>831</v>
      </c>
      <c r="B40094" t="s">
        <v>9</v>
      </c>
      <c r="C40094">
        <v>4.5</v>
      </c>
      <c r="D40094" t="s">
        <v>10</v>
      </c>
      <c r="E40094">
        <v>5</v>
      </c>
      <c r="F40094" t="s">
        <v>812</v>
      </c>
      <c r="G40094" t="s">
        <v>813</v>
      </c>
      <c r="H40094">
        <v>2026</v>
      </c>
    </row>
    <row r="40095" spans="1:8" x14ac:dyDescent="0.25">
      <c r="A40095" t="s">
        <v>495</v>
      </c>
      <c r="B40095" t="s">
        <v>14</v>
      </c>
      <c r="C40095">
        <v>0.5</v>
      </c>
      <c r="D40095" t="s">
        <v>10</v>
      </c>
      <c r="E40095">
        <v>5</v>
      </c>
      <c r="F40095" t="s">
        <v>812</v>
      </c>
      <c r="G40095" t="s">
        <v>813</v>
      </c>
      <c r="H40095">
        <v>2026</v>
      </c>
    </row>
    <row r="40096" spans="1:8" x14ac:dyDescent="0.25">
      <c r="A40096" t="s">
        <v>405</v>
      </c>
      <c r="B40096" t="s">
        <v>14</v>
      </c>
      <c r="C40096">
        <v>4.4000000000000004</v>
      </c>
      <c r="D40096" t="s">
        <v>10</v>
      </c>
      <c r="E40096">
        <v>5</v>
      </c>
      <c r="F40096" t="s">
        <v>812</v>
      </c>
      <c r="G40096" t="s">
        <v>813</v>
      </c>
      <c r="H40096">
        <v>2026</v>
      </c>
    </row>
    <row r="40097" spans="1:8" x14ac:dyDescent="0.25">
      <c r="A40097" t="s">
        <v>232</v>
      </c>
      <c r="B40097" t="s">
        <v>17</v>
      </c>
      <c r="C40097">
        <v>5.6</v>
      </c>
      <c r="D40097" t="s">
        <v>10</v>
      </c>
      <c r="E40097">
        <v>5</v>
      </c>
      <c r="F40097" t="s">
        <v>812</v>
      </c>
      <c r="G40097" t="s">
        <v>813</v>
      </c>
      <c r="H40097">
        <v>2026</v>
      </c>
    </row>
    <row r="40098" spans="1:8" x14ac:dyDescent="0.25">
      <c r="A40098" t="s">
        <v>846</v>
      </c>
      <c r="B40098" t="s">
        <v>17</v>
      </c>
      <c r="C40098">
        <v>4.5</v>
      </c>
      <c r="D40098" t="s">
        <v>10</v>
      </c>
      <c r="E40098">
        <v>5</v>
      </c>
      <c r="F40098" t="s">
        <v>812</v>
      </c>
      <c r="G40098" t="s">
        <v>813</v>
      </c>
      <c r="H40098">
        <v>2026</v>
      </c>
    </row>
    <row r="40099" spans="1:8" x14ac:dyDescent="0.25">
      <c r="A40099" t="s">
        <v>22</v>
      </c>
      <c r="B40099" t="s">
        <v>20</v>
      </c>
      <c r="C40099">
        <v>9.3000000000000007</v>
      </c>
      <c r="D40099" t="s">
        <v>10</v>
      </c>
      <c r="E40099">
        <v>5</v>
      </c>
      <c r="F40099" t="s">
        <v>812</v>
      </c>
      <c r="G40099" t="s">
        <v>813</v>
      </c>
      <c r="H40099">
        <v>2026</v>
      </c>
    </row>
    <row r="40100" spans="1:8" x14ac:dyDescent="0.25">
      <c r="A40100" t="s">
        <v>476</v>
      </c>
      <c r="B40100" t="s">
        <v>20</v>
      </c>
      <c r="C40100">
        <v>1.8</v>
      </c>
      <c r="D40100" t="s">
        <v>10</v>
      </c>
      <c r="E40100">
        <v>5</v>
      </c>
      <c r="F40100" t="s">
        <v>812</v>
      </c>
      <c r="G40100" t="s">
        <v>813</v>
      </c>
      <c r="H40100">
        <v>2026</v>
      </c>
    </row>
    <row r="40101" spans="1:8" x14ac:dyDescent="0.25">
      <c r="A40101" t="s">
        <v>281</v>
      </c>
      <c r="B40101" t="s">
        <v>20</v>
      </c>
      <c r="C40101">
        <v>1.1000000000000001</v>
      </c>
      <c r="D40101" t="s">
        <v>10</v>
      </c>
      <c r="E40101">
        <v>5</v>
      </c>
      <c r="F40101" t="s">
        <v>812</v>
      </c>
      <c r="G40101" t="s">
        <v>813</v>
      </c>
      <c r="H40101">
        <v>2026</v>
      </c>
    </row>
    <row r="40102" spans="1:8" x14ac:dyDescent="0.25">
      <c r="A40102" t="s">
        <v>597</v>
      </c>
      <c r="B40102" t="s">
        <v>24</v>
      </c>
      <c r="C40102">
        <v>12.1</v>
      </c>
      <c r="D40102" t="s">
        <v>25</v>
      </c>
      <c r="E40102">
        <v>5</v>
      </c>
      <c r="F40102" t="s">
        <v>812</v>
      </c>
      <c r="G40102" t="s">
        <v>813</v>
      </c>
      <c r="H40102">
        <v>2026</v>
      </c>
    </row>
    <row r="40103" spans="1:8" x14ac:dyDescent="0.25">
      <c r="A40103" t="s">
        <v>43</v>
      </c>
      <c r="B40103" t="s">
        <v>24</v>
      </c>
      <c r="C40103">
        <v>8.1999999999999993</v>
      </c>
      <c r="D40103" t="s">
        <v>10</v>
      </c>
      <c r="E40103">
        <v>5</v>
      </c>
      <c r="F40103" t="s">
        <v>812</v>
      </c>
      <c r="G40103" t="s">
        <v>813</v>
      </c>
      <c r="H40103">
        <v>2026</v>
      </c>
    </row>
    <row r="40104" spans="1:8" x14ac:dyDescent="0.25">
      <c r="A40104" t="s">
        <v>391</v>
      </c>
      <c r="B40104" t="s">
        <v>24</v>
      </c>
      <c r="C40104">
        <v>2.7</v>
      </c>
      <c r="D40104" t="s">
        <v>10</v>
      </c>
      <c r="E40104">
        <v>5</v>
      </c>
      <c r="F40104" t="s">
        <v>812</v>
      </c>
      <c r="G40104" t="s">
        <v>813</v>
      </c>
      <c r="H40104">
        <v>2026</v>
      </c>
    </row>
    <row r="40105" spans="1:8" x14ac:dyDescent="0.25">
      <c r="A40105" t="s">
        <v>524</v>
      </c>
      <c r="B40105" t="s">
        <v>29</v>
      </c>
      <c r="C40105">
        <v>9.8699999999999992</v>
      </c>
      <c r="D40105" t="s">
        <v>10</v>
      </c>
      <c r="E40105">
        <v>5</v>
      </c>
      <c r="F40105" t="s">
        <v>812</v>
      </c>
      <c r="G40105" t="s">
        <v>813</v>
      </c>
      <c r="H40105">
        <v>2026</v>
      </c>
    </row>
    <row r="40106" spans="1:8" x14ac:dyDescent="0.25">
      <c r="A40106" t="s">
        <v>831</v>
      </c>
      <c r="B40106" t="s">
        <v>9</v>
      </c>
      <c r="C40106">
        <v>4.5</v>
      </c>
      <c r="D40106" t="s">
        <v>10</v>
      </c>
      <c r="E40106">
        <v>5</v>
      </c>
      <c r="F40106" t="s">
        <v>184</v>
      </c>
      <c r="G40106" t="s">
        <v>185</v>
      </c>
      <c r="H40106">
        <v>2026</v>
      </c>
    </row>
    <row r="40107" spans="1:8" x14ac:dyDescent="0.25">
      <c r="A40107" t="s">
        <v>362</v>
      </c>
      <c r="B40107" t="s">
        <v>14</v>
      </c>
      <c r="C40107">
        <v>5</v>
      </c>
      <c r="D40107" t="s">
        <v>10</v>
      </c>
      <c r="E40107">
        <v>5</v>
      </c>
      <c r="F40107" t="s">
        <v>184</v>
      </c>
      <c r="G40107" t="s">
        <v>185</v>
      </c>
      <c r="H40107">
        <v>2026</v>
      </c>
    </row>
    <row r="40108" spans="1:8" x14ac:dyDescent="0.25">
      <c r="A40108" t="s">
        <v>726</v>
      </c>
      <c r="B40108" t="s">
        <v>14</v>
      </c>
      <c r="C40108">
        <v>6.2</v>
      </c>
      <c r="D40108" t="s">
        <v>10</v>
      </c>
      <c r="E40108">
        <v>5</v>
      </c>
      <c r="F40108" t="s">
        <v>184</v>
      </c>
      <c r="G40108" t="s">
        <v>185</v>
      </c>
      <c r="H40108">
        <v>2026</v>
      </c>
    </row>
    <row r="40109" spans="1:8" x14ac:dyDescent="0.25">
      <c r="A40109" t="s">
        <v>875</v>
      </c>
      <c r="B40109" t="s">
        <v>17</v>
      </c>
      <c r="C40109">
        <v>4.7</v>
      </c>
      <c r="D40109" t="s">
        <v>10</v>
      </c>
      <c r="E40109">
        <v>5</v>
      </c>
      <c r="F40109" t="s">
        <v>184</v>
      </c>
      <c r="G40109" t="s">
        <v>185</v>
      </c>
      <c r="H40109">
        <v>2026</v>
      </c>
    </row>
    <row r="40110" spans="1:8" x14ac:dyDescent="0.25">
      <c r="A40110" t="s">
        <v>232</v>
      </c>
      <c r="B40110" t="s">
        <v>17</v>
      </c>
      <c r="C40110">
        <v>5.6</v>
      </c>
      <c r="D40110" t="s">
        <v>10</v>
      </c>
      <c r="E40110">
        <v>5</v>
      </c>
      <c r="F40110" t="s">
        <v>184</v>
      </c>
      <c r="G40110" t="s">
        <v>185</v>
      </c>
      <c r="H40110">
        <v>2026</v>
      </c>
    </row>
    <row r="40111" spans="1:8" x14ac:dyDescent="0.25">
      <c r="A40111" t="s">
        <v>858</v>
      </c>
      <c r="B40111" t="s">
        <v>20</v>
      </c>
      <c r="C40111">
        <v>0.5</v>
      </c>
      <c r="D40111" t="s">
        <v>10</v>
      </c>
      <c r="E40111">
        <v>5</v>
      </c>
      <c r="F40111" t="s">
        <v>184</v>
      </c>
      <c r="G40111" t="s">
        <v>185</v>
      </c>
      <c r="H40111">
        <v>2026</v>
      </c>
    </row>
    <row r="40112" spans="1:8" x14ac:dyDescent="0.25">
      <c r="A40112" t="s">
        <v>393</v>
      </c>
      <c r="B40112" t="s">
        <v>20</v>
      </c>
      <c r="C40112">
        <v>13</v>
      </c>
      <c r="D40112" t="s">
        <v>10</v>
      </c>
      <c r="E40112">
        <v>5</v>
      </c>
      <c r="F40112" t="s">
        <v>184</v>
      </c>
      <c r="G40112" t="s">
        <v>185</v>
      </c>
      <c r="H40112">
        <v>2026</v>
      </c>
    </row>
    <row r="40113" spans="1:8" x14ac:dyDescent="0.25">
      <c r="A40113" t="s">
        <v>476</v>
      </c>
      <c r="B40113" t="s">
        <v>20</v>
      </c>
      <c r="C40113">
        <v>1.8</v>
      </c>
      <c r="D40113" t="s">
        <v>10</v>
      </c>
      <c r="E40113">
        <v>5</v>
      </c>
      <c r="F40113" t="s">
        <v>184</v>
      </c>
      <c r="G40113" t="s">
        <v>185</v>
      </c>
      <c r="H40113">
        <v>2026</v>
      </c>
    </row>
    <row r="40114" spans="1:8" x14ac:dyDescent="0.25">
      <c r="A40114" t="s">
        <v>454</v>
      </c>
      <c r="B40114" t="s">
        <v>24</v>
      </c>
      <c r="C40114">
        <v>12.7</v>
      </c>
      <c r="D40114" t="s">
        <v>10</v>
      </c>
      <c r="E40114">
        <v>5</v>
      </c>
      <c r="F40114" t="s">
        <v>184</v>
      </c>
      <c r="G40114" t="s">
        <v>185</v>
      </c>
      <c r="H40114">
        <v>2026</v>
      </c>
    </row>
    <row r="40115" spans="1:8" x14ac:dyDescent="0.25">
      <c r="A40115" t="s">
        <v>597</v>
      </c>
      <c r="B40115" t="s">
        <v>24</v>
      </c>
      <c r="C40115">
        <v>12.1</v>
      </c>
      <c r="D40115" t="s">
        <v>10</v>
      </c>
      <c r="E40115">
        <v>5</v>
      </c>
      <c r="F40115" t="s">
        <v>184</v>
      </c>
      <c r="G40115" t="s">
        <v>185</v>
      </c>
      <c r="H40115">
        <v>2026</v>
      </c>
    </row>
    <row r="40116" spans="1:8" x14ac:dyDescent="0.25">
      <c r="A40116" t="s">
        <v>728</v>
      </c>
      <c r="B40116" t="s">
        <v>24</v>
      </c>
      <c r="C40116">
        <v>1</v>
      </c>
      <c r="D40116" t="s">
        <v>25</v>
      </c>
      <c r="E40116">
        <v>5</v>
      </c>
      <c r="F40116" t="s">
        <v>184</v>
      </c>
      <c r="G40116" t="s">
        <v>185</v>
      </c>
      <c r="H40116">
        <v>2026</v>
      </c>
    </row>
    <row r="40117" spans="1:8" x14ac:dyDescent="0.25">
      <c r="A40117" t="s">
        <v>484</v>
      </c>
      <c r="B40117" t="s">
        <v>29</v>
      </c>
      <c r="C40117">
        <v>4.79</v>
      </c>
      <c r="D40117" t="s">
        <v>10</v>
      </c>
      <c r="E40117">
        <v>5</v>
      </c>
      <c r="F40117" t="s">
        <v>184</v>
      </c>
      <c r="G40117" t="s">
        <v>185</v>
      </c>
      <c r="H40117">
        <v>2026</v>
      </c>
    </row>
    <row r="40118" spans="1:8" x14ac:dyDescent="0.25">
      <c r="A40118" t="s">
        <v>30</v>
      </c>
      <c r="B40118" t="s">
        <v>9</v>
      </c>
      <c r="C40118">
        <v>10.7</v>
      </c>
      <c r="D40118" t="s">
        <v>10</v>
      </c>
      <c r="E40118">
        <v>5</v>
      </c>
      <c r="F40118" t="s">
        <v>31</v>
      </c>
      <c r="G40118" t="s">
        <v>32</v>
      </c>
      <c r="H40118">
        <v>2026</v>
      </c>
    </row>
    <row r="40119" spans="1:8" x14ac:dyDescent="0.25">
      <c r="A40119" t="s">
        <v>211</v>
      </c>
      <c r="B40119" t="s">
        <v>14</v>
      </c>
      <c r="C40119">
        <v>5.4</v>
      </c>
      <c r="D40119" t="s">
        <v>10</v>
      </c>
      <c r="E40119">
        <v>5</v>
      </c>
      <c r="F40119" t="s">
        <v>31</v>
      </c>
      <c r="G40119" t="s">
        <v>32</v>
      </c>
      <c r="H40119">
        <v>2026</v>
      </c>
    </row>
    <row r="40120" spans="1:8" x14ac:dyDescent="0.25">
      <c r="A40120" t="s">
        <v>496</v>
      </c>
      <c r="B40120" t="s">
        <v>14</v>
      </c>
      <c r="C40120">
        <v>11.2</v>
      </c>
      <c r="D40120" t="s">
        <v>10</v>
      </c>
      <c r="E40120">
        <v>5</v>
      </c>
      <c r="F40120" t="s">
        <v>31</v>
      </c>
      <c r="G40120" t="s">
        <v>32</v>
      </c>
      <c r="H40120">
        <v>2026</v>
      </c>
    </row>
    <row r="40121" spans="1:8" x14ac:dyDescent="0.25">
      <c r="A40121" t="s">
        <v>232</v>
      </c>
      <c r="B40121" t="s">
        <v>17</v>
      </c>
      <c r="C40121">
        <v>5.6</v>
      </c>
      <c r="D40121" t="s">
        <v>10</v>
      </c>
      <c r="E40121">
        <v>5</v>
      </c>
      <c r="F40121" t="s">
        <v>31</v>
      </c>
      <c r="G40121" t="s">
        <v>32</v>
      </c>
      <c r="H40121">
        <v>2026</v>
      </c>
    </row>
    <row r="40122" spans="1:8" x14ac:dyDescent="0.25">
      <c r="A40122" t="s">
        <v>395</v>
      </c>
      <c r="B40122" t="s">
        <v>17</v>
      </c>
      <c r="C40122">
        <v>3.6</v>
      </c>
      <c r="D40122" t="s">
        <v>10</v>
      </c>
      <c r="E40122">
        <v>5</v>
      </c>
      <c r="F40122" t="s">
        <v>31</v>
      </c>
      <c r="G40122" t="s">
        <v>32</v>
      </c>
      <c r="H40122">
        <v>2026</v>
      </c>
    </row>
    <row r="40123" spans="1:8" x14ac:dyDescent="0.25">
      <c r="A40123" t="s">
        <v>476</v>
      </c>
      <c r="B40123" t="s">
        <v>20</v>
      </c>
      <c r="C40123">
        <v>1.8</v>
      </c>
      <c r="D40123" t="s">
        <v>10</v>
      </c>
      <c r="E40123">
        <v>5</v>
      </c>
      <c r="F40123" t="s">
        <v>31</v>
      </c>
      <c r="G40123" t="s">
        <v>32</v>
      </c>
      <c r="H40123">
        <v>2026</v>
      </c>
    </row>
    <row r="40124" spans="1:8" x14ac:dyDescent="0.25">
      <c r="A40124" t="s">
        <v>746</v>
      </c>
      <c r="B40124" t="s">
        <v>20</v>
      </c>
      <c r="C40124">
        <v>3.5</v>
      </c>
      <c r="D40124" t="s">
        <v>10</v>
      </c>
      <c r="E40124">
        <v>5</v>
      </c>
      <c r="F40124" t="s">
        <v>31</v>
      </c>
      <c r="G40124" t="s">
        <v>32</v>
      </c>
      <c r="H40124">
        <v>2026</v>
      </c>
    </row>
    <row r="40125" spans="1:8" x14ac:dyDescent="0.25">
      <c r="A40125" t="s">
        <v>281</v>
      </c>
      <c r="B40125" t="s">
        <v>20</v>
      </c>
      <c r="C40125">
        <v>1.1000000000000001</v>
      </c>
      <c r="D40125" t="s">
        <v>10</v>
      </c>
      <c r="E40125">
        <v>5</v>
      </c>
      <c r="F40125" t="s">
        <v>31</v>
      </c>
      <c r="G40125" t="s">
        <v>32</v>
      </c>
      <c r="H40125">
        <v>2026</v>
      </c>
    </row>
    <row r="40126" spans="1:8" x14ac:dyDescent="0.25">
      <c r="A40126" t="s">
        <v>597</v>
      </c>
      <c r="B40126" t="s">
        <v>24</v>
      </c>
      <c r="C40126">
        <v>12.1</v>
      </c>
      <c r="D40126" t="s">
        <v>25</v>
      </c>
      <c r="E40126">
        <v>5</v>
      </c>
      <c r="F40126" t="s">
        <v>31</v>
      </c>
      <c r="G40126" t="s">
        <v>32</v>
      </c>
      <c r="H40126">
        <v>2026</v>
      </c>
    </row>
    <row r="40127" spans="1:8" x14ac:dyDescent="0.25">
      <c r="A40127" t="s">
        <v>125</v>
      </c>
      <c r="B40127" t="s">
        <v>24</v>
      </c>
      <c r="C40127">
        <v>9.8000000000000007</v>
      </c>
      <c r="D40127" t="s">
        <v>10</v>
      </c>
      <c r="E40127">
        <v>5</v>
      </c>
      <c r="F40127" t="s">
        <v>31</v>
      </c>
      <c r="G40127" t="s">
        <v>32</v>
      </c>
      <c r="H40127">
        <v>2026</v>
      </c>
    </row>
    <row r="40128" spans="1:8" x14ac:dyDescent="0.25">
      <c r="A40128" t="s">
        <v>43</v>
      </c>
      <c r="B40128" t="s">
        <v>24</v>
      </c>
      <c r="C40128">
        <v>8.1999999999999993</v>
      </c>
      <c r="D40128" t="s">
        <v>10</v>
      </c>
      <c r="E40128">
        <v>5</v>
      </c>
      <c r="F40128" t="s">
        <v>31</v>
      </c>
      <c r="G40128" t="s">
        <v>32</v>
      </c>
      <c r="H40128">
        <v>2026</v>
      </c>
    </row>
    <row r="40129" spans="1:8" x14ac:dyDescent="0.25">
      <c r="A40129" t="s">
        <v>524</v>
      </c>
      <c r="B40129" t="s">
        <v>29</v>
      </c>
      <c r="C40129">
        <v>9.8699999999999992</v>
      </c>
      <c r="D40129" t="s">
        <v>10</v>
      </c>
      <c r="E40129">
        <v>5</v>
      </c>
      <c r="F40129" t="s">
        <v>31</v>
      </c>
      <c r="G40129" t="s">
        <v>32</v>
      </c>
      <c r="H40129">
        <v>2026</v>
      </c>
    </row>
    <row r="40130" spans="1:8" x14ac:dyDescent="0.25">
      <c r="A40130" t="s">
        <v>173</v>
      </c>
      <c r="B40130" t="s">
        <v>9</v>
      </c>
      <c r="C40130">
        <v>6.8</v>
      </c>
      <c r="D40130" t="s">
        <v>10</v>
      </c>
      <c r="E40130">
        <v>5</v>
      </c>
      <c r="F40130" t="s">
        <v>51</v>
      </c>
      <c r="G40130" t="s">
        <v>52</v>
      </c>
      <c r="H40130">
        <v>2026</v>
      </c>
    </row>
    <row r="40131" spans="1:8" x14ac:dyDescent="0.25">
      <c r="A40131" t="s">
        <v>496</v>
      </c>
      <c r="B40131" t="s">
        <v>14</v>
      </c>
      <c r="C40131">
        <v>11.2</v>
      </c>
      <c r="D40131" t="s">
        <v>10</v>
      </c>
      <c r="E40131">
        <v>5</v>
      </c>
      <c r="F40131" t="s">
        <v>51</v>
      </c>
      <c r="G40131" t="s">
        <v>52</v>
      </c>
      <c r="H40131">
        <v>2026</v>
      </c>
    </row>
    <row r="40132" spans="1:8" x14ac:dyDescent="0.25">
      <c r="A40132" t="s">
        <v>362</v>
      </c>
      <c r="B40132" t="s">
        <v>14</v>
      </c>
      <c r="C40132">
        <v>5</v>
      </c>
      <c r="D40132" t="s">
        <v>10</v>
      </c>
      <c r="E40132">
        <v>5</v>
      </c>
      <c r="F40132" t="s">
        <v>51</v>
      </c>
      <c r="G40132" t="s">
        <v>52</v>
      </c>
      <c r="H40132">
        <v>2026</v>
      </c>
    </row>
    <row r="40133" spans="1:8" x14ac:dyDescent="0.25">
      <c r="A40133" t="s">
        <v>232</v>
      </c>
      <c r="B40133" t="s">
        <v>17</v>
      </c>
      <c r="C40133">
        <v>5.6</v>
      </c>
      <c r="D40133" t="s">
        <v>10</v>
      </c>
      <c r="E40133">
        <v>5</v>
      </c>
      <c r="F40133" t="s">
        <v>51</v>
      </c>
      <c r="G40133" t="s">
        <v>52</v>
      </c>
      <c r="H40133">
        <v>2026</v>
      </c>
    </row>
    <row r="40134" spans="1:8" x14ac:dyDescent="0.25">
      <c r="A40134" t="s">
        <v>40</v>
      </c>
      <c r="B40134" t="s">
        <v>17</v>
      </c>
      <c r="C40134">
        <v>9.1999999999999993</v>
      </c>
      <c r="D40134" t="s">
        <v>10</v>
      </c>
      <c r="E40134">
        <v>5</v>
      </c>
      <c r="F40134" t="s">
        <v>51</v>
      </c>
      <c r="G40134" t="s">
        <v>52</v>
      </c>
      <c r="H40134">
        <v>2026</v>
      </c>
    </row>
    <row r="40135" spans="1:8" x14ac:dyDescent="0.25">
      <c r="A40135" t="s">
        <v>241</v>
      </c>
      <c r="B40135" t="s">
        <v>20</v>
      </c>
      <c r="C40135">
        <v>6.4</v>
      </c>
      <c r="D40135" t="s">
        <v>10</v>
      </c>
      <c r="E40135">
        <v>5</v>
      </c>
      <c r="F40135" t="s">
        <v>51</v>
      </c>
      <c r="G40135" t="s">
        <v>52</v>
      </c>
      <c r="H40135">
        <v>2026</v>
      </c>
    </row>
    <row r="40136" spans="1:8" x14ac:dyDescent="0.25">
      <c r="A40136" t="s">
        <v>476</v>
      </c>
      <c r="B40136" t="s">
        <v>20</v>
      </c>
      <c r="C40136">
        <v>1.8</v>
      </c>
      <c r="D40136" t="s">
        <v>10</v>
      </c>
      <c r="E40136">
        <v>5</v>
      </c>
      <c r="F40136" t="s">
        <v>51</v>
      </c>
      <c r="G40136" t="s">
        <v>52</v>
      </c>
      <c r="H40136">
        <v>2026</v>
      </c>
    </row>
    <row r="40137" spans="1:8" x14ac:dyDescent="0.25">
      <c r="A40137" t="s">
        <v>507</v>
      </c>
      <c r="B40137" t="s">
        <v>20</v>
      </c>
      <c r="C40137">
        <v>1.1000000000000001</v>
      </c>
      <c r="D40137" t="s">
        <v>10</v>
      </c>
      <c r="E40137">
        <v>5</v>
      </c>
      <c r="F40137" t="s">
        <v>51</v>
      </c>
      <c r="G40137" t="s">
        <v>52</v>
      </c>
      <c r="H40137">
        <v>2026</v>
      </c>
    </row>
    <row r="40138" spans="1:8" x14ac:dyDescent="0.25">
      <c r="A40138" t="s">
        <v>454</v>
      </c>
      <c r="B40138" t="s">
        <v>24</v>
      </c>
      <c r="C40138">
        <v>12.7</v>
      </c>
      <c r="D40138" t="s">
        <v>25</v>
      </c>
      <c r="E40138">
        <v>5</v>
      </c>
      <c r="F40138" t="s">
        <v>51</v>
      </c>
      <c r="G40138" t="s">
        <v>52</v>
      </c>
      <c r="H40138">
        <v>2026</v>
      </c>
    </row>
    <row r="40139" spans="1:8" x14ac:dyDescent="0.25">
      <c r="A40139" t="s">
        <v>597</v>
      </c>
      <c r="B40139" t="s">
        <v>24</v>
      </c>
      <c r="C40139">
        <v>12.1</v>
      </c>
      <c r="D40139" t="s">
        <v>10</v>
      </c>
      <c r="E40139">
        <v>5</v>
      </c>
      <c r="F40139" t="s">
        <v>51</v>
      </c>
      <c r="G40139" t="s">
        <v>52</v>
      </c>
      <c r="H40139">
        <v>2026</v>
      </c>
    </row>
    <row r="40140" spans="1:8" x14ac:dyDescent="0.25">
      <c r="A40140" t="s">
        <v>43</v>
      </c>
      <c r="B40140" t="s">
        <v>24</v>
      </c>
      <c r="C40140">
        <v>8.1999999999999993</v>
      </c>
      <c r="D40140" t="s">
        <v>10</v>
      </c>
      <c r="E40140">
        <v>5</v>
      </c>
      <c r="F40140" t="s">
        <v>51</v>
      </c>
      <c r="G40140" t="s">
        <v>52</v>
      </c>
      <c r="H40140">
        <v>2026</v>
      </c>
    </row>
    <row r="40141" spans="1:8" x14ac:dyDescent="0.25">
      <c r="A40141" t="s">
        <v>733</v>
      </c>
      <c r="B40141" t="s">
        <v>29</v>
      </c>
      <c r="C40141">
        <v>3.62</v>
      </c>
      <c r="D40141" t="s">
        <v>10</v>
      </c>
      <c r="E40141">
        <v>5</v>
      </c>
      <c r="F40141" t="s">
        <v>51</v>
      </c>
      <c r="G40141" t="s">
        <v>52</v>
      </c>
      <c r="H40141">
        <v>2026</v>
      </c>
    </row>
    <row r="40142" spans="1:8" x14ac:dyDescent="0.25">
      <c r="A40142" t="s">
        <v>30</v>
      </c>
      <c r="B40142" t="s">
        <v>9</v>
      </c>
      <c r="C40142">
        <v>10.7</v>
      </c>
      <c r="D40142" t="s">
        <v>10</v>
      </c>
      <c r="E40142">
        <v>5</v>
      </c>
      <c r="F40142" t="s">
        <v>816</v>
      </c>
      <c r="G40142" t="s">
        <v>817</v>
      </c>
      <c r="H40142">
        <v>2026</v>
      </c>
    </row>
    <row r="40143" spans="1:8" x14ac:dyDescent="0.25">
      <c r="A40143" t="s">
        <v>405</v>
      </c>
      <c r="B40143" t="s">
        <v>14</v>
      </c>
      <c r="C40143">
        <v>4.4000000000000004</v>
      </c>
      <c r="D40143" t="s">
        <v>10</v>
      </c>
      <c r="E40143">
        <v>5</v>
      </c>
      <c r="F40143" t="s">
        <v>816</v>
      </c>
      <c r="G40143" t="s">
        <v>817</v>
      </c>
      <c r="H40143">
        <v>2026</v>
      </c>
    </row>
    <row r="40144" spans="1:8" x14ac:dyDescent="0.25">
      <c r="A40144" t="s">
        <v>495</v>
      </c>
      <c r="B40144" t="s">
        <v>14</v>
      </c>
      <c r="C40144">
        <v>0.5</v>
      </c>
      <c r="D40144" t="s">
        <v>10</v>
      </c>
      <c r="E40144">
        <v>5</v>
      </c>
      <c r="F40144" t="s">
        <v>816</v>
      </c>
      <c r="G40144" t="s">
        <v>817</v>
      </c>
      <c r="H40144">
        <v>2026</v>
      </c>
    </row>
    <row r="40145" spans="1:8" x14ac:dyDescent="0.25">
      <c r="A40145" t="s">
        <v>395</v>
      </c>
      <c r="B40145" t="s">
        <v>17</v>
      </c>
      <c r="C40145">
        <v>3.6</v>
      </c>
      <c r="D40145" t="s">
        <v>10</v>
      </c>
      <c r="E40145">
        <v>5</v>
      </c>
      <c r="F40145" t="s">
        <v>816</v>
      </c>
      <c r="G40145" t="s">
        <v>817</v>
      </c>
      <c r="H40145">
        <v>2026</v>
      </c>
    </row>
    <row r="40146" spans="1:8" x14ac:dyDescent="0.25">
      <c r="A40146" t="s">
        <v>232</v>
      </c>
      <c r="B40146" t="s">
        <v>17</v>
      </c>
      <c r="C40146">
        <v>5.6</v>
      </c>
      <c r="D40146" t="s">
        <v>10</v>
      </c>
      <c r="E40146">
        <v>5</v>
      </c>
      <c r="F40146" t="s">
        <v>816</v>
      </c>
      <c r="G40146" t="s">
        <v>817</v>
      </c>
      <c r="H40146">
        <v>2026</v>
      </c>
    </row>
    <row r="40147" spans="1:8" x14ac:dyDescent="0.25">
      <c r="A40147" t="s">
        <v>393</v>
      </c>
      <c r="B40147" t="s">
        <v>20</v>
      </c>
      <c r="C40147">
        <v>13</v>
      </c>
      <c r="D40147" t="s">
        <v>10</v>
      </c>
      <c r="E40147">
        <v>5</v>
      </c>
      <c r="F40147" t="s">
        <v>816</v>
      </c>
      <c r="G40147" t="s">
        <v>817</v>
      </c>
      <c r="H40147">
        <v>2026</v>
      </c>
    </row>
    <row r="40148" spans="1:8" x14ac:dyDescent="0.25">
      <c r="A40148" t="s">
        <v>281</v>
      </c>
      <c r="B40148" t="s">
        <v>20</v>
      </c>
      <c r="C40148">
        <v>1.1000000000000001</v>
      </c>
      <c r="D40148" t="s">
        <v>10</v>
      </c>
      <c r="E40148">
        <v>5</v>
      </c>
      <c r="F40148" t="s">
        <v>816</v>
      </c>
      <c r="G40148" t="s">
        <v>817</v>
      </c>
      <c r="H40148">
        <v>2026</v>
      </c>
    </row>
    <row r="40149" spans="1:8" x14ac:dyDescent="0.25">
      <c r="A40149" t="s">
        <v>476</v>
      </c>
      <c r="B40149" t="s">
        <v>20</v>
      </c>
      <c r="C40149">
        <v>1.8</v>
      </c>
      <c r="D40149" t="s">
        <v>10</v>
      </c>
      <c r="E40149">
        <v>5</v>
      </c>
      <c r="F40149" t="s">
        <v>816</v>
      </c>
      <c r="G40149" t="s">
        <v>817</v>
      </c>
      <c r="H40149">
        <v>2026</v>
      </c>
    </row>
    <row r="40150" spans="1:8" x14ac:dyDescent="0.25">
      <c r="A40150" t="s">
        <v>120</v>
      </c>
      <c r="B40150" t="s">
        <v>24</v>
      </c>
      <c r="C40150">
        <v>19.399999999999999</v>
      </c>
      <c r="D40150" t="s">
        <v>10</v>
      </c>
      <c r="E40150">
        <v>5</v>
      </c>
      <c r="F40150" t="s">
        <v>816</v>
      </c>
      <c r="G40150" t="s">
        <v>817</v>
      </c>
      <c r="H40150">
        <v>2026</v>
      </c>
    </row>
    <row r="40151" spans="1:8" x14ac:dyDescent="0.25">
      <c r="A40151" t="s">
        <v>125</v>
      </c>
      <c r="B40151" t="s">
        <v>24</v>
      </c>
      <c r="C40151">
        <v>9.8000000000000007</v>
      </c>
      <c r="D40151" t="s">
        <v>10</v>
      </c>
      <c r="E40151">
        <v>5</v>
      </c>
      <c r="F40151" t="s">
        <v>816</v>
      </c>
      <c r="G40151" t="s">
        <v>817</v>
      </c>
      <c r="H40151">
        <v>2026</v>
      </c>
    </row>
    <row r="40152" spans="1:8" x14ac:dyDescent="0.25">
      <c r="A40152" t="s">
        <v>597</v>
      </c>
      <c r="B40152" t="s">
        <v>24</v>
      </c>
      <c r="C40152">
        <v>12.1</v>
      </c>
      <c r="D40152" t="s">
        <v>25</v>
      </c>
      <c r="E40152">
        <v>5</v>
      </c>
      <c r="F40152" t="s">
        <v>816</v>
      </c>
      <c r="G40152" t="s">
        <v>817</v>
      </c>
      <c r="H40152">
        <v>2026</v>
      </c>
    </row>
    <row r="40153" spans="1:8" x14ac:dyDescent="0.25">
      <c r="A40153" t="s">
        <v>524</v>
      </c>
      <c r="B40153" t="s">
        <v>29</v>
      </c>
      <c r="C40153">
        <v>9.8699999999999992</v>
      </c>
      <c r="D40153" t="s">
        <v>10</v>
      </c>
      <c r="E40153">
        <v>5</v>
      </c>
      <c r="F40153" t="s">
        <v>816</v>
      </c>
      <c r="G40153" t="s">
        <v>817</v>
      </c>
      <c r="H40153">
        <v>2026</v>
      </c>
    </row>
    <row r="40154" spans="1:8" x14ac:dyDescent="0.25">
      <c r="A40154" t="s">
        <v>173</v>
      </c>
      <c r="B40154" t="s">
        <v>9</v>
      </c>
      <c r="C40154">
        <v>6.8</v>
      </c>
      <c r="D40154" t="s">
        <v>10</v>
      </c>
      <c r="E40154">
        <v>5</v>
      </c>
      <c r="F40154" t="s">
        <v>209</v>
      </c>
      <c r="G40154" t="s">
        <v>210</v>
      </c>
      <c r="H40154">
        <v>2026</v>
      </c>
    </row>
    <row r="40155" spans="1:8" x14ac:dyDescent="0.25">
      <c r="A40155" t="s">
        <v>279</v>
      </c>
      <c r="B40155" t="s">
        <v>14</v>
      </c>
      <c r="C40155">
        <v>1.5</v>
      </c>
      <c r="D40155" t="s">
        <v>10</v>
      </c>
      <c r="E40155">
        <v>5</v>
      </c>
      <c r="F40155" t="s">
        <v>209</v>
      </c>
      <c r="G40155" t="s">
        <v>210</v>
      </c>
      <c r="H40155">
        <v>2026</v>
      </c>
    </row>
    <row r="40156" spans="1:8" x14ac:dyDescent="0.25">
      <c r="A40156" t="s">
        <v>316</v>
      </c>
      <c r="B40156" t="s">
        <v>14</v>
      </c>
      <c r="C40156">
        <v>0.2</v>
      </c>
      <c r="D40156" t="s">
        <v>10</v>
      </c>
      <c r="E40156">
        <v>5</v>
      </c>
      <c r="F40156" t="s">
        <v>209</v>
      </c>
      <c r="G40156" t="s">
        <v>210</v>
      </c>
      <c r="H40156">
        <v>2026</v>
      </c>
    </row>
    <row r="40157" spans="1:8" x14ac:dyDescent="0.25">
      <c r="A40157" t="s">
        <v>458</v>
      </c>
      <c r="B40157" t="s">
        <v>17</v>
      </c>
      <c r="C40157">
        <v>1.7</v>
      </c>
      <c r="D40157" t="s">
        <v>10</v>
      </c>
      <c r="E40157">
        <v>5</v>
      </c>
      <c r="F40157" t="s">
        <v>209</v>
      </c>
      <c r="G40157" t="s">
        <v>210</v>
      </c>
      <c r="H40157">
        <v>2026</v>
      </c>
    </row>
    <row r="40158" spans="1:8" x14ac:dyDescent="0.25">
      <c r="A40158" t="s">
        <v>421</v>
      </c>
      <c r="B40158" t="s">
        <v>17</v>
      </c>
      <c r="C40158">
        <v>6.2</v>
      </c>
      <c r="D40158" t="s">
        <v>10</v>
      </c>
      <c r="E40158">
        <v>5</v>
      </c>
      <c r="F40158" t="s">
        <v>209</v>
      </c>
      <c r="G40158" t="s">
        <v>210</v>
      </c>
      <c r="H40158">
        <v>2026</v>
      </c>
    </row>
    <row r="40159" spans="1:8" x14ac:dyDescent="0.25">
      <c r="A40159" t="s">
        <v>419</v>
      </c>
      <c r="B40159" t="s">
        <v>20</v>
      </c>
      <c r="C40159">
        <v>11.9</v>
      </c>
      <c r="D40159" t="s">
        <v>10</v>
      </c>
      <c r="E40159">
        <v>5</v>
      </c>
      <c r="F40159" t="s">
        <v>209</v>
      </c>
      <c r="G40159" t="s">
        <v>210</v>
      </c>
      <c r="H40159">
        <v>2026</v>
      </c>
    </row>
    <row r="40160" spans="1:8" x14ac:dyDescent="0.25">
      <c r="A40160" t="s">
        <v>302</v>
      </c>
      <c r="B40160" t="s">
        <v>20</v>
      </c>
      <c r="C40160">
        <v>3.6</v>
      </c>
      <c r="D40160" t="s">
        <v>25</v>
      </c>
      <c r="E40160">
        <v>5</v>
      </c>
      <c r="F40160" t="s">
        <v>209</v>
      </c>
      <c r="G40160" t="s">
        <v>210</v>
      </c>
      <c r="H40160">
        <v>2026</v>
      </c>
    </row>
    <row r="40161" spans="1:8" x14ac:dyDescent="0.25">
      <c r="A40161" t="s">
        <v>476</v>
      </c>
      <c r="B40161" t="s">
        <v>20</v>
      </c>
      <c r="C40161">
        <v>1.8</v>
      </c>
      <c r="D40161" t="s">
        <v>10</v>
      </c>
      <c r="E40161">
        <v>5</v>
      </c>
      <c r="F40161" t="s">
        <v>209</v>
      </c>
      <c r="G40161" t="s">
        <v>210</v>
      </c>
      <c r="H40161">
        <v>2026</v>
      </c>
    </row>
    <row r="40162" spans="1:8" x14ac:dyDescent="0.25">
      <c r="A40162" t="s">
        <v>597</v>
      </c>
      <c r="B40162" t="s">
        <v>24</v>
      </c>
      <c r="C40162">
        <v>12.1</v>
      </c>
      <c r="D40162" t="s">
        <v>10</v>
      </c>
      <c r="E40162">
        <v>5</v>
      </c>
      <c r="F40162" t="s">
        <v>209</v>
      </c>
      <c r="G40162" t="s">
        <v>210</v>
      </c>
      <c r="H40162">
        <v>2026</v>
      </c>
    </row>
    <row r="40163" spans="1:8" x14ac:dyDescent="0.25">
      <c r="A40163" t="s">
        <v>461</v>
      </c>
      <c r="B40163" t="s">
        <v>24</v>
      </c>
      <c r="C40163">
        <v>-0.1</v>
      </c>
      <c r="D40163" t="s">
        <v>10</v>
      </c>
      <c r="E40163">
        <v>5</v>
      </c>
      <c r="F40163" t="s">
        <v>209</v>
      </c>
      <c r="G40163" t="s">
        <v>210</v>
      </c>
      <c r="H40163">
        <v>2026</v>
      </c>
    </row>
    <row r="40164" spans="1:8" x14ac:dyDescent="0.25">
      <c r="A40164" t="s">
        <v>389</v>
      </c>
      <c r="B40164" t="s">
        <v>24</v>
      </c>
      <c r="C40164">
        <v>1.5</v>
      </c>
      <c r="D40164" t="s">
        <v>10</v>
      </c>
      <c r="E40164">
        <v>5</v>
      </c>
      <c r="F40164" t="s">
        <v>209</v>
      </c>
      <c r="G40164" t="s">
        <v>210</v>
      </c>
      <c r="H40164">
        <v>2026</v>
      </c>
    </row>
    <row r="40165" spans="1:8" x14ac:dyDescent="0.25">
      <c r="A40165" t="s">
        <v>524</v>
      </c>
      <c r="B40165" t="s">
        <v>29</v>
      </c>
      <c r="C40165">
        <v>9.8699999999999992</v>
      </c>
      <c r="D40165" t="s">
        <v>10</v>
      </c>
      <c r="E40165">
        <v>5</v>
      </c>
      <c r="F40165" t="s">
        <v>209</v>
      </c>
      <c r="G40165" t="s">
        <v>210</v>
      </c>
      <c r="H40165">
        <v>2026</v>
      </c>
    </row>
    <row r="40166" spans="1:8" x14ac:dyDescent="0.25">
      <c r="A40166" t="s">
        <v>488</v>
      </c>
      <c r="B40166" t="s">
        <v>9</v>
      </c>
      <c r="C40166">
        <v>0</v>
      </c>
      <c r="D40166" t="s">
        <v>10</v>
      </c>
      <c r="E40166">
        <v>5</v>
      </c>
      <c r="F40166" t="s">
        <v>321</v>
      </c>
      <c r="G40166" t="s">
        <v>322</v>
      </c>
      <c r="H40166">
        <v>2026</v>
      </c>
    </row>
    <row r="40167" spans="1:8" x14ac:dyDescent="0.25">
      <c r="A40167" t="s">
        <v>405</v>
      </c>
      <c r="B40167" t="s">
        <v>14</v>
      </c>
      <c r="C40167">
        <v>4.4000000000000004</v>
      </c>
      <c r="D40167" t="s">
        <v>10</v>
      </c>
      <c r="E40167">
        <v>5</v>
      </c>
      <c r="F40167" t="s">
        <v>321</v>
      </c>
      <c r="G40167" t="s">
        <v>322</v>
      </c>
      <c r="H40167">
        <v>2026</v>
      </c>
    </row>
    <row r="40168" spans="1:8" x14ac:dyDescent="0.25">
      <c r="A40168" t="s">
        <v>15</v>
      </c>
      <c r="B40168" t="s">
        <v>14</v>
      </c>
      <c r="C40168">
        <v>4.7</v>
      </c>
      <c r="D40168" t="s">
        <v>10</v>
      </c>
      <c r="E40168">
        <v>5</v>
      </c>
      <c r="F40168" t="s">
        <v>321</v>
      </c>
      <c r="G40168" t="s">
        <v>322</v>
      </c>
      <c r="H40168">
        <v>2026</v>
      </c>
    </row>
    <row r="40169" spans="1:8" x14ac:dyDescent="0.25">
      <c r="A40169" t="s">
        <v>212</v>
      </c>
      <c r="B40169" t="s">
        <v>17</v>
      </c>
      <c r="C40169">
        <v>0</v>
      </c>
      <c r="D40169" t="s">
        <v>10</v>
      </c>
      <c r="E40169">
        <v>5</v>
      </c>
      <c r="F40169" t="s">
        <v>321</v>
      </c>
      <c r="G40169" t="s">
        <v>322</v>
      </c>
      <c r="H40169">
        <v>2026</v>
      </c>
    </row>
    <row r="40170" spans="1:8" x14ac:dyDescent="0.25">
      <c r="A40170" t="s">
        <v>86</v>
      </c>
      <c r="B40170" t="s">
        <v>17</v>
      </c>
      <c r="C40170">
        <v>5.5</v>
      </c>
      <c r="D40170" t="s">
        <v>10</v>
      </c>
      <c r="E40170">
        <v>5</v>
      </c>
      <c r="F40170" t="s">
        <v>321</v>
      </c>
      <c r="G40170" t="s">
        <v>322</v>
      </c>
      <c r="H40170">
        <v>2026</v>
      </c>
    </row>
    <row r="40171" spans="1:8" x14ac:dyDescent="0.25">
      <c r="A40171" t="s">
        <v>34</v>
      </c>
      <c r="B40171" t="s">
        <v>20</v>
      </c>
      <c r="C40171">
        <v>2.2000000000000002</v>
      </c>
      <c r="D40171" t="s">
        <v>10</v>
      </c>
      <c r="E40171">
        <v>5</v>
      </c>
      <c r="F40171" t="s">
        <v>321</v>
      </c>
      <c r="G40171" t="s">
        <v>322</v>
      </c>
      <c r="H40171">
        <v>2026</v>
      </c>
    </row>
    <row r="40172" spans="1:8" x14ac:dyDescent="0.25">
      <c r="A40172" t="s">
        <v>483</v>
      </c>
      <c r="B40172" t="s">
        <v>20</v>
      </c>
      <c r="C40172">
        <v>0</v>
      </c>
      <c r="D40172" t="s">
        <v>10</v>
      </c>
      <c r="E40172">
        <v>5</v>
      </c>
      <c r="F40172" t="s">
        <v>321</v>
      </c>
      <c r="G40172" t="s">
        <v>322</v>
      </c>
      <c r="H40172">
        <v>2026</v>
      </c>
    </row>
    <row r="40173" spans="1:8" x14ac:dyDescent="0.25">
      <c r="A40173" t="s">
        <v>772</v>
      </c>
      <c r="B40173" t="s">
        <v>20</v>
      </c>
      <c r="C40173">
        <v>1.2</v>
      </c>
      <c r="D40173" t="s">
        <v>10</v>
      </c>
      <c r="E40173">
        <v>5</v>
      </c>
      <c r="F40173" t="s">
        <v>321</v>
      </c>
      <c r="G40173" t="s">
        <v>322</v>
      </c>
      <c r="H40173">
        <v>2026</v>
      </c>
    </row>
    <row r="40174" spans="1:8" x14ac:dyDescent="0.25">
      <c r="A40174" t="s">
        <v>272</v>
      </c>
      <c r="B40174" t="s">
        <v>24</v>
      </c>
      <c r="C40174">
        <v>0</v>
      </c>
      <c r="D40174" t="s">
        <v>10</v>
      </c>
      <c r="E40174">
        <v>5</v>
      </c>
      <c r="F40174" t="s">
        <v>321</v>
      </c>
      <c r="G40174" t="s">
        <v>322</v>
      </c>
      <c r="H40174">
        <v>2026</v>
      </c>
    </row>
    <row r="40175" spans="1:8" x14ac:dyDescent="0.25">
      <c r="A40175" t="s">
        <v>56</v>
      </c>
      <c r="B40175" t="s">
        <v>24</v>
      </c>
      <c r="C40175">
        <v>8</v>
      </c>
      <c r="D40175" t="s">
        <v>25</v>
      </c>
      <c r="E40175">
        <v>5</v>
      </c>
      <c r="F40175" t="s">
        <v>321</v>
      </c>
      <c r="G40175" t="s">
        <v>322</v>
      </c>
      <c r="H40175">
        <v>2026</v>
      </c>
    </row>
    <row r="40176" spans="1:8" x14ac:dyDescent="0.25">
      <c r="A40176" t="s">
        <v>737</v>
      </c>
      <c r="B40176" t="s">
        <v>24</v>
      </c>
      <c r="C40176">
        <v>17.5</v>
      </c>
      <c r="D40176" t="s">
        <v>10</v>
      </c>
      <c r="E40176">
        <v>5</v>
      </c>
      <c r="F40176" t="s">
        <v>321</v>
      </c>
      <c r="G40176" t="s">
        <v>322</v>
      </c>
      <c r="H40176">
        <v>2026</v>
      </c>
    </row>
    <row r="40177" spans="1:8" x14ac:dyDescent="0.25">
      <c r="A40177" t="s">
        <v>484</v>
      </c>
      <c r="B40177" t="s">
        <v>29</v>
      </c>
      <c r="C40177">
        <v>4.79</v>
      </c>
      <c r="D40177" t="s">
        <v>10</v>
      </c>
      <c r="E40177">
        <v>5</v>
      </c>
      <c r="F40177" t="s">
        <v>321</v>
      </c>
      <c r="G40177" t="s">
        <v>322</v>
      </c>
      <c r="H40177">
        <v>2026</v>
      </c>
    </row>
    <row r="40178" spans="1:8" x14ac:dyDescent="0.25">
      <c r="A40178" t="s">
        <v>173</v>
      </c>
      <c r="B40178" t="s">
        <v>9</v>
      </c>
      <c r="C40178">
        <v>6.8</v>
      </c>
      <c r="D40178" t="s">
        <v>10</v>
      </c>
      <c r="E40178">
        <v>5</v>
      </c>
      <c r="F40178" t="s">
        <v>62</v>
      </c>
      <c r="G40178" t="s">
        <v>63</v>
      </c>
      <c r="H40178">
        <v>2026</v>
      </c>
    </row>
    <row r="40179" spans="1:8" x14ac:dyDescent="0.25">
      <c r="A40179" t="s">
        <v>316</v>
      </c>
      <c r="B40179" t="s">
        <v>14</v>
      </c>
      <c r="C40179">
        <v>0.2</v>
      </c>
      <c r="D40179" t="s">
        <v>10</v>
      </c>
      <c r="E40179">
        <v>5</v>
      </c>
      <c r="F40179" t="s">
        <v>62</v>
      </c>
      <c r="G40179" t="s">
        <v>63</v>
      </c>
      <c r="H40179">
        <v>2026</v>
      </c>
    </row>
    <row r="40180" spans="1:8" x14ac:dyDescent="0.25">
      <c r="A40180" t="s">
        <v>211</v>
      </c>
      <c r="B40180" t="s">
        <v>14</v>
      </c>
      <c r="C40180">
        <v>5.4</v>
      </c>
      <c r="D40180" t="s">
        <v>10</v>
      </c>
      <c r="E40180">
        <v>5</v>
      </c>
      <c r="F40180" t="s">
        <v>62</v>
      </c>
      <c r="G40180" t="s">
        <v>63</v>
      </c>
      <c r="H40180">
        <v>2026</v>
      </c>
    </row>
    <row r="40181" spans="1:8" x14ac:dyDescent="0.25">
      <c r="A40181" t="s">
        <v>877</v>
      </c>
      <c r="B40181" t="s">
        <v>17</v>
      </c>
      <c r="C40181">
        <v>5.5</v>
      </c>
      <c r="D40181" t="s">
        <v>10</v>
      </c>
      <c r="E40181">
        <v>5</v>
      </c>
      <c r="F40181" t="s">
        <v>62</v>
      </c>
      <c r="G40181" t="s">
        <v>63</v>
      </c>
      <c r="H40181">
        <v>2026</v>
      </c>
    </row>
    <row r="40182" spans="1:8" x14ac:dyDescent="0.25">
      <c r="A40182" t="s">
        <v>232</v>
      </c>
      <c r="B40182" t="s">
        <v>17</v>
      </c>
      <c r="C40182">
        <v>5.6</v>
      </c>
      <c r="D40182" t="s">
        <v>10</v>
      </c>
      <c r="E40182">
        <v>5</v>
      </c>
      <c r="F40182" t="s">
        <v>62</v>
      </c>
      <c r="G40182" t="s">
        <v>63</v>
      </c>
      <c r="H40182">
        <v>2026</v>
      </c>
    </row>
    <row r="40183" spans="1:8" x14ac:dyDescent="0.25">
      <c r="A40183" t="s">
        <v>840</v>
      </c>
      <c r="B40183" t="s">
        <v>20</v>
      </c>
      <c r="C40183">
        <v>0.5</v>
      </c>
      <c r="D40183" t="s">
        <v>10</v>
      </c>
      <c r="E40183">
        <v>5</v>
      </c>
      <c r="F40183" t="s">
        <v>62</v>
      </c>
      <c r="G40183" t="s">
        <v>63</v>
      </c>
      <c r="H40183">
        <v>2026</v>
      </c>
    </row>
    <row r="40184" spans="1:8" x14ac:dyDescent="0.25">
      <c r="A40184" t="s">
        <v>241</v>
      </c>
      <c r="B40184" t="s">
        <v>20</v>
      </c>
      <c r="C40184">
        <v>6.4</v>
      </c>
      <c r="D40184" t="s">
        <v>10</v>
      </c>
      <c r="E40184">
        <v>5</v>
      </c>
      <c r="F40184" t="s">
        <v>62</v>
      </c>
      <c r="G40184" t="s">
        <v>63</v>
      </c>
      <c r="H40184">
        <v>2026</v>
      </c>
    </row>
    <row r="40185" spans="1:8" x14ac:dyDescent="0.25">
      <c r="A40185" t="s">
        <v>316</v>
      </c>
      <c r="B40185" t="s">
        <v>20</v>
      </c>
      <c r="C40185">
        <v>4.2</v>
      </c>
      <c r="D40185" t="s">
        <v>10</v>
      </c>
      <c r="E40185">
        <v>5</v>
      </c>
      <c r="F40185" t="s">
        <v>62</v>
      </c>
      <c r="G40185" t="s">
        <v>63</v>
      </c>
      <c r="H40185">
        <v>2026</v>
      </c>
    </row>
    <row r="40186" spans="1:8" x14ac:dyDescent="0.25">
      <c r="A40186" t="s">
        <v>391</v>
      </c>
      <c r="B40186" t="s">
        <v>24</v>
      </c>
      <c r="C40186">
        <v>2.7</v>
      </c>
      <c r="D40186" t="s">
        <v>10</v>
      </c>
      <c r="E40186">
        <v>5</v>
      </c>
      <c r="F40186" t="s">
        <v>62</v>
      </c>
      <c r="G40186" t="s">
        <v>63</v>
      </c>
      <c r="H40186">
        <v>2026</v>
      </c>
    </row>
    <row r="40187" spans="1:8" x14ac:dyDescent="0.25">
      <c r="A40187" t="s">
        <v>303</v>
      </c>
      <c r="B40187" t="s">
        <v>24</v>
      </c>
      <c r="C40187">
        <v>-0.1</v>
      </c>
      <c r="D40187" t="s">
        <v>10</v>
      </c>
      <c r="E40187">
        <v>5</v>
      </c>
      <c r="F40187" t="s">
        <v>62</v>
      </c>
      <c r="G40187" t="s">
        <v>63</v>
      </c>
      <c r="H40187">
        <v>2026</v>
      </c>
    </row>
    <row r="40188" spans="1:8" x14ac:dyDescent="0.25">
      <c r="A40188" t="s">
        <v>389</v>
      </c>
      <c r="B40188" t="s">
        <v>24</v>
      </c>
      <c r="C40188">
        <v>1.5</v>
      </c>
      <c r="D40188" t="s">
        <v>25</v>
      </c>
      <c r="E40188">
        <v>5</v>
      </c>
      <c r="F40188" t="s">
        <v>62</v>
      </c>
      <c r="G40188" t="s">
        <v>63</v>
      </c>
      <c r="H40188">
        <v>2026</v>
      </c>
    </row>
    <row r="40189" spans="1:8" x14ac:dyDescent="0.25">
      <c r="A40189" t="s">
        <v>463</v>
      </c>
      <c r="B40189" t="s">
        <v>29</v>
      </c>
      <c r="C40189">
        <v>2.37</v>
      </c>
      <c r="D40189" t="s">
        <v>10</v>
      </c>
      <c r="E40189">
        <v>5</v>
      </c>
      <c r="F40189" t="s">
        <v>62</v>
      </c>
      <c r="G40189" t="s">
        <v>63</v>
      </c>
      <c r="H40189">
        <v>2026</v>
      </c>
    </row>
    <row r="40190" spans="1:8" x14ac:dyDescent="0.25">
      <c r="A40190" t="s">
        <v>260</v>
      </c>
      <c r="B40190" t="s">
        <v>9</v>
      </c>
      <c r="C40190">
        <v>6.3</v>
      </c>
      <c r="D40190" t="s">
        <v>10</v>
      </c>
      <c r="E40190">
        <v>5</v>
      </c>
      <c r="F40190" t="s">
        <v>304</v>
      </c>
      <c r="G40190" t="s">
        <v>305</v>
      </c>
      <c r="H40190">
        <v>2026</v>
      </c>
    </row>
    <row r="40191" spans="1:8" x14ac:dyDescent="0.25">
      <c r="A40191" t="s">
        <v>687</v>
      </c>
      <c r="B40191" t="s">
        <v>14</v>
      </c>
      <c r="C40191">
        <v>-1.1000000000000001</v>
      </c>
      <c r="D40191" t="s">
        <v>10</v>
      </c>
      <c r="E40191">
        <v>5</v>
      </c>
      <c r="F40191" t="s">
        <v>304</v>
      </c>
      <c r="G40191" t="s">
        <v>305</v>
      </c>
      <c r="H40191">
        <v>2026</v>
      </c>
    </row>
    <row r="40192" spans="1:8" x14ac:dyDescent="0.25">
      <c r="A40192" t="s">
        <v>279</v>
      </c>
      <c r="B40192" t="s">
        <v>14</v>
      </c>
      <c r="C40192">
        <v>1.5</v>
      </c>
      <c r="D40192" t="s">
        <v>10</v>
      </c>
      <c r="E40192">
        <v>5</v>
      </c>
      <c r="F40192" t="s">
        <v>304</v>
      </c>
      <c r="G40192" t="s">
        <v>305</v>
      </c>
      <c r="H40192">
        <v>2026</v>
      </c>
    </row>
    <row r="40193" spans="1:8" x14ac:dyDescent="0.25">
      <c r="A40193" t="s">
        <v>232</v>
      </c>
      <c r="B40193" t="s">
        <v>17</v>
      </c>
      <c r="C40193">
        <v>5.6</v>
      </c>
      <c r="D40193" t="s">
        <v>10</v>
      </c>
      <c r="E40193">
        <v>5</v>
      </c>
      <c r="F40193" t="s">
        <v>304</v>
      </c>
      <c r="G40193" t="s">
        <v>305</v>
      </c>
      <c r="H40193">
        <v>2026</v>
      </c>
    </row>
    <row r="40194" spans="1:8" x14ac:dyDescent="0.25">
      <c r="A40194" t="s">
        <v>40</v>
      </c>
      <c r="B40194" t="s">
        <v>17</v>
      </c>
      <c r="C40194">
        <v>9.1999999999999993</v>
      </c>
      <c r="D40194" t="s">
        <v>10</v>
      </c>
      <c r="E40194">
        <v>5</v>
      </c>
      <c r="F40194" t="s">
        <v>304</v>
      </c>
      <c r="G40194" t="s">
        <v>305</v>
      </c>
      <c r="H40194">
        <v>2026</v>
      </c>
    </row>
    <row r="40195" spans="1:8" x14ac:dyDescent="0.25">
      <c r="A40195" t="s">
        <v>476</v>
      </c>
      <c r="B40195" t="s">
        <v>20</v>
      </c>
      <c r="C40195">
        <v>1.8</v>
      </c>
      <c r="D40195" t="s">
        <v>10</v>
      </c>
      <c r="E40195">
        <v>5</v>
      </c>
      <c r="F40195" t="s">
        <v>304</v>
      </c>
      <c r="G40195" t="s">
        <v>305</v>
      </c>
      <c r="H40195">
        <v>2026</v>
      </c>
    </row>
    <row r="40196" spans="1:8" x14ac:dyDescent="0.25">
      <c r="A40196" t="s">
        <v>281</v>
      </c>
      <c r="B40196" t="s">
        <v>20</v>
      </c>
      <c r="C40196">
        <v>1.1000000000000001</v>
      </c>
      <c r="D40196" t="s">
        <v>10</v>
      </c>
      <c r="E40196">
        <v>5</v>
      </c>
      <c r="F40196" t="s">
        <v>304</v>
      </c>
      <c r="G40196" t="s">
        <v>305</v>
      </c>
      <c r="H40196">
        <v>2026</v>
      </c>
    </row>
    <row r="40197" spans="1:8" x14ac:dyDescent="0.25">
      <c r="A40197" t="s">
        <v>213</v>
      </c>
      <c r="B40197" t="s">
        <v>20</v>
      </c>
      <c r="C40197">
        <v>1.7</v>
      </c>
      <c r="D40197" t="s">
        <v>10</v>
      </c>
      <c r="E40197">
        <v>5</v>
      </c>
      <c r="F40197" t="s">
        <v>304</v>
      </c>
      <c r="G40197" t="s">
        <v>305</v>
      </c>
      <c r="H40197">
        <v>2026</v>
      </c>
    </row>
    <row r="40198" spans="1:8" x14ac:dyDescent="0.25">
      <c r="A40198" t="s">
        <v>454</v>
      </c>
      <c r="B40198" t="s">
        <v>24</v>
      </c>
      <c r="C40198">
        <v>12.7</v>
      </c>
      <c r="D40198" t="s">
        <v>25</v>
      </c>
      <c r="E40198">
        <v>5</v>
      </c>
      <c r="F40198" t="s">
        <v>304</v>
      </c>
      <c r="G40198" t="s">
        <v>305</v>
      </c>
      <c r="H40198">
        <v>2026</v>
      </c>
    </row>
    <row r="40199" spans="1:8" x14ac:dyDescent="0.25">
      <c r="A40199" t="s">
        <v>597</v>
      </c>
      <c r="B40199" t="s">
        <v>24</v>
      </c>
      <c r="C40199">
        <v>12.1</v>
      </c>
      <c r="D40199" t="s">
        <v>10</v>
      </c>
      <c r="E40199">
        <v>5</v>
      </c>
      <c r="F40199" t="s">
        <v>304</v>
      </c>
      <c r="G40199" t="s">
        <v>305</v>
      </c>
      <c r="H40199">
        <v>2026</v>
      </c>
    </row>
    <row r="40200" spans="1:8" x14ac:dyDescent="0.25">
      <c r="A40200" t="s">
        <v>125</v>
      </c>
      <c r="B40200" t="s">
        <v>24</v>
      </c>
      <c r="C40200">
        <v>9.8000000000000007</v>
      </c>
      <c r="D40200" t="s">
        <v>10</v>
      </c>
      <c r="E40200">
        <v>5</v>
      </c>
      <c r="F40200" t="s">
        <v>304</v>
      </c>
      <c r="G40200" t="s">
        <v>305</v>
      </c>
      <c r="H40200">
        <v>2026</v>
      </c>
    </row>
    <row r="40201" spans="1:8" x14ac:dyDescent="0.25">
      <c r="A40201" t="s">
        <v>484</v>
      </c>
      <c r="B40201" t="s">
        <v>29</v>
      </c>
      <c r="C40201">
        <v>4.79</v>
      </c>
      <c r="D40201" t="s">
        <v>10</v>
      </c>
      <c r="E40201">
        <v>5</v>
      </c>
      <c r="F40201" t="s">
        <v>304</v>
      </c>
      <c r="G40201" t="s">
        <v>305</v>
      </c>
      <c r="H40201">
        <v>2026</v>
      </c>
    </row>
    <row r="40202" spans="1:8" x14ac:dyDescent="0.25">
      <c r="A40202" t="s">
        <v>30</v>
      </c>
      <c r="B40202" t="s">
        <v>9</v>
      </c>
      <c r="C40202">
        <v>10.7</v>
      </c>
      <c r="D40202" t="s">
        <v>10</v>
      </c>
      <c r="E40202">
        <v>5</v>
      </c>
      <c r="F40202" t="s">
        <v>157</v>
      </c>
      <c r="G40202" t="s">
        <v>61</v>
      </c>
      <c r="H40202">
        <v>2026</v>
      </c>
    </row>
    <row r="40203" spans="1:8" x14ac:dyDescent="0.25">
      <c r="A40203" t="s">
        <v>404</v>
      </c>
      <c r="B40203" t="s">
        <v>14</v>
      </c>
      <c r="C40203">
        <v>0</v>
      </c>
      <c r="D40203" t="s">
        <v>10</v>
      </c>
      <c r="E40203">
        <v>5</v>
      </c>
      <c r="F40203" t="s">
        <v>157</v>
      </c>
      <c r="G40203" t="s">
        <v>61</v>
      </c>
      <c r="H40203">
        <v>2026</v>
      </c>
    </row>
    <row r="40204" spans="1:8" x14ac:dyDescent="0.25">
      <c r="A40204" t="s">
        <v>496</v>
      </c>
      <c r="B40204" t="s">
        <v>14</v>
      </c>
      <c r="C40204">
        <v>11.2</v>
      </c>
      <c r="D40204" t="s">
        <v>10</v>
      </c>
      <c r="E40204">
        <v>5</v>
      </c>
      <c r="F40204" t="s">
        <v>157</v>
      </c>
      <c r="G40204" t="s">
        <v>61</v>
      </c>
      <c r="H40204">
        <v>2026</v>
      </c>
    </row>
    <row r="40205" spans="1:8" x14ac:dyDescent="0.25">
      <c r="A40205" t="s">
        <v>232</v>
      </c>
      <c r="B40205" t="s">
        <v>17</v>
      </c>
      <c r="C40205">
        <v>5.6</v>
      </c>
      <c r="D40205" t="s">
        <v>10</v>
      </c>
      <c r="E40205">
        <v>5</v>
      </c>
      <c r="F40205" t="s">
        <v>157</v>
      </c>
      <c r="G40205" t="s">
        <v>61</v>
      </c>
      <c r="H40205">
        <v>2026</v>
      </c>
    </row>
    <row r="40206" spans="1:8" x14ac:dyDescent="0.25">
      <c r="A40206" t="s">
        <v>395</v>
      </c>
      <c r="B40206" t="s">
        <v>17</v>
      </c>
      <c r="C40206">
        <v>3.6</v>
      </c>
      <c r="D40206" t="s">
        <v>10</v>
      </c>
      <c r="E40206">
        <v>5</v>
      </c>
      <c r="F40206" t="s">
        <v>157</v>
      </c>
      <c r="G40206" t="s">
        <v>61</v>
      </c>
      <c r="H40206">
        <v>2026</v>
      </c>
    </row>
    <row r="40207" spans="1:8" x14ac:dyDescent="0.25">
      <c r="A40207" t="s">
        <v>476</v>
      </c>
      <c r="B40207" t="s">
        <v>20</v>
      </c>
      <c r="C40207">
        <v>1.8</v>
      </c>
      <c r="D40207" t="s">
        <v>10</v>
      </c>
      <c r="E40207">
        <v>5</v>
      </c>
      <c r="F40207" t="s">
        <v>157</v>
      </c>
      <c r="G40207" t="s">
        <v>61</v>
      </c>
      <c r="H40207">
        <v>2026</v>
      </c>
    </row>
    <row r="40208" spans="1:8" x14ac:dyDescent="0.25">
      <c r="A40208" t="s">
        <v>281</v>
      </c>
      <c r="B40208" t="s">
        <v>20</v>
      </c>
      <c r="C40208">
        <v>1.1000000000000001</v>
      </c>
      <c r="D40208" t="s">
        <v>10</v>
      </c>
      <c r="E40208">
        <v>5</v>
      </c>
      <c r="F40208" t="s">
        <v>157</v>
      </c>
      <c r="G40208" t="s">
        <v>61</v>
      </c>
      <c r="H40208">
        <v>2026</v>
      </c>
    </row>
    <row r="40209" spans="1:8" x14ac:dyDescent="0.25">
      <c r="A40209" t="s">
        <v>393</v>
      </c>
      <c r="B40209" t="s">
        <v>20</v>
      </c>
      <c r="C40209">
        <v>13</v>
      </c>
      <c r="D40209" t="s">
        <v>10</v>
      </c>
      <c r="E40209">
        <v>5</v>
      </c>
      <c r="F40209" t="s">
        <v>157</v>
      </c>
      <c r="G40209" t="s">
        <v>61</v>
      </c>
      <c r="H40209">
        <v>2026</v>
      </c>
    </row>
    <row r="40210" spans="1:8" x14ac:dyDescent="0.25">
      <c r="A40210" t="s">
        <v>597</v>
      </c>
      <c r="B40210" t="s">
        <v>24</v>
      </c>
      <c r="C40210">
        <v>12.1</v>
      </c>
      <c r="D40210" t="s">
        <v>25</v>
      </c>
      <c r="E40210">
        <v>5</v>
      </c>
      <c r="F40210" t="s">
        <v>157</v>
      </c>
      <c r="G40210" t="s">
        <v>61</v>
      </c>
      <c r="H40210">
        <v>2026</v>
      </c>
    </row>
    <row r="40211" spans="1:8" x14ac:dyDescent="0.25">
      <c r="A40211" t="s">
        <v>93</v>
      </c>
      <c r="B40211" t="s">
        <v>24</v>
      </c>
      <c r="C40211">
        <v>14.2</v>
      </c>
      <c r="D40211" t="s">
        <v>10</v>
      </c>
      <c r="E40211">
        <v>5</v>
      </c>
      <c r="F40211" t="s">
        <v>157</v>
      </c>
      <c r="G40211" t="s">
        <v>61</v>
      </c>
      <c r="H40211">
        <v>2026</v>
      </c>
    </row>
    <row r="40212" spans="1:8" x14ac:dyDescent="0.25">
      <c r="A40212" t="s">
        <v>43</v>
      </c>
      <c r="B40212" t="s">
        <v>24</v>
      </c>
      <c r="C40212">
        <v>8.1999999999999993</v>
      </c>
      <c r="D40212" t="s">
        <v>10</v>
      </c>
      <c r="E40212">
        <v>5</v>
      </c>
      <c r="F40212" t="s">
        <v>157</v>
      </c>
      <c r="G40212" t="s">
        <v>61</v>
      </c>
      <c r="H40212">
        <v>2026</v>
      </c>
    </row>
    <row r="40213" spans="1:8" x14ac:dyDescent="0.25">
      <c r="A40213" t="s">
        <v>733</v>
      </c>
      <c r="B40213" t="s">
        <v>29</v>
      </c>
      <c r="C40213">
        <v>3.62</v>
      </c>
      <c r="D40213" t="s">
        <v>10</v>
      </c>
      <c r="E40213">
        <v>5</v>
      </c>
      <c r="F40213" t="s">
        <v>157</v>
      </c>
      <c r="G40213" t="s">
        <v>61</v>
      </c>
      <c r="H40213">
        <v>2026</v>
      </c>
    </row>
    <row r="40214" spans="1:8" x14ac:dyDescent="0.25">
      <c r="A40214" t="s">
        <v>426</v>
      </c>
      <c r="B40214" t="s">
        <v>9</v>
      </c>
      <c r="C40214">
        <v>3.2</v>
      </c>
      <c r="D40214" t="s">
        <v>10</v>
      </c>
      <c r="E40214">
        <v>5</v>
      </c>
      <c r="F40214" t="s">
        <v>829</v>
      </c>
      <c r="G40214" t="s">
        <v>373</v>
      </c>
      <c r="H40214">
        <v>2026</v>
      </c>
    </row>
    <row r="40215" spans="1:8" x14ac:dyDescent="0.25">
      <c r="A40215" t="s">
        <v>404</v>
      </c>
      <c r="B40215" t="s">
        <v>14</v>
      </c>
      <c r="C40215">
        <v>0</v>
      </c>
      <c r="D40215" t="s">
        <v>10</v>
      </c>
      <c r="E40215">
        <v>5</v>
      </c>
      <c r="F40215" t="s">
        <v>829</v>
      </c>
      <c r="G40215" t="s">
        <v>373</v>
      </c>
      <c r="H40215">
        <v>2026</v>
      </c>
    </row>
    <row r="40216" spans="1:8" x14ac:dyDescent="0.25">
      <c r="A40216" t="s">
        <v>496</v>
      </c>
      <c r="B40216" t="s">
        <v>14</v>
      </c>
      <c r="C40216">
        <v>11.2</v>
      </c>
      <c r="D40216" t="s">
        <v>10</v>
      </c>
      <c r="E40216">
        <v>5</v>
      </c>
      <c r="F40216" t="s">
        <v>829</v>
      </c>
      <c r="G40216" t="s">
        <v>373</v>
      </c>
      <c r="H40216">
        <v>2026</v>
      </c>
    </row>
    <row r="40217" spans="1:8" x14ac:dyDescent="0.25">
      <c r="A40217" t="s">
        <v>40</v>
      </c>
      <c r="B40217" t="s">
        <v>17</v>
      </c>
      <c r="C40217">
        <v>9.1999999999999993</v>
      </c>
      <c r="D40217" t="s">
        <v>10</v>
      </c>
      <c r="E40217">
        <v>5</v>
      </c>
      <c r="F40217" t="s">
        <v>829</v>
      </c>
      <c r="G40217" t="s">
        <v>373</v>
      </c>
      <c r="H40217">
        <v>2026</v>
      </c>
    </row>
    <row r="40218" spans="1:8" x14ac:dyDescent="0.25">
      <c r="A40218" t="s">
        <v>232</v>
      </c>
      <c r="B40218" t="s">
        <v>17</v>
      </c>
      <c r="C40218">
        <v>5.6</v>
      </c>
      <c r="D40218" t="s">
        <v>10</v>
      </c>
      <c r="E40218">
        <v>5</v>
      </c>
      <c r="F40218" t="s">
        <v>829</v>
      </c>
      <c r="G40218" t="s">
        <v>373</v>
      </c>
      <c r="H40218">
        <v>2026</v>
      </c>
    </row>
    <row r="40219" spans="1:8" x14ac:dyDescent="0.25">
      <c r="A40219" t="s">
        <v>490</v>
      </c>
      <c r="B40219" t="s">
        <v>20</v>
      </c>
      <c r="C40219">
        <v>3.1</v>
      </c>
      <c r="D40219" t="s">
        <v>10</v>
      </c>
      <c r="E40219">
        <v>5</v>
      </c>
      <c r="F40219" t="s">
        <v>829</v>
      </c>
      <c r="G40219" t="s">
        <v>373</v>
      </c>
      <c r="H40219">
        <v>2026</v>
      </c>
    </row>
    <row r="40220" spans="1:8" x14ac:dyDescent="0.25">
      <c r="A40220" t="s">
        <v>476</v>
      </c>
      <c r="B40220" t="s">
        <v>20</v>
      </c>
      <c r="C40220">
        <v>1.8</v>
      </c>
      <c r="D40220" t="s">
        <v>10</v>
      </c>
      <c r="E40220">
        <v>5</v>
      </c>
      <c r="F40220" t="s">
        <v>829</v>
      </c>
      <c r="G40220" t="s">
        <v>373</v>
      </c>
      <c r="H40220">
        <v>2026</v>
      </c>
    </row>
    <row r="40221" spans="1:8" x14ac:dyDescent="0.25">
      <c r="A40221" t="s">
        <v>281</v>
      </c>
      <c r="B40221" t="s">
        <v>20</v>
      </c>
      <c r="C40221">
        <v>1.1000000000000001</v>
      </c>
      <c r="D40221" t="s">
        <v>10</v>
      </c>
      <c r="E40221">
        <v>5</v>
      </c>
      <c r="F40221" t="s">
        <v>829</v>
      </c>
      <c r="G40221" t="s">
        <v>373</v>
      </c>
      <c r="H40221">
        <v>2026</v>
      </c>
    </row>
    <row r="40222" spans="1:8" x14ac:dyDescent="0.25">
      <c r="A40222" t="s">
        <v>597</v>
      </c>
      <c r="B40222" t="s">
        <v>24</v>
      </c>
      <c r="C40222">
        <v>12.1</v>
      </c>
      <c r="D40222" t="s">
        <v>25</v>
      </c>
      <c r="E40222">
        <v>5</v>
      </c>
      <c r="F40222" t="s">
        <v>829</v>
      </c>
      <c r="G40222" t="s">
        <v>373</v>
      </c>
      <c r="H40222">
        <v>2026</v>
      </c>
    </row>
    <row r="40223" spans="1:8" x14ac:dyDescent="0.25">
      <c r="A40223" t="s">
        <v>125</v>
      </c>
      <c r="B40223" t="s">
        <v>24</v>
      </c>
      <c r="C40223">
        <v>9.8000000000000007</v>
      </c>
      <c r="D40223" t="s">
        <v>10</v>
      </c>
      <c r="E40223">
        <v>5</v>
      </c>
      <c r="F40223" t="s">
        <v>829</v>
      </c>
      <c r="G40223" t="s">
        <v>373</v>
      </c>
      <c r="H40223">
        <v>2026</v>
      </c>
    </row>
    <row r="40224" spans="1:8" x14ac:dyDescent="0.25">
      <c r="A40224" t="s">
        <v>454</v>
      </c>
      <c r="B40224" t="s">
        <v>24</v>
      </c>
      <c r="C40224">
        <v>12.7</v>
      </c>
      <c r="D40224" t="s">
        <v>10</v>
      </c>
      <c r="E40224">
        <v>5</v>
      </c>
      <c r="F40224" t="s">
        <v>829</v>
      </c>
      <c r="G40224" t="s">
        <v>373</v>
      </c>
      <c r="H40224">
        <v>2026</v>
      </c>
    </row>
    <row r="40225" spans="1:8" x14ac:dyDescent="0.25">
      <c r="A40225" t="s">
        <v>733</v>
      </c>
      <c r="B40225" t="s">
        <v>29</v>
      </c>
      <c r="C40225">
        <v>3.62</v>
      </c>
      <c r="D40225" t="s">
        <v>10</v>
      </c>
      <c r="E40225">
        <v>5</v>
      </c>
      <c r="F40225" t="s">
        <v>829</v>
      </c>
      <c r="G40225" t="s">
        <v>373</v>
      </c>
      <c r="H40225">
        <v>2026</v>
      </c>
    </row>
    <row r="40226" spans="1:8" x14ac:dyDescent="0.25">
      <c r="A40226" t="s">
        <v>831</v>
      </c>
      <c r="B40226" t="s">
        <v>9</v>
      </c>
      <c r="C40226">
        <v>4.5</v>
      </c>
      <c r="D40226" t="s">
        <v>10</v>
      </c>
      <c r="E40226">
        <v>5</v>
      </c>
      <c r="F40226" t="s">
        <v>756</v>
      </c>
      <c r="G40226" t="s">
        <v>224</v>
      </c>
      <c r="H40226">
        <v>2026</v>
      </c>
    </row>
    <row r="40227" spans="1:8" x14ac:dyDescent="0.25">
      <c r="A40227" t="s">
        <v>726</v>
      </c>
      <c r="B40227" t="s">
        <v>14</v>
      </c>
      <c r="C40227">
        <v>6.2</v>
      </c>
      <c r="D40227" t="s">
        <v>10</v>
      </c>
      <c r="E40227">
        <v>5</v>
      </c>
      <c r="F40227" t="s">
        <v>756</v>
      </c>
      <c r="G40227" t="s">
        <v>224</v>
      </c>
      <c r="H40227">
        <v>2026</v>
      </c>
    </row>
    <row r="40228" spans="1:8" x14ac:dyDescent="0.25">
      <c r="A40228" t="s">
        <v>870</v>
      </c>
      <c r="B40228" t="s">
        <v>14</v>
      </c>
      <c r="C40228">
        <v>2.9</v>
      </c>
      <c r="D40228" t="s">
        <v>10</v>
      </c>
      <c r="E40228">
        <v>5</v>
      </c>
      <c r="F40228" t="s">
        <v>756</v>
      </c>
      <c r="G40228" t="s">
        <v>224</v>
      </c>
      <c r="H40228">
        <v>2026</v>
      </c>
    </row>
    <row r="40229" spans="1:8" x14ac:dyDescent="0.25">
      <c r="A40229" t="s">
        <v>421</v>
      </c>
      <c r="B40229" t="s">
        <v>17</v>
      </c>
      <c r="C40229">
        <v>6.2</v>
      </c>
      <c r="D40229" t="s">
        <v>10</v>
      </c>
      <c r="E40229">
        <v>5</v>
      </c>
      <c r="F40229" t="s">
        <v>756</v>
      </c>
      <c r="G40229" t="s">
        <v>224</v>
      </c>
      <c r="H40229">
        <v>2026</v>
      </c>
    </row>
    <row r="40230" spans="1:8" x14ac:dyDescent="0.25">
      <c r="A40230" t="s">
        <v>846</v>
      </c>
      <c r="B40230" t="s">
        <v>17</v>
      </c>
      <c r="C40230">
        <v>4.5</v>
      </c>
      <c r="D40230" t="s">
        <v>10</v>
      </c>
      <c r="E40230">
        <v>5</v>
      </c>
      <c r="F40230" t="s">
        <v>756</v>
      </c>
      <c r="G40230" t="s">
        <v>224</v>
      </c>
      <c r="H40230">
        <v>2026</v>
      </c>
    </row>
    <row r="40231" spans="1:8" x14ac:dyDescent="0.25">
      <c r="A40231" t="s">
        <v>840</v>
      </c>
      <c r="B40231" t="s">
        <v>20</v>
      </c>
      <c r="C40231">
        <v>0.5</v>
      </c>
      <c r="D40231" t="s">
        <v>10</v>
      </c>
      <c r="E40231">
        <v>5</v>
      </c>
      <c r="F40231" t="s">
        <v>756</v>
      </c>
      <c r="G40231" t="s">
        <v>224</v>
      </c>
      <c r="H40231">
        <v>2026</v>
      </c>
    </row>
    <row r="40232" spans="1:8" x14ac:dyDescent="0.25">
      <c r="A40232" t="s">
        <v>22</v>
      </c>
      <c r="B40232" t="s">
        <v>20</v>
      </c>
      <c r="C40232">
        <v>9.3000000000000007</v>
      </c>
      <c r="D40232" t="s">
        <v>10</v>
      </c>
      <c r="E40232">
        <v>5</v>
      </c>
      <c r="F40232" t="s">
        <v>756</v>
      </c>
      <c r="G40232" t="s">
        <v>224</v>
      </c>
      <c r="H40232">
        <v>2026</v>
      </c>
    </row>
    <row r="40233" spans="1:8" x14ac:dyDescent="0.25">
      <c r="A40233" t="s">
        <v>393</v>
      </c>
      <c r="B40233" t="s">
        <v>20</v>
      </c>
      <c r="C40233">
        <v>13</v>
      </c>
      <c r="D40233" t="s">
        <v>10</v>
      </c>
      <c r="E40233">
        <v>5</v>
      </c>
      <c r="F40233" t="s">
        <v>756</v>
      </c>
      <c r="G40233" t="s">
        <v>224</v>
      </c>
      <c r="H40233">
        <v>2026</v>
      </c>
    </row>
    <row r="40234" spans="1:8" x14ac:dyDescent="0.25">
      <c r="A40234" t="s">
        <v>597</v>
      </c>
      <c r="B40234" t="s">
        <v>24</v>
      </c>
      <c r="C40234">
        <v>12.1</v>
      </c>
      <c r="D40234" t="s">
        <v>25</v>
      </c>
      <c r="E40234">
        <v>5</v>
      </c>
      <c r="F40234" t="s">
        <v>756</v>
      </c>
      <c r="G40234" t="s">
        <v>224</v>
      </c>
      <c r="H40234">
        <v>2026</v>
      </c>
    </row>
    <row r="40235" spans="1:8" x14ac:dyDescent="0.25">
      <c r="A40235" t="s">
        <v>461</v>
      </c>
      <c r="B40235" t="s">
        <v>24</v>
      </c>
      <c r="C40235">
        <v>-0.1</v>
      </c>
      <c r="D40235" t="s">
        <v>10</v>
      </c>
      <c r="E40235">
        <v>5</v>
      </c>
      <c r="F40235" t="s">
        <v>756</v>
      </c>
      <c r="G40235" t="s">
        <v>224</v>
      </c>
      <c r="H40235">
        <v>2026</v>
      </c>
    </row>
    <row r="40236" spans="1:8" x14ac:dyDescent="0.25">
      <c r="A40236" t="s">
        <v>487</v>
      </c>
      <c r="B40236" t="s">
        <v>24</v>
      </c>
      <c r="C40236">
        <v>11.5</v>
      </c>
      <c r="D40236" t="s">
        <v>10</v>
      </c>
      <c r="E40236">
        <v>5</v>
      </c>
      <c r="F40236" t="s">
        <v>756</v>
      </c>
      <c r="G40236" t="s">
        <v>224</v>
      </c>
      <c r="H40236">
        <v>2026</v>
      </c>
    </row>
    <row r="40237" spans="1:8" x14ac:dyDescent="0.25">
      <c r="A40237" t="s">
        <v>531</v>
      </c>
      <c r="B40237" t="s">
        <v>29</v>
      </c>
      <c r="C40237">
        <v>2.96</v>
      </c>
      <c r="D40237" t="s">
        <v>10</v>
      </c>
      <c r="E40237">
        <v>5</v>
      </c>
      <c r="F40237" t="s">
        <v>756</v>
      </c>
      <c r="G40237" t="s">
        <v>224</v>
      </c>
      <c r="H40237">
        <v>2026</v>
      </c>
    </row>
    <row r="40238" spans="1:8" x14ac:dyDescent="0.25">
      <c r="A40238" t="s">
        <v>260</v>
      </c>
      <c r="B40238" t="s">
        <v>9</v>
      </c>
      <c r="C40238">
        <v>6.3</v>
      </c>
      <c r="D40238" t="s">
        <v>10</v>
      </c>
      <c r="E40238">
        <v>5</v>
      </c>
      <c r="F40238" t="s">
        <v>230</v>
      </c>
      <c r="G40238" t="s">
        <v>231</v>
      </c>
      <c r="H40238">
        <v>2026</v>
      </c>
    </row>
    <row r="40239" spans="1:8" x14ac:dyDescent="0.25">
      <c r="A40239" t="s">
        <v>316</v>
      </c>
      <c r="B40239" t="s">
        <v>14</v>
      </c>
      <c r="C40239">
        <v>0.2</v>
      </c>
      <c r="D40239" t="s">
        <v>10</v>
      </c>
      <c r="E40239">
        <v>5</v>
      </c>
      <c r="F40239" t="s">
        <v>230</v>
      </c>
      <c r="G40239" t="s">
        <v>231</v>
      </c>
      <c r="H40239">
        <v>2026</v>
      </c>
    </row>
    <row r="40240" spans="1:8" x14ac:dyDescent="0.25">
      <c r="A40240" t="s">
        <v>496</v>
      </c>
      <c r="B40240" t="s">
        <v>14</v>
      </c>
      <c r="C40240">
        <v>11.2</v>
      </c>
      <c r="D40240" t="s">
        <v>10</v>
      </c>
      <c r="E40240">
        <v>5</v>
      </c>
      <c r="F40240" t="s">
        <v>230</v>
      </c>
      <c r="G40240" t="s">
        <v>231</v>
      </c>
      <c r="H40240">
        <v>2026</v>
      </c>
    </row>
    <row r="40241" spans="1:8" x14ac:dyDescent="0.25">
      <c r="A40241" t="s">
        <v>648</v>
      </c>
      <c r="B40241" t="s">
        <v>17</v>
      </c>
      <c r="C40241">
        <v>2.7</v>
      </c>
      <c r="D40241" t="s">
        <v>10</v>
      </c>
      <c r="E40241">
        <v>5</v>
      </c>
      <c r="F40241" t="s">
        <v>230</v>
      </c>
      <c r="G40241" t="s">
        <v>231</v>
      </c>
      <c r="H40241">
        <v>2026</v>
      </c>
    </row>
    <row r="40242" spans="1:8" x14ac:dyDescent="0.25">
      <c r="A40242" t="s">
        <v>836</v>
      </c>
      <c r="B40242" t="s">
        <v>17</v>
      </c>
      <c r="C40242">
        <v>3.2</v>
      </c>
      <c r="D40242" t="s">
        <v>10</v>
      </c>
      <c r="E40242">
        <v>5</v>
      </c>
      <c r="F40242" t="s">
        <v>230</v>
      </c>
      <c r="G40242" t="s">
        <v>231</v>
      </c>
      <c r="H40242">
        <v>2026</v>
      </c>
    </row>
    <row r="40243" spans="1:8" x14ac:dyDescent="0.25">
      <c r="A40243" t="s">
        <v>490</v>
      </c>
      <c r="B40243" t="s">
        <v>20</v>
      </c>
      <c r="C40243">
        <v>3.1</v>
      </c>
      <c r="D40243" t="s">
        <v>10</v>
      </c>
      <c r="E40243">
        <v>5</v>
      </c>
      <c r="F40243" t="s">
        <v>230</v>
      </c>
      <c r="G40243" t="s">
        <v>231</v>
      </c>
      <c r="H40243">
        <v>2026</v>
      </c>
    </row>
    <row r="40244" spans="1:8" x14ac:dyDescent="0.25">
      <c r="A40244" t="s">
        <v>281</v>
      </c>
      <c r="B40244" t="s">
        <v>20</v>
      </c>
      <c r="C40244">
        <v>1.1000000000000001</v>
      </c>
      <c r="D40244" t="s">
        <v>10</v>
      </c>
      <c r="E40244">
        <v>5</v>
      </c>
      <c r="F40244" t="s">
        <v>230</v>
      </c>
      <c r="G40244" t="s">
        <v>231</v>
      </c>
      <c r="H40244">
        <v>2026</v>
      </c>
    </row>
    <row r="40245" spans="1:8" x14ac:dyDescent="0.25">
      <c r="A40245" t="s">
        <v>476</v>
      </c>
      <c r="B40245" t="s">
        <v>20</v>
      </c>
      <c r="C40245">
        <v>1.8</v>
      </c>
      <c r="D40245" t="s">
        <v>10</v>
      </c>
      <c r="E40245">
        <v>5</v>
      </c>
      <c r="F40245" t="s">
        <v>230</v>
      </c>
      <c r="G40245" t="s">
        <v>231</v>
      </c>
      <c r="H40245">
        <v>2026</v>
      </c>
    </row>
    <row r="40246" spans="1:8" x14ac:dyDescent="0.25">
      <c r="A40246" t="s">
        <v>597</v>
      </c>
      <c r="B40246" t="s">
        <v>24</v>
      </c>
      <c r="C40246">
        <v>12.1</v>
      </c>
      <c r="D40246" t="s">
        <v>10</v>
      </c>
      <c r="E40246">
        <v>5</v>
      </c>
      <c r="F40246" t="s">
        <v>230</v>
      </c>
      <c r="G40246" t="s">
        <v>231</v>
      </c>
      <c r="H40246">
        <v>2026</v>
      </c>
    </row>
    <row r="40247" spans="1:8" x14ac:dyDescent="0.25">
      <c r="A40247" t="s">
        <v>125</v>
      </c>
      <c r="B40247" t="s">
        <v>24</v>
      </c>
      <c r="C40247">
        <v>9.8000000000000007</v>
      </c>
      <c r="D40247" t="s">
        <v>10</v>
      </c>
      <c r="E40247">
        <v>5</v>
      </c>
      <c r="F40247" t="s">
        <v>230</v>
      </c>
      <c r="G40247" t="s">
        <v>231</v>
      </c>
      <c r="H40247">
        <v>2026</v>
      </c>
    </row>
    <row r="40248" spans="1:8" x14ac:dyDescent="0.25">
      <c r="A40248" t="s">
        <v>454</v>
      </c>
      <c r="B40248" t="s">
        <v>24</v>
      </c>
      <c r="C40248">
        <v>12.7</v>
      </c>
      <c r="D40248" t="s">
        <v>25</v>
      </c>
      <c r="E40248">
        <v>5</v>
      </c>
      <c r="F40248" t="s">
        <v>230</v>
      </c>
      <c r="G40248" t="s">
        <v>231</v>
      </c>
      <c r="H40248">
        <v>2026</v>
      </c>
    </row>
    <row r="40249" spans="1:8" x14ac:dyDescent="0.25">
      <c r="A40249" t="s">
        <v>463</v>
      </c>
      <c r="B40249" t="s">
        <v>29</v>
      </c>
      <c r="C40249">
        <v>2.37</v>
      </c>
      <c r="D40249" t="s">
        <v>10</v>
      </c>
      <c r="E40249">
        <v>5</v>
      </c>
      <c r="F40249" t="s">
        <v>230</v>
      </c>
      <c r="G40249" t="s">
        <v>231</v>
      </c>
      <c r="H40249">
        <v>2026</v>
      </c>
    </row>
    <row r="40250" spans="1:8" x14ac:dyDescent="0.25">
      <c r="A40250" t="s">
        <v>488</v>
      </c>
      <c r="B40250" t="s">
        <v>9</v>
      </c>
      <c r="C40250">
        <v>0</v>
      </c>
      <c r="D40250" t="s">
        <v>10</v>
      </c>
      <c r="E40250">
        <v>5</v>
      </c>
      <c r="F40250" t="s">
        <v>107</v>
      </c>
      <c r="G40250" t="s">
        <v>108</v>
      </c>
      <c r="H40250">
        <v>2026</v>
      </c>
    </row>
    <row r="40251" spans="1:8" x14ac:dyDescent="0.25">
      <c r="A40251" t="s">
        <v>390</v>
      </c>
      <c r="B40251" t="s">
        <v>14</v>
      </c>
      <c r="C40251">
        <v>2.4</v>
      </c>
      <c r="D40251" t="s">
        <v>10</v>
      </c>
      <c r="E40251">
        <v>5</v>
      </c>
      <c r="F40251" t="s">
        <v>107</v>
      </c>
      <c r="G40251" t="s">
        <v>108</v>
      </c>
      <c r="H40251">
        <v>2026</v>
      </c>
    </row>
    <row r="40252" spans="1:8" x14ac:dyDescent="0.25">
      <c r="A40252" t="s">
        <v>132</v>
      </c>
      <c r="B40252" t="s">
        <v>14</v>
      </c>
      <c r="C40252">
        <v>7.2</v>
      </c>
      <c r="D40252" t="s">
        <v>10</v>
      </c>
      <c r="E40252">
        <v>5</v>
      </c>
      <c r="F40252" t="s">
        <v>107</v>
      </c>
      <c r="G40252" t="s">
        <v>108</v>
      </c>
      <c r="H40252">
        <v>2026</v>
      </c>
    </row>
    <row r="40253" spans="1:8" x14ac:dyDescent="0.25">
      <c r="A40253" t="s">
        <v>212</v>
      </c>
      <c r="B40253" t="s">
        <v>17</v>
      </c>
      <c r="C40253">
        <v>0</v>
      </c>
      <c r="D40253" t="s">
        <v>10</v>
      </c>
      <c r="E40253">
        <v>5</v>
      </c>
      <c r="F40253" t="s">
        <v>107</v>
      </c>
      <c r="G40253" t="s">
        <v>108</v>
      </c>
      <c r="H40253">
        <v>2026</v>
      </c>
    </row>
    <row r="40254" spans="1:8" x14ac:dyDescent="0.25">
      <c r="A40254" t="s">
        <v>398</v>
      </c>
      <c r="B40254" t="s">
        <v>17</v>
      </c>
      <c r="C40254">
        <v>0</v>
      </c>
      <c r="D40254" t="s">
        <v>10</v>
      </c>
      <c r="E40254">
        <v>5</v>
      </c>
      <c r="F40254" t="s">
        <v>107</v>
      </c>
      <c r="G40254" t="s">
        <v>108</v>
      </c>
      <c r="H40254">
        <v>2026</v>
      </c>
    </row>
    <row r="40255" spans="1:8" x14ac:dyDescent="0.25">
      <c r="A40255" t="s">
        <v>34</v>
      </c>
      <c r="B40255" t="s">
        <v>20</v>
      </c>
      <c r="C40255">
        <v>2.2000000000000002</v>
      </c>
      <c r="D40255" t="s">
        <v>10</v>
      </c>
      <c r="E40255">
        <v>5</v>
      </c>
      <c r="F40255" t="s">
        <v>107</v>
      </c>
      <c r="G40255" t="s">
        <v>108</v>
      </c>
      <c r="H40255">
        <v>2026</v>
      </c>
    </row>
    <row r="40256" spans="1:8" x14ac:dyDescent="0.25">
      <c r="A40256" t="s">
        <v>483</v>
      </c>
      <c r="B40256" t="s">
        <v>20</v>
      </c>
      <c r="C40256">
        <v>0</v>
      </c>
      <c r="D40256" t="s">
        <v>10</v>
      </c>
      <c r="E40256">
        <v>5</v>
      </c>
      <c r="F40256" t="s">
        <v>107</v>
      </c>
      <c r="G40256" t="s">
        <v>108</v>
      </c>
      <c r="H40256">
        <v>2026</v>
      </c>
    </row>
    <row r="40257" spans="1:8" x14ac:dyDescent="0.25">
      <c r="A40257" t="s">
        <v>772</v>
      </c>
      <c r="B40257" t="s">
        <v>20</v>
      </c>
      <c r="C40257">
        <v>1.2</v>
      </c>
      <c r="D40257" t="s">
        <v>10</v>
      </c>
      <c r="E40257">
        <v>5</v>
      </c>
      <c r="F40257" t="s">
        <v>107</v>
      </c>
      <c r="G40257" t="s">
        <v>108</v>
      </c>
      <c r="H40257">
        <v>2026</v>
      </c>
    </row>
    <row r="40258" spans="1:8" x14ac:dyDescent="0.25">
      <c r="A40258" t="s">
        <v>597</v>
      </c>
      <c r="B40258" t="s">
        <v>24</v>
      </c>
      <c r="C40258">
        <v>12.1</v>
      </c>
      <c r="D40258" t="s">
        <v>25</v>
      </c>
      <c r="E40258">
        <v>5</v>
      </c>
      <c r="F40258" t="s">
        <v>107</v>
      </c>
      <c r="G40258" t="s">
        <v>108</v>
      </c>
      <c r="H40258">
        <v>2026</v>
      </c>
    </row>
    <row r="40259" spans="1:8" x14ac:dyDescent="0.25">
      <c r="A40259" t="s">
        <v>272</v>
      </c>
      <c r="B40259" t="s">
        <v>24</v>
      </c>
      <c r="C40259">
        <v>0</v>
      </c>
      <c r="D40259" t="s">
        <v>10</v>
      </c>
      <c r="E40259">
        <v>5</v>
      </c>
      <c r="F40259" t="s">
        <v>107</v>
      </c>
      <c r="G40259" t="s">
        <v>108</v>
      </c>
      <c r="H40259">
        <v>2026</v>
      </c>
    </row>
    <row r="40260" spans="1:8" x14ac:dyDescent="0.25">
      <c r="A40260" t="s">
        <v>56</v>
      </c>
      <c r="B40260" t="s">
        <v>24</v>
      </c>
      <c r="C40260">
        <v>8</v>
      </c>
      <c r="D40260" t="s">
        <v>10</v>
      </c>
      <c r="E40260">
        <v>5</v>
      </c>
      <c r="F40260" t="s">
        <v>107</v>
      </c>
      <c r="G40260" t="s">
        <v>108</v>
      </c>
      <c r="H40260">
        <v>2026</v>
      </c>
    </row>
    <row r="40261" spans="1:8" x14ac:dyDescent="0.25">
      <c r="A40261" t="s">
        <v>397</v>
      </c>
      <c r="B40261" t="s">
        <v>29</v>
      </c>
      <c r="C40261">
        <v>0</v>
      </c>
      <c r="D40261" t="s">
        <v>10</v>
      </c>
      <c r="E40261">
        <v>5</v>
      </c>
      <c r="F40261" t="s">
        <v>107</v>
      </c>
      <c r="G40261" t="s">
        <v>108</v>
      </c>
      <c r="H40261">
        <v>2026</v>
      </c>
    </row>
    <row r="40262" spans="1:8" x14ac:dyDescent="0.25">
      <c r="A40262" t="s">
        <v>873</v>
      </c>
      <c r="B40262" t="s">
        <v>9</v>
      </c>
      <c r="C40262">
        <v>6.8</v>
      </c>
      <c r="D40262" t="s">
        <v>10</v>
      </c>
      <c r="E40262">
        <v>5</v>
      </c>
      <c r="F40262" t="s">
        <v>779</v>
      </c>
      <c r="G40262" t="s">
        <v>780</v>
      </c>
      <c r="H40262">
        <v>2026</v>
      </c>
    </row>
    <row r="40263" spans="1:8" x14ac:dyDescent="0.25">
      <c r="A40263" t="s">
        <v>496</v>
      </c>
      <c r="B40263" t="s">
        <v>14</v>
      </c>
      <c r="C40263">
        <v>11.2</v>
      </c>
      <c r="D40263" t="s">
        <v>10</v>
      </c>
      <c r="E40263">
        <v>5</v>
      </c>
      <c r="F40263" t="s">
        <v>779</v>
      </c>
      <c r="G40263" t="s">
        <v>780</v>
      </c>
      <c r="H40263">
        <v>2026</v>
      </c>
    </row>
    <row r="40264" spans="1:8" x14ac:dyDescent="0.25">
      <c r="A40264" t="s">
        <v>362</v>
      </c>
      <c r="B40264" t="s">
        <v>14</v>
      </c>
      <c r="C40264">
        <v>5</v>
      </c>
      <c r="D40264" t="s">
        <v>10</v>
      </c>
      <c r="E40264">
        <v>5</v>
      </c>
      <c r="F40264" t="s">
        <v>779</v>
      </c>
      <c r="G40264" t="s">
        <v>780</v>
      </c>
      <c r="H40264">
        <v>2026</v>
      </c>
    </row>
    <row r="40265" spans="1:8" x14ac:dyDescent="0.25">
      <c r="A40265" t="s">
        <v>848</v>
      </c>
      <c r="B40265" t="s">
        <v>17</v>
      </c>
      <c r="C40265">
        <v>1.7</v>
      </c>
      <c r="D40265" t="s">
        <v>10</v>
      </c>
      <c r="E40265">
        <v>5</v>
      </c>
      <c r="F40265" t="s">
        <v>779</v>
      </c>
      <c r="G40265" t="s">
        <v>780</v>
      </c>
      <c r="H40265">
        <v>2026</v>
      </c>
    </row>
    <row r="40266" spans="1:8" x14ac:dyDescent="0.25">
      <c r="A40266" t="s">
        <v>846</v>
      </c>
      <c r="B40266" t="s">
        <v>17</v>
      </c>
      <c r="C40266">
        <v>4.5</v>
      </c>
      <c r="D40266" t="s">
        <v>10</v>
      </c>
      <c r="E40266">
        <v>5</v>
      </c>
      <c r="F40266" t="s">
        <v>779</v>
      </c>
      <c r="G40266" t="s">
        <v>780</v>
      </c>
      <c r="H40266">
        <v>2026</v>
      </c>
    </row>
    <row r="40267" spans="1:8" x14ac:dyDescent="0.25">
      <c r="A40267" t="s">
        <v>281</v>
      </c>
      <c r="B40267" t="s">
        <v>20</v>
      </c>
      <c r="C40267">
        <v>1.1000000000000001</v>
      </c>
      <c r="D40267" t="s">
        <v>10</v>
      </c>
      <c r="E40267">
        <v>5</v>
      </c>
      <c r="F40267" t="s">
        <v>779</v>
      </c>
      <c r="G40267" t="s">
        <v>780</v>
      </c>
      <c r="H40267">
        <v>2026</v>
      </c>
    </row>
    <row r="40268" spans="1:8" x14ac:dyDescent="0.25">
      <c r="A40268" t="s">
        <v>22</v>
      </c>
      <c r="B40268" t="s">
        <v>20</v>
      </c>
      <c r="C40268">
        <v>9.3000000000000007</v>
      </c>
      <c r="D40268" t="s">
        <v>10</v>
      </c>
      <c r="E40268">
        <v>5</v>
      </c>
      <c r="F40268" t="s">
        <v>779</v>
      </c>
      <c r="G40268" t="s">
        <v>780</v>
      </c>
      <c r="H40268">
        <v>2026</v>
      </c>
    </row>
    <row r="40269" spans="1:8" x14ac:dyDescent="0.25">
      <c r="A40269" t="s">
        <v>476</v>
      </c>
      <c r="B40269" t="s">
        <v>20</v>
      </c>
      <c r="C40269">
        <v>1.8</v>
      </c>
      <c r="D40269" t="s">
        <v>10</v>
      </c>
      <c r="E40269">
        <v>5</v>
      </c>
      <c r="F40269" t="s">
        <v>779</v>
      </c>
      <c r="G40269" t="s">
        <v>780</v>
      </c>
      <c r="H40269">
        <v>2026</v>
      </c>
    </row>
    <row r="40270" spans="1:8" x14ac:dyDescent="0.25">
      <c r="A40270" t="s">
        <v>597</v>
      </c>
      <c r="B40270" t="s">
        <v>24</v>
      </c>
      <c r="C40270">
        <v>12.1</v>
      </c>
      <c r="D40270" t="s">
        <v>10</v>
      </c>
      <c r="E40270">
        <v>5</v>
      </c>
      <c r="F40270" t="s">
        <v>779</v>
      </c>
      <c r="G40270" t="s">
        <v>780</v>
      </c>
      <c r="H40270">
        <v>2026</v>
      </c>
    </row>
    <row r="40271" spans="1:8" x14ac:dyDescent="0.25">
      <c r="A40271" t="s">
        <v>454</v>
      </c>
      <c r="B40271" t="s">
        <v>24</v>
      </c>
      <c r="C40271">
        <v>12.7</v>
      </c>
      <c r="D40271" t="s">
        <v>10</v>
      </c>
      <c r="E40271">
        <v>5</v>
      </c>
      <c r="F40271" t="s">
        <v>779</v>
      </c>
      <c r="G40271" t="s">
        <v>780</v>
      </c>
      <c r="H40271">
        <v>2026</v>
      </c>
    </row>
    <row r="40272" spans="1:8" x14ac:dyDescent="0.25">
      <c r="A40272" t="s">
        <v>120</v>
      </c>
      <c r="B40272" t="s">
        <v>24</v>
      </c>
      <c r="C40272">
        <v>19.399999999999999</v>
      </c>
      <c r="D40272" t="s">
        <v>25</v>
      </c>
      <c r="E40272">
        <v>5</v>
      </c>
      <c r="F40272" t="s">
        <v>779</v>
      </c>
      <c r="G40272" t="s">
        <v>780</v>
      </c>
      <c r="H40272">
        <v>2026</v>
      </c>
    </row>
    <row r="40273" spans="1:8" x14ac:dyDescent="0.25">
      <c r="A40273" t="s">
        <v>524</v>
      </c>
      <c r="B40273" t="s">
        <v>29</v>
      </c>
      <c r="C40273">
        <v>9.8699999999999992</v>
      </c>
      <c r="D40273" t="s">
        <v>10</v>
      </c>
      <c r="E40273">
        <v>5</v>
      </c>
      <c r="F40273" t="s">
        <v>779</v>
      </c>
      <c r="G40273" t="s">
        <v>780</v>
      </c>
      <c r="H40273">
        <v>2026</v>
      </c>
    </row>
    <row r="40274" spans="1:8" x14ac:dyDescent="0.25">
      <c r="A40274" t="s">
        <v>30</v>
      </c>
      <c r="B40274" t="s">
        <v>9</v>
      </c>
      <c r="C40274">
        <v>10.7</v>
      </c>
      <c r="D40274" t="s">
        <v>10</v>
      </c>
      <c r="E40274">
        <v>5</v>
      </c>
      <c r="F40274" t="s">
        <v>346</v>
      </c>
      <c r="G40274" t="s">
        <v>347</v>
      </c>
      <c r="H40274">
        <v>2026</v>
      </c>
    </row>
    <row r="40275" spans="1:8" x14ac:dyDescent="0.25">
      <c r="A40275" t="s">
        <v>308</v>
      </c>
      <c r="B40275" t="s">
        <v>14</v>
      </c>
      <c r="C40275">
        <v>2.4</v>
      </c>
      <c r="D40275" t="s">
        <v>10</v>
      </c>
      <c r="E40275">
        <v>5</v>
      </c>
      <c r="F40275" t="s">
        <v>346</v>
      </c>
      <c r="G40275" t="s">
        <v>347</v>
      </c>
      <c r="H40275">
        <v>2026</v>
      </c>
    </row>
    <row r="40276" spans="1:8" x14ac:dyDescent="0.25">
      <c r="A40276" t="s">
        <v>496</v>
      </c>
      <c r="B40276" t="s">
        <v>14</v>
      </c>
      <c r="C40276">
        <v>11.2</v>
      </c>
      <c r="D40276" t="s">
        <v>10</v>
      </c>
      <c r="E40276">
        <v>5</v>
      </c>
      <c r="F40276" t="s">
        <v>346</v>
      </c>
      <c r="G40276" t="s">
        <v>347</v>
      </c>
      <c r="H40276">
        <v>2026</v>
      </c>
    </row>
    <row r="40277" spans="1:8" x14ac:dyDescent="0.25">
      <c r="A40277" t="s">
        <v>648</v>
      </c>
      <c r="B40277" t="s">
        <v>17</v>
      </c>
      <c r="C40277">
        <v>2.7</v>
      </c>
      <c r="D40277" t="s">
        <v>10</v>
      </c>
      <c r="E40277">
        <v>5</v>
      </c>
      <c r="F40277" t="s">
        <v>346</v>
      </c>
      <c r="G40277" t="s">
        <v>347</v>
      </c>
      <c r="H40277">
        <v>2026</v>
      </c>
    </row>
    <row r="40278" spans="1:8" x14ac:dyDescent="0.25">
      <c r="A40278" t="s">
        <v>848</v>
      </c>
      <c r="B40278" t="s">
        <v>17</v>
      </c>
      <c r="C40278">
        <v>1.7</v>
      </c>
      <c r="D40278" t="s">
        <v>10</v>
      </c>
      <c r="E40278">
        <v>5</v>
      </c>
      <c r="F40278" t="s">
        <v>346</v>
      </c>
      <c r="G40278" t="s">
        <v>347</v>
      </c>
      <c r="H40278">
        <v>2026</v>
      </c>
    </row>
    <row r="40279" spans="1:8" x14ac:dyDescent="0.25">
      <c r="A40279" t="s">
        <v>419</v>
      </c>
      <c r="B40279" t="s">
        <v>20</v>
      </c>
      <c r="C40279">
        <v>11.9</v>
      </c>
      <c r="D40279" t="s">
        <v>10</v>
      </c>
      <c r="E40279">
        <v>5</v>
      </c>
      <c r="F40279" t="s">
        <v>346</v>
      </c>
      <c r="G40279" t="s">
        <v>347</v>
      </c>
      <c r="H40279">
        <v>2026</v>
      </c>
    </row>
    <row r="40280" spans="1:8" x14ac:dyDescent="0.25">
      <c r="A40280" t="s">
        <v>476</v>
      </c>
      <c r="B40280" t="s">
        <v>20</v>
      </c>
      <c r="C40280">
        <v>1.8</v>
      </c>
      <c r="D40280" t="s">
        <v>10</v>
      </c>
      <c r="E40280">
        <v>5</v>
      </c>
      <c r="F40280" t="s">
        <v>346</v>
      </c>
      <c r="G40280" t="s">
        <v>347</v>
      </c>
      <c r="H40280">
        <v>2026</v>
      </c>
    </row>
    <row r="40281" spans="1:8" x14ac:dyDescent="0.25">
      <c r="A40281" t="s">
        <v>302</v>
      </c>
      <c r="B40281" t="s">
        <v>20</v>
      </c>
      <c r="C40281">
        <v>3.6</v>
      </c>
      <c r="D40281" t="s">
        <v>10</v>
      </c>
      <c r="E40281">
        <v>5</v>
      </c>
      <c r="F40281" t="s">
        <v>346</v>
      </c>
      <c r="G40281" t="s">
        <v>347</v>
      </c>
      <c r="H40281">
        <v>2026</v>
      </c>
    </row>
    <row r="40282" spans="1:8" x14ac:dyDescent="0.25">
      <c r="A40282" t="s">
        <v>597</v>
      </c>
      <c r="B40282" t="s">
        <v>24</v>
      </c>
      <c r="C40282">
        <v>12.1</v>
      </c>
      <c r="D40282" t="s">
        <v>25</v>
      </c>
      <c r="E40282">
        <v>5</v>
      </c>
      <c r="F40282" t="s">
        <v>346</v>
      </c>
      <c r="G40282" t="s">
        <v>347</v>
      </c>
      <c r="H40282">
        <v>2026</v>
      </c>
    </row>
    <row r="40283" spans="1:8" x14ac:dyDescent="0.25">
      <c r="A40283" t="s">
        <v>120</v>
      </c>
      <c r="B40283" t="s">
        <v>24</v>
      </c>
      <c r="C40283">
        <v>19.399999999999999</v>
      </c>
      <c r="D40283" t="s">
        <v>10</v>
      </c>
      <c r="E40283">
        <v>5</v>
      </c>
      <c r="F40283" t="s">
        <v>346</v>
      </c>
      <c r="G40283" t="s">
        <v>347</v>
      </c>
      <c r="H40283">
        <v>2026</v>
      </c>
    </row>
    <row r="40284" spans="1:8" x14ac:dyDescent="0.25">
      <c r="A40284" t="s">
        <v>755</v>
      </c>
      <c r="B40284" t="s">
        <v>24</v>
      </c>
      <c r="C40284">
        <v>4.3</v>
      </c>
      <c r="D40284" t="s">
        <v>10</v>
      </c>
      <c r="E40284">
        <v>5</v>
      </c>
      <c r="F40284" t="s">
        <v>346</v>
      </c>
      <c r="G40284" t="s">
        <v>347</v>
      </c>
      <c r="H40284">
        <v>2026</v>
      </c>
    </row>
    <row r="40285" spans="1:8" x14ac:dyDescent="0.25">
      <c r="A40285" t="s">
        <v>524</v>
      </c>
      <c r="B40285" t="s">
        <v>29</v>
      </c>
      <c r="C40285">
        <v>9.8699999999999992</v>
      </c>
      <c r="D40285" t="s">
        <v>10</v>
      </c>
      <c r="E40285">
        <v>5</v>
      </c>
      <c r="F40285" t="s">
        <v>346</v>
      </c>
      <c r="G40285" t="s">
        <v>347</v>
      </c>
      <c r="H40285">
        <v>2026</v>
      </c>
    </row>
    <row r="40286" spans="1:8" x14ac:dyDescent="0.25">
      <c r="A40286" t="s">
        <v>30</v>
      </c>
      <c r="B40286" t="s">
        <v>9</v>
      </c>
      <c r="C40286">
        <v>10.7</v>
      </c>
      <c r="D40286" t="s">
        <v>10</v>
      </c>
      <c r="E40286">
        <v>5</v>
      </c>
      <c r="F40286" t="s">
        <v>169</v>
      </c>
      <c r="G40286" t="s">
        <v>170</v>
      </c>
      <c r="H40286">
        <v>2026</v>
      </c>
    </row>
    <row r="40287" spans="1:8" x14ac:dyDescent="0.25">
      <c r="A40287" t="s">
        <v>496</v>
      </c>
      <c r="B40287" t="s">
        <v>14</v>
      </c>
      <c r="C40287">
        <v>11.2</v>
      </c>
      <c r="D40287" t="s">
        <v>10</v>
      </c>
      <c r="E40287">
        <v>5</v>
      </c>
      <c r="F40287" t="s">
        <v>169</v>
      </c>
      <c r="G40287" t="s">
        <v>170</v>
      </c>
      <c r="H40287">
        <v>2026</v>
      </c>
    </row>
    <row r="40288" spans="1:8" x14ac:dyDescent="0.25">
      <c r="A40288" t="s">
        <v>404</v>
      </c>
      <c r="B40288" t="s">
        <v>14</v>
      </c>
      <c r="C40288">
        <v>0</v>
      </c>
      <c r="D40288" t="s">
        <v>10</v>
      </c>
      <c r="E40288">
        <v>5</v>
      </c>
      <c r="F40288" t="s">
        <v>169</v>
      </c>
      <c r="G40288" t="s">
        <v>170</v>
      </c>
      <c r="H40288">
        <v>2026</v>
      </c>
    </row>
    <row r="40289" spans="1:8" x14ac:dyDescent="0.25">
      <c r="A40289" t="s">
        <v>232</v>
      </c>
      <c r="B40289" t="s">
        <v>17</v>
      </c>
      <c r="C40289">
        <v>5.6</v>
      </c>
      <c r="D40289" t="s">
        <v>10</v>
      </c>
      <c r="E40289">
        <v>5</v>
      </c>
      <c r="F40289" t="s">
        <v>169</v>
      </c>
      <c r="G40289" t="s">
        <v>170</v>
      </c>
      <c r="H40289">
        <v>2026</v>
      </c>
    </row>
    <row r="40290" spans="1:8" x14ac:dyDescent="0.25">
      <c r="A40290" t="s">
        <v>395</v>
      </c>
      <c r="B40290" t="s">
        <v>17</v>
      </c>
      <c r="C40290">
        <v>3.6</v>
      </c>
      <c r="D40290" t="s">
        <v>10</v>
      </c>
      <c r="E40290">
        <v>5</v>
      </c>
      <c r="F40290" t="s">
        <v>169</v>
      </c>
      <c r="G40290" t="s">
        <v>170</v>
      </c>
      <c r="H40290">
        <v>2026</v>
      </c>
    </row>
    <row r="40291" spans="1:8" x14ac:dyDescent="0.25">
      <c r="A40291" t="s">
        <v>476</v>
      </c>
      <c r="B40291" t="s">
        <v>20</v>
      </c>
      <c r="C40291">
        <v>1.8</v>
      </c>
      <c r="D40291" t="s">
        <v>10</v>
      </c>
      <c r="E40291">
        <v>5</v>
      </c>
      <c r="F40291" t="s">
        <v>169</v>
      </c>
      <c r="G40291" t="s">
        <v>170</v>
      </c>
      <c r="H40291">
        <v>2026</v>
      </c>
    </row>
    <row r="40292" spans="1:8" x14ac:dyDescent="0.25">
      <c r="A40292" t="s">
        <v>281</v>
      </c>
      <c r="B40292" t="s">
        <v>20</v>
      </c>
      <c r="C40292">
        <v>1.1000000000000001</v>
      </c>
      <c r="D40292" t="s">
        <v>10</v>
      </c>
      <c r="E40292">
        <v>5</v>
      </c>
      <c r="F40292" t="s">
        <v>169</v>
      </c>
      <c r="G40292" t="s">
        <v>170</v>
      </c>
      <c r="H40292">
        <v>2026</v>
      </c>
    </row>
    <row r="40293" spans="1:8" x14ac:dyDescent="0.25">
      <c r="A40293" t="s">
        <v>393</v>
      </c>
      <c r="B40293" t="s">
        <v>20</v>
      </c>
      <c r="C40293">
        <v>13</v>
      </c>
      <c r="D40293" t="s">
        <v>10</v>
      </c>
      <c r="E40293">
        <v>5</v>
      </c>
      <c r="F40293" t="s">
        <v>169</v>
      </c>
      <c r="G40293" t="s">
        <v>170</v>
      </c>
      <c r="H40293">
        <v>2026</v>
      </c>
    </row>
    <row r="40294" spans="1:8" x14ac:dyDescent="0.25">
      <c r="A40294" t="s">
        <v>125</v>
      </c>
      <c r="B40294" t="s">
        <v>24</v>
      </c>
      <c r="C40294">
        <v>9.8000000000000007</v>
      </c>
      <c r="D40294" t="s">
        <v>10</v>
      </c>
      <c r="E40294">
        <v>5</v>
      </c>
      <c r="F40294" t="s">
        <v>169</v>
      </c>
      <c r="G40294" t="s">
        <v>170</v>
      </c>
      <c r="H40294">
        <v>2026</v>
      </c>
    </row>
    <row r="40295" spans="1:8" x14ac:dyDescent="0.25">
      <c r="A40295" t="s">
        <v>597</v>
      </c>
      <c r="B40295" t="s">
        <v>24</v>
      </c>
      <c r="C40295">
        <v>12.1</v>
      </c>
      <c r="D40295" t="s">
        <v>25</v>
      </c>
      <c r="E40295">
        <v>5</v>
      </c>
      <c r="F40295" t="s">
        <v>169</v>
      </c>
      <c r="G40295" t="s">
        <v>170</v>
      </c>
      <c r="H40295">
        <v>2026</v>
      </c>
    </row>
    <row r="40296" spans="1:8" x14ac:dyDescent="0.25">
      <c r="A40296" t="s">
        <v>43</v>
      </c>
      <c r="B40296" t="s">
        <v>24</v>
      </c>
      <c r="C40296">
        <v>8.1999999999999993</v>
      </c>
      <c r="D40296" t="s">
        <v>10</v>
      </c>
      <c r="E40296">
        <v>5</v>
      </c>
      <c r="F40296" t="s">
        <v>169</v>
      </c>
      <c r="G40296" t="s">
        <v>170</v>
      </c>
      <c r="H40296">
        <v>2026</v>
      </c>
    </row>
    <row r="40297" spans="1:8" x14ac:dyDescent="0.25">
      <c r="A40297" t="s">
        <v>524</v>
      </c>
      <c r="B40297" t="s">
        <v>29</v>
      </c>
      <c r="C40297">
        <v>9.8699999999999992</v>
      </c>
      <c r="D40297" t="s">
        <v>10</v>
      </c>
      <c r="E40297">
        <v>5</v>
      </c>
      <c r="F40297" t="s">
        <v>169</v>
      </c>
      <c r="G40297" t="s">
        <v>170</v>
      </c>
      <c r="H40297">
        <v>2026</v>
      </c>
    </row>
    <row r="40298" spans="1:8" x14ac:dyDescent="0.25">
      <c r="A40298" t="s">
        <v>536</v>
      </c>
      <c r="B40298" t="s">
        <v>9</v>
      </c>
      <c r="C40298">
        <v>10.5</v>
      </c>
      <c r="D40298" t="s">
        <v>10</v>
      </c>
      <c r="E40298">
        <v>5</v>
      </c>
      <c r="F40298" t="s">
        <v>751</v>
      </c>
      <c r="G40298" t="s">
        <v>752</v>
      </c>
      <c r="H40298">
        <v>2026</v>
      </c>
    </row>
    <row r="40299" spans="1:8" x14ac:dyDescent="0.25">
      <c r="A40299" t="s">
        <v>362</v>
      </c>
      <c r="B40299" t="s">
        <v>14</v>
      </c>
      <c r="C40299">
        <v>5</v>
      </c>
      <c r="D40299" t="s">
        <v>10</v>
      </c>
      <c r="E40299">
        <v>5</v>
      </c>
      <c r="F40299" t="s">
        <v>751</v>
      </c>
      <c r="G40299" t="s">
        <v>752</v>
      </c>
      <c r="H40299">
        <v>2026</v>
      </c>
    </row>
    <row r="40300" spans="1:8" x14ac:dyDescent="0.25">
      <c r="A40300" t="s">
        <v>496</v>
      </c>
      <c r="B40300" t="s">
        <v>14</v>
      </c>
      <c r="C40300">
        <v>11.2</v>
      </c>
      <c r="D40300" t="s">
        <v>10</v>
      </c>
      <c r="E40300">
        <v>5</v>
      </c>
      <c r="F40300" t="s">
        <v>751</v>
      </c>
      <c r="G40300" t="s">
        <v>752</v>
      </c>
      <c r="H40300">
        <v>2026</v>
      </c>
    </row>
    <row r="40301" spans="1:8" x14ac:dyDescent="0.25">
      <c r="A40301" t="s">
        <v>232</v>
      </c>
      <c r="B40301" t="s">
        <v>17</v>
      </c>
      <c r="C40301">
        <v>5.6</v>
      </c>
      <c r="D40301" t="s">
        <v>10</v>
      </c>
      <c r="E40301">
        <v>5</v>
      </c>
      <c r="F40301" t="s">
        <v>751</v>
      </c>
      <c r="G40301" t="s">
        <v>752</v>
      </c>
      <c r="H40301">
        <v>2026</v>
      </c>
    </row>
    <row r="40302" spans="1:8" x14ac:dyDescent="0.25">
      <c r="A40302" t="s">
        <v>848</v>
      </c>
      <c r="B40302" t="s">
        <v>17</v>
      </c>
      <c r="C40302">
        <v>1.7</v>
      </c>
      <c r="D40302" t="s">
        <v>10</v>
      </c>
      <c r="E40302">
        <v>5</v>
      </c>
      <c r="F40302" t="s">
        <v>751</v>
      </c>
      <c r="G40302" t="s">
        <v>752</v>
      </c>
      <c r="H40302">
        <v>2026</v>
      </c>
    </row>
    <row r="40303" spans="1:8" x14ac:dyDescent="0.25">
      <c r="A40303" t="s">
        <v>241</v>
      </c>
      <c r="B40303" t="s">
        <v>20</v>
      </c>
      <c r="C40303">
        <v>6.4</v>
      </c>
      <c r="D40303" t="s">
        <v>10</v>
      </c>
      <c r="E40303">
        <v>5</v>
      </c>
      <c r="F40303" t="s">
        <v>751</v>
      </c>
      <c r="G40303" t="s">
        <v>752</v>
      </c>
      <c r="H40303">
        <v>2026</v>
      </c>
    </row>
    <row r="40304" spans="1:8" x14ac:dyDescent="0.25">
      <c r="A40304" t="s">
        <v>22</v>
      </c>
      <c r="B40304" t="s">
        <v>20</v>
      </c>
      <c r="C40304">
        <v>9.3000000000000007</v>
      </c>
      <c r="D40304" t="s">
        <v>10</v>
      </c>
      <c r="E40304">
        <v>5</v>
      </c>
      <c r="F40304" t="s">
        <v>751</v>
      </c>
      <c r="G40304" t="s">
        <v>752</v>
      </c>
      <c r="H40304">
        <v>2026</v>
      </c>
    </row>
    <row r="40305" spans="1:8" x14ac:dyDescent="0.25">
      <c r="A40305" t="s">
        <v>281</v>
      </c>
      <c r="B40305" t="s">
        <v>20</v>
      </c>
      <c r="C40305">
        <v>1.1000000000000001</v>
      </c>
      <c r="D40305" t="s">
        <v>10</v>
      </c>
      <c r="E40305">
        <v>5</v>
      </c>
      <c r="F40305" t="s">
        <v>751</v>
      </c>
      <c r="G40305" t="s">
        <v>752</v>
      </c>
      <c r="H40305">
        <v>2026</v>
      </c>
    </row>
    <row r="40306" spans="1:8" x14ac:dyDescent="0.25">
      <c r="A40306" t="s">
        <v>597</v>
      </c>
      <c r="B40306" t="s">
        <v>24</v>
      </c>
      <c r="C40306">
        <v>12.1</v>
      </c>
      <c r="D40306" t="s">
        <v>25</v>
      </c>
      <c r="E40306">
        <v>5</v>
      </c>
      <c r="F40306" t="s">
        <v>751</v>
      </c>
      <c r="G40306" t="s">
        <v>752</v>
      </c>
      <c r="H40306">
        <v>2026</v>
      </c>
    </row>
    <row r="40307" spans="1:8" x14ac:dyDescent="0.25">
      <c r="A40307" t="s">
        <v>454</v>
      </c>
      <c r="B40307" t="s">
        <v>24</v>
      </c>
      <c r="C40307">
        <v>12.7</v>
      </c>
      <c r="D40307" t="s">
        <v>10</v>
      </c>
      <c r="E40307">
        <v>5</v>
      </c>
      <c r="F40307" t="s">
        <v>751</v>
      </c>
      <c r="G40307" t="s">
        <v>752</v>
      </c>
      <c r="H40307">
        <v>2026</v>
      </c>
    </row>
    <row r="40308" spans="1:8" x14ac:dyDescent="0.25">
      <c r="A40308" t="s">
        <v>728</v>
      </c>
      <c r="B40308" t="s">
        <v>24</v>
      </c>
      <c r="C40308">
        <v>1</v>
      </c>
      <c r="D40308" t="s">
        <v>10</v>
      </c>
      <c r="E40308">
        <v>5</v>
      </c>
      <c r="F40308" t="s">
        <v>751</v>
      </c>
      <c r="G40308" t="s">
        <v>752</v>
      </c>
      <c r="H40308">
        <v>2026</v>
      </c>
    </row>
    <row r="40309" spans="1:8" x14ac:dyDescent="0.25">
      <c r="A40309" t="s">
        <v>531</v>
      </c>
      <c r="B40309" t="s">
        <v>29</v>
      </c>
      <c r="C40309">
        <v>2.96</v>
      </c>
      <c r="D40309" t="s">
        <v>10</v>
      </c>
      <c r="E40309">
        <v>5</v>
      </c>
      <c r="F40309" t="s">
        <v>751</v>
      </c>
      <c r="G40309" t="s">
        <v>752</v>
      </c>
      <c r="H40309">
        <v>2026</v>
      </c>
    </row>
    <row r="40310" spans="1:8" x14ac:dyDescent="0.25">
      <c r="A40310" t="s">
        <v>173</v>
      </c>
      <c r="B40310" t="s">
        <v>9</v>
      </c>
      <c r="C40310">
        <v>6.8</v>
      </c>
      <c r="D40310" t="s">
        <v>10</v>
      </c>
      <c r="E40310">
        <v>5</v>
      </c>
      <c r="F40310" t="s">
        <v>323</v>
      </c>
      <c r="G40310" t="s">
        <v>324</v>
      </c>
      <c r="H40310">
        <v>2026</v>
      </c>
    </row>
    <row r="40311" spans="1:8" x14ac:dyDescent="0.25">
      <c r="A40311" t="s">
        <v>362</v>
      </c>
      <c r="B40311" t="s">
        <v>14</v>
      </c>
      <c r="C40311">
        <v>5</v>
      </c>
      <c r="D40311" t="s">
        <v>10</v>
      </c>
      <c r="E40311">
        <v>5</v>
      </c>
      <c r="F40311" t="s">
        <v>323</v>
      </c>
      <c r="G40311" t="s">
        <v>324</v>
      </c>
      <c r="H40311">
        <v>2026</v>
      </c>
    </row>
    <row r="40312" spans="1:8" x14ac:dyDescent="0.25">
      <c r="A40312" t="s">
        <v>626</v>
      </c>
      <c r="B40312" t="s">
        <v>14</v>
      </c>
      <c r="C40312">
        <v>8.8000000000000007</v>
      </c>
      <c r="D40312" t="s">
        <v>10</v>
      </c>
      <c r="E40312">
        <v>5</v>
      </c>
      <c r="F40312" t="s">
        <v>323</v>
      </c>
      <c r="G40312" t="s">
        <v>324</v>
      </c>
      <c r="H40312">
        <v>2026</v>
      </c>
    </row>
    <row r="40313" spans="1:8" x14ac:dyDescent="0.25">
      <c r="A40313" t="s">
        <v>232</v>
      </c>
      <c r="B40313" t="s">
        <v>17</v>
      </c>
      <c r="C40313">
        <v>5.6</v>
      </c>
      <c r="D40313" t="s">
        <v>10</v>
      </c>
      <c r="E40313">
        <v>5</v>
      </c>
      <c r="F40313" t="s">
        <v>323</v>
      </c>
      <c r="G40313" t="s">
        <v>324</v>
      </c>
      <c r="H40313">
        <v>2026</v>
      </c>
    </row>
    <row r="40314" spans="1:8" x14ac:dyDescent="0.25">
      <c r="A40314" t="s">
        <v>640</v>
      </c>
      <c r="B40314" t="s">
        <v>17</v>
      </c>
      <c r="C40314">
        <v>3.2</v>
      </c>
      <c r="D40314" t="s">
        <v>10</v>
      </c>
      <c r="E40314">
        <v>5</v>
      </c>
      <c r="F40314" t="s">
        <v>323</v>
      </c>
      <c r="G40314" t="s">
        <v>324</v>
      </c>
      <c r="H40314">
        <v>2026</v>
      </c>
    </row>
    <row r="40315" spans="1:8" x14ac:dyDescent="0.25">
      <c r="A40315" t="s">
        <v>476</v>
      </c>
      <c r="B40315" t="s">
        <v>20</v>
      </c>
      <c r="C40315">
        <v>1.8</v>
      </c>
      <c r="D40315" t="s">
        <v>10</v>
      </c>
      <c r="E40315">
        <v>5</v>
      </c>
      <c r="F40315" t="s">
        <v>323</v>
      </c>
      <c r="G40315" t="s">
        <v>324</v>
      </c>
      <c r="H40315">
        <v>2026</v>
      </c>
    </row>
    <row r="40316" spans="1:8" x14ac:dyDescent="0.25">
      <c r="A40316" t="s">
        <v>281</v>
      </c>
      <c r="B40316" t="s">
        <v>20</v>
      </c>
      <c r="C40316">
        <v>1.1000000000000001</v>
      </c>
      <c r="D40316" t="s">
        <v>10</v>
      </c>
      <c r="E40316">
        <v>5</v>
      </c>
      <c r="F40316" t="s">
        <v>323</v>
      </c>
      <c r="G40316" t="s">
        <v>324</v>
      </c>
      <c r="H40316">
        <v>2026</v>
      </c>
    </row>
    <row r="40317" spans="1:8" x14ac:dyDescent="0.25">
      <c r="A40317" t="s">
        <v>840</v>
      </c>
      <c r="B40317" t="s">
        <v>20</v>
      </c>
      <c r="C40317">
        <v>0.5</v>
      </c>
      <c r="D40317" t="s">
        <v>10</v>
      </c>
      <c r="E40317">
        <v>5</v>
      </c>
      <c r="F40317" t="s">
        <v>323</v>
      </c>
      <c r="G40317" t="s">
        <v>324</v>
      </c>
      <c r="H40317">
        <v>2026</v>
      </c>
    </row>
    <row r="40318" spans="1:8" x14ac:dyDescent="0.25">
      <c r="A40318" t="s">
        <v>120</v>
      </c>
      <c r="B40318" t="s">
        <v>24</v>
      </c>
      <c r="C40318">
        <v>19.399999999999999</v>
      </c>
      <c r="D40318" t="s">
        <v>10</v>
      </c>
      <c r="E40318">
        <v>5</v>
      </c>
      <c r="F40318" t="s">
        <v>323</v>
      </c>
      <c r="G40318" t="s">
        <v>324</v>
      </c>
      <c r="H40318">
        <v>2026</v>
      </c>
    </row>
    <row r="40319" spans="1:8" x14ac:dyDescent="0.25">
      <c r="A40319" t="s">
        <v>391</v>
      </c>
      <c r="B40319" t="s">
        <v>24</v>
      </c>
      <c r="C40319">
        <v>2.7</v>
      </c>
      <c r="D40319" t="s">
        <v>10</v>
      </c>
      <c r="E40319">
        <v>5</v>
      </c>
      <c r="F40319" t="s">
        <v>323</v>
      </c>
      <c r="G40319" t="s">
        <v>324</v>
      </c>
      <c r="H40319">
        <v>2026</v>
      </c>
    </row>
    <row r="40320" spans="1:8" x14ac:dyDescent="0.25">
      <c r="A40320" t="s">
        <v>597</v>
      </c>
      <c r="B40320" t="s">
        <v>24</v>
      </c>
      <c r="C40320">
        <v>12.1</v>
      </c>
      <c r="D40320" t="s">
        <v>25</v>
      </c>
      <c r="E40320">
        <v>5</v>
      </c>
      <c r="F40320" t="s">
        <v>323</v>
      </c>
      <c r="G40320" t="s">
        <v>324</v>
      </c>
      <c r="H40320">
        <v>2026</v>
      </c>
    </row>
    <row r="40321" spans="1:8" x14ac:dyDescent="0.25">
      <c r="A40321" t="s">
        <v>500</v>
      </c>
      <c r="B40321" t="s">
        <v>29</v>
      </c>
      <c r="C40321">
        <v>8.7899999999999991</v>
      </c>
      <c r="D40321" t="s">
        <v>10</v>
      </c>
      <c r="E40321">
        <v>5</v>
      </c>
      <c r="F40321" t="s">
        <v>323</v>
      </c>
      <c r="G40321" t="s">
        <v>324</v>
      </c>
      <c r="H40321">
        <v>2026</v>
      </c>
    </row>
    <row r="40322" spans="1:8" x14ac:dyDescent="0.25">
      <c r="A40322" t="s">
        <v>30</v>
      </c>
      <c r="B40322" t="s">
        <v>9</v>
      </c>
      <c r="C40322">
        <v>10.7</v>
      </c>
      <c r="D40322" t="s">
        <v>10</v>
      </c>
      <c r="E40322">
        <v>5</v>
      </c>
      <c r="F40322" t="s">
        <v>744</v>
      </c>
      <c r="G40322" t="s">
        <v>112</v>
      </c>
      <c r="H40322">
        <v>2026</v>
      </c>
    </row>
    <row r="40323" spans="1:8" x14ac:dyDescent="0.25">
      <c r="A40323" t="s">
        <v>726</v>
      </c>
      <c r="B40323" t="s">
        <v>14</v>
      </c>
      <c r="C40323">
        <v>6.2</v>
      </c>
      <c r="D40323" t="s">
        <v>10</v>
      </c>
      <c r="E40323">
        <v>5</v>
      </c>
      <c r="F40323" t="s">
        <v>744</v>
      </c>
      <c r="G40323" t="s">
        <v>112</v>
      </c>
      <c r="H40323">
        <v>2026</v>
      </c>
    </row>
    <row r="40324" spans="1:8" x14ac:dyDescent="0.25">
      <c r="A40324" t="s">
        <v>496</v>
      </c>
      <c r="B40324" t="s">
        <v>14</v>
      </c>
      <c r="C40324">
        <v>11.2</v>
      </c>
      <c r="D40324" t="s">
        <v>10</v>
      </c>
      <c r="E40324">
        <v>5</v>
      </c>
      <c r="F40324" t="s">
        <v>744</v>
      </c>
      <c r="G40324" t="s">
        <v>112</v>
      </c>
      <c r="H40324">
        <v>2026</v>
      </c>
    </row>
    <row r="40325" spans="1:8" x14ac:dyDescent="0.25">
      <c r="A40325" t="s">
        <v>395</v>
      </c>
      <c r="B40325" t="s">
        <v>17</v>
      </c>
      <c r="C40325">
        <v>3.6</v>
      </c>
      <c r="D40325" t="s">
        <v>10</v>
      </c>
      <c r="E40325">
        <v>5</v>
      </c>
      <c r="F40325" t="s">
        <v>744</v>
      </c>
      <c r="G40325" t="s">
        <v>112</v>
      </c>
      <c r="H40325">
        <v>2026</v>
      </c>
    </row>
    <row r="40326" spans="1:8" x14ac:dyDescent="0.25">
      <c r="A40326" t="s">
        <v>846</v>
      </c>
      <c r="B40326" t="s">
        <v>17</v>
      </c>
      <c r="C40326">
        <v>4.5</v>
      </c>
      <c r="D40326" t="s">
        <v>10</v>
      </c>
      <c r="E40326">
        <v>5</v>
      </c>
      <c r="F40326" t="s">
        <v>744</v>
      </c>
      <c r="G40326" t="s">
        <v>112</v>
      </c>
      <c r="H40326">
        <v>2026</v>
      </c>
    </row>
    <row r="40327" spans="1:8" x14ac:dyDescent="0.25">
      <c r="A40327" t="s">
        <v>476</v>
      </c>
      <c r="B40327" t="s">
        <v>20</v>
      </c>
      <c r="C40327">
        <v>1.8</v>
      </c>
      <c r="D40327" t="s">
        <v>10</v>
      </c>
      <c r="E40327">
        <v>5</v>
      </c>
      <c r="F40327" t="s">
        <v>744</v>
      </c>
      <c r="G40327" t="s">
        <v>112</v>
      </c>
      <c r="H40327">
        <v>2026</v>
      </c>
    </row>
    <row r="40328" spans="1:8" x14ac:dyDescent="0.25">
      <c r="A40328" t="s">
        <v>281</v>
      </c>
      <c r="B40328" t="s">
        <v>20</v>
      </c>
      <c r="C40328">
        <v>1.1000000000000001</v>
      </c>
      <c r="D40328" t="s">
        <v>10</v>
      </c>
      <c r="E40328">
        <v>5</v>
      </c>
      <c r="F40328" t="s">
        <v>744</v>
      </c>
      <c r="G40328" t="s">
        <v>112</v>
      </c>
      <c r="H40328">
        <v>2026</v>
      </c>
    </row>
    <row r="40329" spans="1:8" x14ac:dyDescent="0.25">
      <c r="A40329" t="s">
        <v>241</v>
      </c>
      <c r="B40329" t="s">
        <v>20</v>
      </c>
      <c r="C40329">
        <v>6.4</v>
      </c>
      <c r="D40329" t="s">
        <v>10</v>
      </c>
      <c r="E40329">
        <v>5</v>
      </c>
      <c r="F40329" t="s">
        <v>744</v>
      </c>
      <c r="G40329" t="s">
        <v>112</v>
      </c>
      <c r="H40329">
        <v>2026</v>
      </c>
    </row>
    <row r="40330" spans="1:8" x14ac:dyDescent="0.25">
      <c r="A40330" t="s">
        <v>43</v>
      </c>
      <c r="B40330" t="s">
        <v>24</v>
      </c>
      <c r="C40330">
        <v>8.1999999999999993</v>
      </c>
      <c r="D40330" t="s">
        <v>10</v>
      </c>
      <c r="E40330">
        <v>5</v>
      </c>
      <c r="F40330" t="s">
        <v>744</v>
      </c>
      <c r="G40330" t="s">
        <v>112</v>
      </c>
      <c r="H40330">
        <v>2026</v>
      </c>
    </row>
    <row r="40331" spans="1:8" x14ac:dyDescent="0.25">
      <c r="A40331" t="s">
        <v>454</v>
      </c>
      <c r="B40331" t="s">
        <v>24</v>
      </c>
      <c r="C40331">
        <v>12.7</v>
      </c>
      <c r="D40331" t="s">
        <v>25</v>
      </c>
      <c r="E40331">
        <v>5</v>
      </c>
      <c r="F40331" t="s">
        <v>744</v>
      </c>
      <c r="G40331" t="s">
        <v>112</v>
      </c>
      <c r="H40331">
        <v>2026</v>
      </c>
    </row>
    <row r="40332" spans="1:8" x14ac:dyDescent="0.25">
      <c r="A40332" t="s">
        <v>597</v>
      </c>
      <c r="B40332" t="s">
        <v>24</v>
      </c>
      <c r="C40332">
        <v>12.1</v>
      </c>
      <c r="D40332" t="s">
        <v>10</v>
      </c>
      <c r="E40332">
        <v>5</v>
      </c>
      <c r="F40332" t="s">
        <v>744</v>
      </c>
      <c r="G40332" t="s">
        <v>112</v>
      </c>
      <c r="H40332">
        <v>2026</v>
      </c>
    </row>
    <row r="40333" spans="1:8" x14ac:dyDescent="0.25">
      <c r="A40333" t="s">
        <v>500</v>
      </c>
      <c r="B40333" t="s">
        <v>29</v>
      </c>
      <c r="C40333">
        <v>8.7899999999999991</v>
      </c>
      <c r="D40333" t="s">
        <v>10</v>
      </c>
      <c r="E40333">
        <v>5</v>
      </c>
      <c r="F40333" t="s">
        <v>744</v>
      </c>
      <c r="G40333" t="s">
        <v>112</v>
      </c>
      <c r="H40333">
        <v>2026</v>
      </c>
    </row>
    <row r="40334" spans="1:8" x14ac:dyDescent="0.25">
      <c r="A40334" t="s">
        <v>30</v>
      </c>
      <c r="B40334" t="s">
        <v>9</v>
      </c>
      <c r="C40334">
        <v>10.7</v>
      </c>
      <c r="D40334" t="s">
        <v>10</v>
      </c>
      <c r="E40334">
        <v>5</v>
      </c>
      <c r="F40334" t="s">
        <v>778</v>
      </c>
      <c r="G40334" t="s">
        <v>170</v>
      </c>
      <c r="H40334">
        <v>2026</v>
      </c>
    </row>
    <row r="40335" spans="1:8" x14ac:dyDescent="0.25">
      <c r="A40335" t="s">
        <v>496</v>
      </c>
      <c r="B40335" t="s">
        <v>14</v>
      </c>
      <c r="C40335">
        <v>11.2</v>
      </c>
      <c r="D40335" t="s">
        <v>10</v>
      </c>
      <c r="E40335">
        <v>5</v>
      </c>
      <c r="F40335" t="s">
        <v>778</v>
      </c>
      <c r="G40335" t="s">
        <v>170</v>
      </c>
      <c r="H40335">
        <v>2026</v>
      </c>
    </row>
    <row r="40336" spans="1:8" x14ac:dyDescent="0.25">
      <c r="A40336" t="s">
        <v>404</v>
      </c>
      <c r="B40336" t="s">
        <v>14</v>
      </c>
      <c r="C40336">
        <v>0</v>
      </c>
      <c r="D40336" t="s">
        <v>10</v>
      </c>
      <c r="E40336">
        <v>5</v>
      </c>
      <c r="F40336" t="s">
        <v>778</v>
      </c>
      <c r="G40336" t="s">
        <v>170</v>
      </c>
      <c r="H40336">
        <v>2026</v>
      </c>
    </row>
    <row r="40337" spans="1:8" x14ac:dyDescent="0.25">
      <c r="A40337" t="s">
        <v>232</v>
      </c>
      <c r="B40337" t="s">
        <v>17</v>
      </c>
      <c r="C40337">
        <v>5.6</v>
      </c>
      <c r="D40337" t="s">
        <v>10</v>
      </c>
      <c r="E40337">
        <v>5</v>
      </c>
      <c r="F40337" t="s">
        <v>778</v>
      </c>
      <c r="G40337" t="s">
        <v>170</v>
      </c>
      <c r="H40337">
        <v>2026</v>
      </c>
    </row>
    <row r="40338" spans="1:8" x14ac:dyDescent="0.25">
      <c r="A40338" t="s">
        <v>395</v>
      </c>
      <c r="B40338" t="s">
        <v>17</v>
      </c>
      <c r="C40338">
        <v>3.6</v>
      </c>
      <c r="D40338" t="s">
        <v>10</v>
      </c>
      <c r="E40338">
        <v>5</v>
      </c>
      <c r="F40338" t="s">
        <v>778</v>
      </c>
      <c r="G40338" t="s">
        <v>170</v>
      </c>
      <c r="H40338">
        <v>2026</v>
      </c>
    </row>
    <row r="40339" spans="1:8" x14ac:dyDescent="0.25">
      <c r="A40339" t="s">
        <v>476</v>
      </c>
      <c r="B40339" t="s">
        <v>20</v>
      </c>
      <c r="C40339">
        <v>1.8</v>
      </c>
      <c r="D40339" t="s">
        <v>10</v>
      </c>
      <c r="E40339">
        <v>5</v>
      </c>
      <c r="F40339" t="s">
        <v>778</v>
      </c>
      <c r="G40339" t="s">
        <v>170</v>
      </c>
      <c r="H40339">
        <v>2026</v>
      </c>
    </row>
    <row r="40340" spans="1:8" x14ac:dyDescent="0.25">
      <c r="A40340" t="s">
        <v>281</v>
      </c>
      <c r="B40340" t="s">
        <v>20</v>
      </c>
      <c r="C40340">
        <v>1.1000000000000001</v>
      </c>
      <c r="D40340" t="s">
        <v>10</v>
      </c>
      <c r="E40340">
        <v>5</v>
      </c>
      <c r="F40340" t="s">
        <v>778</v>
      </c>
      <c r="G40340" t="s">
        <v>170</v>
      </c>
      <c r="H40340">
        <v>2026</v>
      </c>
    </row>
    <row r="40341" spans="1:8" x14ac:dyDescent="0.25">
      <c r="A40341" t="s">
        <v>393</v>
      </c>
      <c r="B40341" t="s">
        <v>20</v>
      </c>
      <c r="C40341">
        <v>13</v>
      </c>
      <c r="D40341" t="s">
        <v>10</v>
      </c>
      <c r="E40341">
        <v>5</v>
      </c>
      <c r="F40341" t="s">
        <v>778</v>
      </c>
      <c r="G40341" t="s">
        <v>170</v>
      </c>
      <c r="H40341">
        <v>2026</v>
      </c>
    </row>
    <row r="40342" spans="1:8" x14ac:dyDescent="0.25">
      <c r="A40342" t="s">
        <v>597</v>
      </c>
      <c r="B40342" t="s">
        <v>24</v>
      </c>
      <c r="C40342">
        <v>12.1</v>
      </c>
      <c r="D40342" t="s">
        <v>25</v>
      </c>
      <c r="E40342">
        <v>5</v>
      </c>
      <c r="F40342" t="s">
        <v>778</v>
      </c>
      <c r="G40342" t="s">
        <v>170</v>
      </c>
      <c r="H40342">
        <v>2026</v>
      </c>
    </row>
    <row r="40343" spans="1:8" x14ac:dyDescent="0.25">
      <c r="A40343" t="s">
        <v>125</v>
      </c>
      <c r="B40343" t="s">
        <v>24</v>
      </c>
      <c r="C40343">
        <v>9.8000000000000007</v>
      </c>
      <c r="D40343" t="s">
        <v>10</v>
      </c>
      <c r="E40343">
        <v>5</v>
      </c>
      <c r="F40343" t="s">
        <v>778</v>
      </c>
      <c r="G40343" t="s">
        <v>170</v>
      </c>
      <c r="H40343">
        <v>2026</v>
      </c>
    </row>
    <row r="40344" spans="1:8" x14ac:dyDescent="0.25">
      <c r="A40344" t="s">
        <v>43</v>
      </c>
      <c r="B40344" t="s">
        <v>24</v>
      </c>
      <c r="C40344">
        <v>8.1999999999999993</v>
      </c>
      <c r="D40344" t="s">
        <v>10</v>
      </c>
      <c r="E40344">
        <v>5</v>
      </c>
      <c r="F40344" t="s">
        <v>778</v>
      </c>
      <c r="G40344" t="s">
        <v>170</v>
      </c>
      <c r="H40344">
        <v>2026</v>
      </c>
    </row>
    <row r="40345" spans="1:8" x14ac:dyDescent="0.25">
      <c r="A40345" t="s">
        <v>524</v>
      </c>
      <c r="B40345" t="s">
        <v>29</v>
      </c>
      <c r="C40345">
        <v>9.8699999999999992</v>
      </c>
      <c r="D40345" t="s">
        <v>10</v>
      </c>
      <c r="E40345">
        <v>5</v>
      </c>
      <c r="F40345" t="s">
        <v>778</v>
      </c>
      <c r="G40345" t="s">
        <v>170</v>
      </c>
      <c r="H40345">
        <v>2026</v>
      </c>
    </row>
    <row r="40346" spans="1:8" x14ac:dyDescent="0.25">
      <c r="A40346" t="s">
        <v>173</v>
      </c>
      <c r="B40346" t="s">
        <v>9</v>
      </c>
      <c r="C40346">
        <v>6.8</v>
      </c>
      <c r="D40346" t="s">
        <v>10</v>
      </c>
      <c r="E40346">
        <v>5</v>
      </c>
      <c r="F40346" t="s">
        <v>159</v>
      </c>
      <c r="G40346" t="s">
        <v>160</v>
      </c>
      <c r="H40346">
        <v>2026</v>
      </c>
    </row>
    <row r="40347" spans="1:8" x14ac:dyDescent="0.25">
      <c r="A40347" t="s">
        <v>390</v>
      </c>
      <c r="B40347" t="s">
        <v>14</v>
      </c>
      <c r="C40347">
        <v>2.4</v>
      </c>
      <c r="D40347" t="s">
        <v>10</v>
      </c>
      <c r="E40347">
        <v>5</v>
      </c>
      <c r="F40347" t="s">
        <v>159</v>
      </c>
      <c r="G40347" t="s">
        <v>160</v>
      </c>
      <c r="H40347">
        <v>2026</v>
      </c>
    </row>
    <row r="40348" spans="1:8" x14ac:dyDescent="0.25">
      <c r="A40348" t="s">
        <v>362</v>
      </c>
      <c r="B40348" t="s">
        <v>14</v>
      </c>
      <c r="C40348">
        <v>5</v>
      </c>
      <c r="D40348" t="s">
        <v>10</v>
      </c>
      <c r="E40348">
        <v>5</v>
      </c>
      <c r="F40348" t="s">
        <v>159</v>
      </c>
      <c r="G40348" t="s">
        <v>160</v>
      </c>
      <c r="H40348">
        <v>2026</v>
      </c>
    </row>
    <row r="40349" spans="1:8" x14ac:dyDescent="0.25">
      <c r="A40349" t="s">
        <v>458</v>
      </c>
      <c r="B40349" t="s">
        <v>17</v>
      </c>
      <c r="C40349">
        <v>1.7</v>
      </c>
      <c r="D40349" t="s">
        <v>10</v>
      </c>
      <c r="E40349">
        <v>5</v>
      </c>
      <c r="F40349" t="s">
        <v>159</v>
      </c>
      <c r="G40349" t="s">
        <v>160</v>
      </c>
      <c r="H40349">
        <v>2026</v>
      </c>
    </row>
    <row r="40350" spans="1:8" x14ac:dyDescent="0.25">
      <c r="A40350" t="s">
        <v>848</v>
      </c>
      <c r="B40350" t="s">
        <v>17</v>
      </c>
      <c r="C40350">
        <v>1.7</v>
      </c>
      <c r="D40350" t="s">
        <v>10</v>
      </c>
      <c r="E40350">
        <v>5</v>
      </c>
      <c r="F40350" t="s">
        <v>159</v>
      </c>
      <c r="G40350" t="s">
        <v>160</v>
      </c>
      <c r="H40350">
        <v>2026</v>
      </c>
    </row>
    <row r="40351" spans="1:8" x14ac:dyDescent="0.25">
      <c r="A40351" t="s">
        <v>840</v>
      </c>
      <c r="B40351" t="s">
        <v>20</v>
      </c>
      <c r="C40351">
        <v>0.5</v>
      </c>
      <c r="D40351" t="s">
        <v>10</v>
      </c>
      <c r="E40351">
        <v>5</v>
      </c>
      <c r="F40351" t="s">
        <v>159</v>
      </c>
      <c r="G40351" t="s">
        <v>160</v>
      </c>
      <c r="H40351">
        <v>2026</v>
      </c>
    </row>
    <row r="40352" spans="1:8" x14ac:dyDescent="0.25">
      <c r="A40352" t="s">
        <v>476</v>
      </c>
      <c r="B40352" t="s">
        <v>20</v>
      </c>
      <c r="C40352">
        <v>1.8</v>
      </c>
      <c r="D40352" t="s">
        <v>10</v>
      </c>
      <c r="E40352">
        <v>5</v>
      </c>
      <c r="F40352" t="s">
        <v>159</v>
      </c>
      <c r="G40352" t="s">
        <v>160</v>
      </c>
      <c r="H40352">
        <v>2026</v>
      </c>
    </row>
    <row r="40353" spans="1:8" x14ac:dyDescent="0.25">
      <c r="A40353" t="s">
        <v>281</v>
      </c>
      <c r="B40353" t="s">
        <v>20</v>
      </c>
      <c r="C40353">
        <v>1.1000000000000001</v>
      </c>
      <c r="D40353" t="s">
        <v>10</v>
      </c>
      <c r="E40353">
        <v>5</v>
      </c>
      <c r="F40353" t="s">
        <v>159</v>
      </c>
      <c r="G40353" t="s">
        <v>160</v>
      </c>
      <c r="H40353">
        <v>2026</v>
      </c>
    </row>
    <row r="40354" spans="1:8" x14ac:dyDescent="0.25">
      <c r="A40354" t="s">
        <v>506</v>
      </c>
      <c r="B40354" t="s">
        <v>24</v>
      </c>
      <c r="C40354">
        <v>3</v>
      </c>
      <c r="D40354" t="s">
        <v>10</v>
      </c>
      <c r="E40354">
        <v>5</v>
      </c>
      <c r="F40354" t="s">
        <v>159</v>
      </c>
      <c r="G40354" t="s">
        <v>160</v>
      </c>
      <c r="H40354">
        <v>2026</v>
      </c>
    </row>
    <row r="40355" spans="1:8" x14ac:dyDescent="0.25">
      <c r="A40355" t="s">
        <v>842</v>
      </c>
      <c r="B40355" t="s">
        <v>24</v>
      </c>
      <c r="C40355">
        <v>0</v>
      </c>
      <c r="D40355" t="s">
        <v>10</v>
      </c>
      <c r="E40355">
        <v>5</v>
      </c>
      <c r="F40355" t="s">
        <v>159</v>
      </c>
      <c r="G40355" t="s">
        <v>160</v>
      </c>
      <c r="H40355">
        <v>2026</v>
      </c>
    </row>
    <row r="40356" spans="1:8" x14ac:dyDescent="0.25">
      <c r="A40356" t="s">
        <v>597</v>
      </c>
      <c r="B40356" t="s">
        <v>24</v>
      </c>
      <c r="C40356">
        <v>12.1</v>
      </c>
      <c r="D40356" t="s">
        <v>25</v>
      </c>
      <c r="E40356">
        <v>5</v>
      </c>
      <c r="F40356" t="s">
        <v>159</v>
      </c>
      <c r="G40356" t="s">
        <v>160</v>
      </c>
      <c r="H40356">
        <v>2026</v>
      </c>
    </row>
    <row r="40357" spans="1:8" x14ac:dyDescent="0.25">
      <c r="A40357" t="s">
        <v>861</v>
      </c>
      <c r="B40357" t="s">
        <v>29</v>
      </c>
      <c r="C40357">
        <v>4.42</v>
      </c>
      <c r="D40357" t="s">
        <v>10</v>
      </c>
      <c r="E40357">
        <v>5</v>
      </c>
      <c r="F40357" t="s">
        <v>159</v>
      </c>
      <c r="G40357" t="s">
        <v>160</v>
      </c>
      <c r="H40357">
        <v>2026</v>
      </c>
    </row>
    <row r="40358" spans="1:8" x14ac:dyDescent="0.25">
      <c r="A40358" t="s">
        <v>30</v>
      </c>
      <c r="B40358" t="s">
        <v>9</v>
      </c>
      <c r="C40358">
        <v>10.7</v>
      </c>
      <c r="D40358" t="s">
        <v>10</v>
      </c>
      <c r="E40358">
        <v>5</v>
      </c>
      <c r="F40358" t="s">
        <v>333</v>
      </c>
      <c r="G40358" t="s">
        <v>334</v>
      </c>
      <c r="H40358">
        <v>2026</v>
      </c>
    </row>
    <row r="40359" spans="1:8" x14ac:dyDescent="0.25">
      <c r="A40359" t="s">
        <v>308</v>
      </c>
      <c r="B40359" t="s">
        <v>14</v>
      </c>
      <c r="C40359">
        <v>2.4</v>
      </c>
      <c r="D40359" t="s">
        <v>10</v>
      </c>
      <c r="E40359">
        <v>5</v>
      </c>
      <c r="F40359" t="s">
        <v>333</v>
      </c>
      <c r="G40359" t="s">
        <v>334</v>
      </c>
      <c r="H40359">
        <v>2026</v>
      </c>
    </row>
    <row r="40360" spans="1:8" x14ac:dyDescent="0.25">
      <c r="A40360" t="s">
        <v>390</v>
      </c>
      <c r="B40360" t="s">
        <v>14</v>
      </c>
      <c r="C40360">
        <v>2.4</v>
      </c>
      <c r="D40360" t="s">
        <v>10</v>
      </c>
      <c r="E40360">
        <v>5</v>
      </c>
      <c r="F40360" t="s">
        <v>333</v>
      </c>
      <c r="G40360" t="s">
        <v>334</v>
      </c>
      <c r="H40360">
        <v>2026</v>
      </c>
    </row>
    <row r="40361" spans="1:8" x14ac:dyDescent="0.25">
      <c r="A40361" t="s">
        <v>222</v>
      </c>
      <c r="B40361" t="s">
        <v>17</v>
      </c>
      <c r="C40361">
        <v>4.9000000000000004</v>
      </c>
      <c r="D40361" t="s">
        <v>10</v>
      </c>
      <c r="E40361">
        <v>5</v>
      </c>
      <c r="F40361" t="s">
        <v>333</v>
      </c>
      <c r="G40361" t="s">
        <v>334</v>
      </c>
      <c r="H40361">
        <v>2026</v>
      </c>
    </row>
    <row r="40362" spans="1:8" x14ac:dyDescent="0.25">
      <c r="A40362" t="s">
        <v>232</v>
      </c>
      <c r="B40362" t="s">
        <v>17</v>
      </c>
      <c r="C40362">
        <v>5.6</v>
      </c>
      <c r="D40362" t="s">
        <v>10</v>
      </c>
      <c r="E40362">
        <v>5</v>
      </c>
      <c r="F40362" t="s">
        <v>333</v>
      </c>
      <c r="G40362" t="s">
        <v>334</v>
      </c>
      <c r="H40362">
        <v>2026</v>
      </c>
    </row>
    <row r="40363" spans="1:8" x14ac:dyDescent="0.25">
      <c r="A40363" t="s">
        <v>419</v>
      </c>
      <c r="B40363" t="s">
        <v>20</v>
      </c>
      <c r="C40363">
        <v>11.9</v>
      </c>
      <c r="D40363" t="s">
        <v>10</v>
      </c>
      <c r="E40363">
        <v>5</v>
      </c>
      <c r="F40363" t="s">
        <v>333</v>
      </c>
      <c r="G40363" t="s">
        <v>334</v>
      </c>
      <c r="H40363">
        <v>2026</v>
      </c>
    </row>
    <row r="40364" spans="1:8" x14ac:dyDescent="0.25">
      <c r="A40364" t="s">
        <v>22</v>
      </c>
      <c r="B40364" t="s">
        <v>20</v>
      </c>
      <c r="C40364">
        <v>9.3000000000000007</v>
      </c>
      <c r="D40364" t="s">
        <v>10</v>
      </c>
      <c r="E40364">
        <v>5</v>
      </c>
      <c r="F40364" t="s">
        <v>333</v>
      </c>
      <c r="G40364" t="s">
        <v>334</v>
      </c>
      <c r="H40364">
        <v>2026</v>
      </c>
    </row>
    <row r="40365" spans="1:8" x14ac:dyDescent="0.25">
      <c r="A40365" t="s">
        <v>476</v>
      </c>
      <c r="B40365" t="s">
        <v>20</v>
      </c>
      <c r="C40365">
        <v>1.8</v>
      </c>
      <c r="D40365" t="s">
        <v>10</v>
      </c>
      <c r="E40365">
        <v>5</v>
      </c>
      <c r="F40365" t="s">
        <v>333</v>
      </c>
      <c r="G40365" t="s">
        <v>334</v>
      </c>
      <c r="H40365">
        <v>2026</v>
      </c>
    </row>
    <row r="40366" spans="1:8" x14ac:dyDescent="0.25">
      <c r="A40366" t="s">
        <v>597</v>
      </c>
      <c r="B40366" t="s">
        <v>24</v>
      </c>
      <c r="C40366">
        <v>12.1</v>
      </c>
      <c r="D40366" t="s">
        <v>10</v>
      </c>
      <c r="E40366">
        <v>5</v>
      </c>
      <c r="F40366" t="s">
        <v>333</v>
      </c>
      <c r="G40366" t="s">
        <v>334</v>
      </c>
      <c r="H40366">
        <v>2026</v>
      </c>
    </row>
    <row r="40367" spans="1:8" x14ac:dyDescent="0.25">
      <c r="A40367" t="s">
        <v>454</v>
      </c>
      <c r="B40367" t="s">
        <v>24</v>
      </c>
      <c r="C40367">
        <v>12.7</v>
      </c>
      <c r="D40367" t="s">
        <v>25</v>
      </c>
      <c r="E40367">
        <v>5</v>
      </c>
      <c r="F40367" t="s">
        <v>333</v>
      </c>
      <c r="G40367" t="s">
        <v>334</v>
      </c>
      <c r="H40367">
        <v>2026</v>
      </c>
    </row>
    <row r="40368" spans="1:8" x14ac:dyDescent="0.25">
      <c r="A40368" t="s">
        <v>391</v>
      </c>
      <c r="B40368" t="s">
        <v>24</v>
      </c>
      <c r="C40368">
        <v>2.7</v>
      </c>
      <c r="D40368" t="s">
        <v>10</v>
      </c>
      <c r="E40368">
        <v>5</v>
      </c>
      <c r="F40368" t="s">
        <v>333</v>
      </c>
      <c r="G40368" t="s">
        <v>334</v>
      </c>
      <c r="H40368">
        <v>2026</v>
      </c>
    </row>
    <row r="40369" spans="1:8" x14ac:dyDescent="0.25">
      <c r="A40369" t="s">
        <v>531</v>
      </c>
      <c r="B40369" t="s">
        <v>29</v>
      </c>
      <c r="C40369">
        <v>2.96</v>
      </c>
      <c r="D40369" t="s">
        <v>10</v>
      </c>
      <c r="E40369">
        <v>5</v>
      </c>
      <c r="F40369" t="s">
        <v>333</v>
      </c>
      <c r="G40369" t="s">
        <v>334</v>
      </c>
      <c r="H40369">
        <v>2026</v>
      </c>
    </row>
    <row r="40370" spans="1:8" x14ac:dyDescent="0.25">
      <c r="A40370" t="s">
        <v>30</v>
      </c>
      <c r="B40370" t="s">
        <v>9</v>
      </c>
      <c r="C40370">
        <v>10.7</v>
      </c>
      <c r="D40370" t="s">
        <v>10</v>
      </c>
      <c r="E40370">
        <v>5</v>
      </c>
      <c r="F40370" t="s">
        <v>95</v>
      </c>
      <c r="G40370" t="s">
        <v>723</v>
      </c>
      <c r="H40370">
        <v>2026</v>
      </c>
    </row>
    <row r="40371" spans="1:8" x14ac:dyDescent="0.25">
      <c r="A40371" t="s">
        <v>404</v>
      </c>
      <c r="B40371" t="s">
        <v>14</v>
      </c>
      <c r="C40371">
        <v>0</v>
      </c>
      <c r="D40371" t="s">
        <v>10</v>
      </c>
      <c r="E40371">
        <v>5</v>
      </c>
      <c r="F40371" t="s">
        <v>95</v>
      </c>
      <c r="G40371" t="s">
        <v>723</v>
      </c>
      <c r="H40371">
        <v>2026</v>
      </c>
    </row>
    <row r="40372" spans="1:8" x14ac:dyDescent="0.25">
      <c r="A40372" t="s">
        <v>496</v>
      </c>
      <c r="B40372" t="s">
        <v>14</v>
      </c>
      <c r="C40372">
        <v>11.2</v>
      </c>
      <c r="D40372" t="s">
        <v>10</v>
      </c>
      <c r="E40372">
        <v>5</v>
      </c>
      <c r="F40372" t="s">
        <v>95</v>
      </c>
      <c r="G40372" t="s">
        <v>723</v>
      </c>
      <c r="H40372">
        <v>2026</v>
      </c>
    </row>
    <row r="40373" spans="1:8" x14ac:dyDescent="0.25">
      <c r="A40373" t="s">
        <v>232</v>
      </c>
      <c r="B40373" t="s">
        <v>17</v>
      </c>
      <c r="C40373">
        <v>5.6</v>
      </c>
      <c r="D40373" t="s">
        <v>10</v>
      </c>
      <c r="E40373">
        <v>5</v>
      </c>
      <c r="F40373" t="s">
        <v>95</v>
      </c>
      <c r="G40373" t="s">
        <v>723</v>
      </c>
      <c r="H40373">
        <v>2026</v>
      </c>
    </row>
    <row r="40374" spans="1:8" x14ac:dyDescent="0.25">
      <c r="A40374" t="s">
        <v>848</v>
      </c>
      <c r="B40374" t="s">
        <v>17</v>
      </c>
      <c r="C40374">
        <v>1.7</v>
      </c>
      <c r="D40374" t="s">
        <v>10</v>
      </c>
      <c r="E40374">
        <v>5</v>
      </c>
      <c r="F40374" t="s">
        <v>95</v>
      </c>
      <c r="G40374" t="s">
        <v>723</v>
      </c>
      <c r="H40374">
        <v>2026</v>
      </c>
    </row>
    <row r="40375" spans="1:8" x14ac:dyDescent="0.25">
      <c r="A40375" t="s">
        <v>241</v>
      </c>
      <c r="B40375" t="s">
        <v>20</v>
      </c>
      <c r="C40375">
        <v>6.4</v>
      </c>
      <c r="D40375" t="s">
        <v>10</v>
      </c>
      <c r="E40375">
        <v>5</v>
      </c>
      <c r="F40375" t="s">
        <v>95</v>
      </c>
      <c r="G40375" t="s">
        <v>723</v>
      </c>
      <c r="H40375">
        <v>2026</v>
      </c>
    </row>
    <row r="40376" spans="1:8" x14ac:dyDescent="0.25">
      <c r="A40376" t="s">
        <v>281</v>
      </c>
      <c r="B40376" t="s">
        <v>20</v>
      </c>
      <c r="C40376">
        <v>1.1000000000000001</v>
      </c>
      <c r="D40376" t="s">
        <v>10</v>
      </c>
      <c r="E40376">
        <v>5</v>
      </c>
      <c r="F40376" t="s">
        <v>95</v>
      </c>
      <c r="G40376" t="s">
        <v>723</v>
      </c>
      <c r="H40376">
        <v>2026</v>
      </c>
    </row>
    <row r="40377" spans="1:8" x14ac:dyDescent="0.25">
      <c r="A40377" t="s">
        <v>476</v>
      </c>
      <c r="B40377" t="s">
        <v>20</v>
      </c>
      <c r="C40377">
        <v>1.8</v>
      </c>
      <c r="D40377" t="s">
        <v>10</v>
      </c>
      <c r="E40377">
        <v>5</v>
      </c>
      <c r="F40377" t="s">
        <v>95</v>
      </c>
      <c r="G40377" t="s">
        <v>723</v>
      </c>
      <c r="H40377">
        <v>2026</v>
      </c>
    </row>
    <row r="40378" spans="1:8" x14ac:dyDescent="0.25">
      <c r="A40378" t="s">
        <v>597</v>
      </c>
      <c r="B40378" t="s">
        <v>24</v>
      </c>
      <c r="C40378">
        <v>12.1</v>
      </c>
      <c r="D40378" t="s">
        <v>25</v>
      </c>
      <c r="E40378">
        <v>5</v>
      </c>
      <c r="F40378" t="s">
        <v>95</v>
      </c>
      <c r="G40378" t="s">
        <v>723</v>
      </c>
      <c r="H40378">
        <v>2026</v>
      </c>
    </row>
    <row r="40379" spans="1:8" x14ac:dyDescent="0.25">
      <c r="A40379" t="s">
        <v>685</v>
      </c>
      <c r="B40379" t="s">
        <v>24</v>
      </c>
      <c r="C40379">
        <v>11.8</v>
      </c>
      <c r="D40379" t="s">
        <v>10</v>
      </c>
      <c r="E40379">
        <v>5</v>
      </c>
      <c r="F40379" t="s">
        <v>95</v>
      </c>
      <c r="G40379" t="s">
        <v>723</v>
      </c>
      <c r="H40379">
        <v>2026</v>
      </c>
    </row>
    <row r="40380" spans="1:8" x14ac:dyDescent="0.25">
      <c r="A40380" t="s">
        <v>454</v>
      </c>
      <c r="B40380" t="s">
        <v>24</v>
      </c>
      <c r="C40380">
        <v>12.7</v>
      </c>
      <c r="D40380" t="s">
        <v>10</v>
      </c>
      <c r="E40380">
        <v>5</v>
      </c>
      <c r="F40380" t="s">
        <v>95</v>
      </c>
      <c r="G40380" t="s">
        <v>723</v>
      </c>
      <c r="H40380">
        <v>2026</v>
      </c>
    </row>
    <row r="40381" spans="1:8" x14ac:dyDescent="0.25">
      <c r="A40381" t="s">
        <v>524</v>
      </c>
      <c r="B40381" t="s">
        <v>29</v>
      </c>
      <c r="C40381">
        <v>9.8699999999999992</v>
      </c>
      <c r="D40381" t="s">
        <v>10</v>
      </c>
      <c r="E40381">
        <v>5</v>
      </c>
      <c r="F40381" t="s">
        <v>95</v>
      </c>
      <c r="G40381" t="s">
        <v>723</v>
      </c>
      <c r="H40381">
        <v>2026</v>
      </c>
    </row>
    <row r="40382" spans="1:8" x14ac:dyDescent="0.25">
      <c r="A40382" t="s">
        <v>831</v>
      </c>
      <c r="B40382" t="s">
        <v>9</v>
      </c>
      <c r="C40382">
        <v>4.5</v>
      </c>
      <c r="D40382" t="s">
        <v>10</v>
      </c>
      <c r="E40382">
        <v>5</v>
      </c>
      <c r="F40382" t="s">
        <v>151</v>
      </c>
      <c r="G40382" t="s">
        <v>152</v>
      </c>
      <c r="H40382">
        <v>2026</v>
      </c>
    </row>
    <row r="40383" spans="1:8" x14ac:dyDescent="0.25">
      <c r="A40383" t="s">
        <v>316</v>
      </c>
      <c r="B40383" t="s">
        <v>14</v>
      </c>
      <c r="C40383">
        <v>0.2</v>
      </c>
      <c r="D40383" t="s">
        <v>10</v>
      </c>
      <c r="E40383">
        <v>5</v>
      </c>
      <c r="F40383" t="s">
        <v>151</v>
      </c>
      <c r="G40383" t="s">
        <v>152</v>
      </c>
      <c r="H40383">
        <v>2026</v>
      </c>
    </row>
    <row r="40384" spans="1:8" x14ac:dyDescent="0.25">
      <c r="A40384" t="s">
        <v>407</v>
      </c>
      <c r="B40384" t="s">
        <v>14</v>
      </c>
      <c r="C40384">
        <v>4.9000000000000004</v>
      </c>
      <c r="D40384" t="s">
        <v>10</v>
      </c>
      <c r="E40384">
        <v>5</v>
      </c>
      <c r="F40384" t="s">
        <v>151</v>
      </c>
      <c r="G40384" t="s">
        <v>152</v>
      </c>
      <c r="H40384">
        <v>2026</v>
      </c>
    </row>
    <row r="40385" spans="1:8" x14ac:dyDescent="0.25">
      <c r="A40385" t="s">
        <v>848</v>
      </c>
      <c r="B40385" t="s">
        <v>17</v>
      </c>
      <c r="C40385">
        <v>1.7</v>
      </c>
      <c r="D40385" t="s">
        <v>10</v>
      </c>
      <c r="E40385">
        <v>5</v>
      </c>
      <c r="F40385" t="s">
        <v>151</v>
      </c>
      <c r="G40385" t="s">
        <v>152</v>
      </c>
      <c r="H40385">
        <v>2026</v>
      </c>
    </row>
    <row r="40386" spans="1:8" x14ac:dyDescent="0.25">
      <c r="A40386" t="s">
        <v>846</v>
      </c>
      <c r="B40386" t="s">
        <v>17</v>
      </c>
      <c r="C40386">
        <v>4.5</v>
      </c>
      <c r="D40386" t="s">
        <v>10</v>
      </c>
      <c r="E40386">
        <v>5</v>
      </c>
      <c r="F40386" t="s">
        <v>151</v>
      </c>
      <c r="G40386" t="s">
        <v>152</v>
      </c>
      <c r="H40386">
        <v>2026</v>
      </c>
    </row>
    <row r="40387" spans="1:8" x14ac:dyDescent="0.25">
      <c r="A40387" t="s">
        <v>605</v>
      </c>
      <c r="B40387" t="s">
        <v>20</v>
      </c>
      <c r="C40387">
        <v>5.6</v>
      </c>
      <c r="D40387" t="s">
        <v>10</v>
      </c>
      <c r="E40387">
        <v>5</v>
      </c>
      <c r="F40387" t="s">
        <v>151</v>
      </c>
      <c r="G40387" t="s">
        <v>152</v>
      </c>
      <c r="H40387">
        <v>2026</v>
      </c>
    </row>
    <row r="40388" spans="1:8" x14ac:dyDescent="0.25">
      <c r="A40388" t="s">
        <v>476</v>
      </c>
      <c r="B40388" t="s">
        <v>20</v>
      </c>
      <c r="C40388">
        <v>1.8</v>
      </c>
      <c r="D40388" t="s">
        <v>10</v>
      </c>
      <c r="E40388">
        <v>5</v>
      </c>
      <c r="F40388" t="s">
        <v>151</v>
      </c>
      <c r="G40388" t="s">
        <v>152</v>
      </c>
      <c r="H40388">
        <v>2026</v>
      </c>
    </row>
    <row r="40389" spans="1:8" x14ac:dyDescent="0.25">
      <c r="A40389" t="s">
        <v>22</v>
      </c>
      <c r="B40389" t="s">
        <v>20</v>
      </c>
      <c r="C40389">
        <v>9.3000000000000007</v>
      </c>
      <c r="D40389" t="s">
        <v>25</v>
      </c>
      <c r="E40389">
        <v>5</v>
      </c>
      <c r="F40389" t="s">
        <v>151</v>
      </c>
      <c r="G40389" t="s">
        <v>152</v>
      </c>
      <c r="H40389">
        <v>2026</v>
      </c>
    </row>
    <row r="40390" spans="1:8" x14ac:dyDescent="0.25">
      <c r="A40390" t="s">
        <v>460</v>
      </c>
      <c r="B40390" t="s">
        <v>24</v>
      </c>
      <c r="C40390">
        <v>-0.5</v>
      </c>
      <c r="D40390" t="s">
        <v>10</v>
      </c>
      <c r="E40390">
        <v>5</v>
      </c>
      <c r="F40390" t="s">
        <v>151</v>
      </c>
      <c r="G40390" t="s">
        <v>152</v>
      </c>
      <c r="H40390">
        <v>2026</v>
      </c>
    </row>
    <row r="40391" spans="1:8" x14ac:dyDescent="0.25">
      <c r="A40391" t="s">
        <v>454</v>
      </c>
      <c r="B40391" t="s">
        <v>24</v>
      </c>
      <c r="C40391">
        <v>12.7</v>
      </c>
      <c r="D40391" t="s">
        <v>10</v>
      </c>
      <c r="E40391">
        <v>5</v>
      </c>
      <c r="F40391" t="s">
        <v>151</v>
      </c>
      <c r="G40391" t="s">
        <v>152</v>
      </c>
      <c r="H40391">
        <v>2026</v>
      </c>
    </row>
    <row r="40392" spans="1:8" x14ac:dyDescent="0.25">
      <c r="A40392" t="s">
        <v>389</v>
      </c>
      <c r="B40392" t="s">
        <v>24</v>
      </c>
      <c r="C40392">
        <v>1.5</v>
      </c>
      <c r="D40392" t="s">
        <v>10</v>
      </c>
      <c r="E40392">
        <v>5</v>
      </c>
      <c r="F40392" t="s">
        <v>151</v>
      </c>
      <c r="G40392" t="s">
        <v>152</v>
      </c>
      <c r="H40392">
        <v>2026</v>
      </c>
    </row>
    <row r="40393" spans="1:8" x14ac:dyDescent="0.25">
      <c r="A40393" t="s">
        <v>531</v>
      </c>
      <c r="B40393" t="s">
        <v>29</v>
      </c>
      <c r="C40393">
        <v>2.96</v>
      </c>
      <c r="D40393" t="s">
        <v>10</v>
      </c>
      <c r="E40393">
        <v>5</v>
      </c>
      <c r="F40393" t="s">
        <v>151</v>
      </c>
      <c r="G40393" t="s">
        <v>152</v>
      </c>
      <c r="H40393">
        <v>2026</v>
      </c>
    </row>
    <row r="40394" spans="1:8" x14ac:dyDescent="0.25">
      <c r="A40394" t="s">
        <v>173</v>
      </c>
      <c r="B40394" t="s">
        <v>9</v>
      </c>
      <c r="C40394">
        <v>6.8</v>
      </c>
      <c r="D40394" t="s">
        <v>10</v>
      </c>
      <c r="E40394">
        <v>5</v>
      </c>
      <c r="F40394" t="s">
        <v>783</v>
      </c>
      <c r="G40394" t="s">
        <v>382</v>
      </c>
      <c r="H40394">
        <v>2026</v>
      </c>
    </row>
    <row r="40395" spans="1:8" x14ac:dyDescent="0.25">
      <c r="A40395" t="s">
        <v>496</v>
      </c>
      <c r="B40395" t="s">
        <v>14</v>
      </c>
      <c r="C40395">
        <v>11.2</v>
      </c>
      <c r="D40395" t="s">
        <v>10</v>
      </c>
      <c r="E40395">
        <v>5</v>
      </c>
      <c r="F40395" t="s">
        <v>783</v>
      </c>
      <c r="G40395" t="s">
        <v>382</v>
      </c>
      <c r="H40395">
        <v>2026</v>
      </c>
    </row>
    <row r="40396" spans="1:8" x14ac:dyDescent="0.25">
      <c r="A40396" t="s">
        <v>404</v>
      </c>
      <c r="B40396" t="s">
        <v>14</v>
      </c>
      <c r="C40396">
        <v>0</v>
      </c>
      <c r="D40396" t="s">
        <v>10</v>
      </c>
      <c r="E40396">
        <v>5</v>
      </c>
      <c r="F40396" t="s">
        <v>783</v>
      </c>
      <c r="G40396" t="s">
        <v>382</v>
      </c>
      <c r="H40396">
        <v>2026</v>
      </c>
    </row>
    <row r="40397" spans="1:8" x14ac:dyDescent="0.25">
      <c r="A40397" t="s">
        <v>395</v>
      </c>
      <c r="B40397" t="s">
        <v>17</v>
      </c>
      <c r="C40397">
        <v>3.6</v>
      </c>
      <c r="D40397" t="s">
        <v>10</v>
      </c>
      <c r="E40397">
        <v>5</v>
      </c>
      <c r="F40397" t="s">
        <v>783</v>
      </c>
      <c r="G40397" t="s">
        <v>382</v>
      </c>
      <c r="H40397">
        <v>2026</v>
      </c>
    </row>
    <row r="40398" spans="1:8" x14ac:dyDescent="0.25">
      <c r="A40398" t="s">
        <v>846</v>
      </c>
      <c r="B40398" t="s">
        <v>17</v>
      </c>
      <c r="C40398">
        <v>4.5</v>
      </c>
      <c r="D40398" t="s">
        <v>10</v>
      </c>
      <c r="E40398">
        <v>5</v>
      </c>
      <c r="F40398" t="s">
        <v>783</v>
      </c>
      <c r="G40398" t="s">
        <v>382</v>
      </c>
      <c r="H40398">
        <v>2026</v>
      </c>
    </row>
    <row r="40399" spans="1:8" x14ac:dyDescent="0.25">
      <c r="A40399" t="s">
        <v>241</v>
      </c>
      <c r="B40399" t="s">
        <v>20</v>
      </c>
      <c r="C40399">
        <v>6.4</v>
      </c>
      <c r="D40399" t="s">
        <v>10</v>
      </c>
      <c r="E40399">
        <v>5</v>
      </c>
      <c r="F40399" t="s">
        <v>783</v>
      </c>
      <c r="G40399" t="s">
        <v>382</v>
      </c>
      <c r="H40399">
        <v>2026</v>
      </c>
    </row>
    <row r="40400" spans="1:8" x14ac:dyDescent="0.25">
      <c r="A40400" t="s">
        <v>281</v>
      </c>
      <c r="B40400" t="s">
        <v>20</v>
      </c>
      <c r="C40400">
        <v>1.1000000000000001</v>
      </c>
      <c r="D40400" t="s">
        <v>10</v>
      </c>
      <c r="E40400">
        <v>5</v>
      </c>
      <c r="F40400" t="s">
        <v>783</v>
      </c>
      <c r="G40400" t="s">
        <v>382</v>
      </c>
      <c r="H40400">
        <v>2026</v>
      </c>
    </row>
    <row r="40401" spans="1:8" x14ac:dyDescent="0.25">
      <c r="A40401" t="s">
        <v>476</v>
      </c>
      <c r="B40401" t="s">
        <v>20</v>
      </c>
      <c r="C40401">
        <v>1.8</v>
      </c>
      <c r="D40401" t="s">
        <v>10</v>
      </c>
      <c r="E40401">
        <v>5</v>
      </c>
      <c r="F40401" t="s">
        <v>783</v>
      </c>
      <c r="G40401" t="s">
        <v>382</v>
      </c>
      <c r="H40401">
        <v>2026</v>
      </c>
    </row>
    <row r="40402" spans="1:8" x14ac:dyDescent="0.25">
      <c r="A40402" t="s">
        <v>597</v>
      </c>
      <c r="B40402" t="s">
        <v>24</v>
      </c>
      <c r="C40402">
        <v>12.1</v>
      </c>
      <c r="D40402" t="s">
        <v>25</v>
      </c>
      <c r="E40402">
        <v>5</v>
      </c>
      <c r="F40402" t="s">
        <v>783</v>
      </c>
      <c r="G40402" t="s">
        <v>382</v>
      </c>
      <c r="H40402">
        <v>2026</v>
      </c>
    </row>
    <row r="40403" spans="1:8" x14ac:dyDescent="0.25">
      <c r="A40403" t="s">
        <v>454</v>
      </c>
      <c r="B40403" t="s">
        <v>24</v>
      </c>
      <c r="C40403">
        <v>12.7</v>
      </c>
      <c r="D40403" t="s">
        <v>10</v>
      </c>
      <c r="E40403">
        <v>5</v>
      </c>
      <c r="F40403" t="s">
        <v>783</v>
      </c>
      <c r="G40403" t="s">
        <v>382</v>
      </c>
      <c r="H40403">
        <v>2026</v>
      </c>
    </row>
    <row r="40404" spans="1:8" x14ac:dyDescent="0.25">
      <c r="A40404" t="s">
        <v>43</v>
      </c>
      <c r="B40404" t="s">
        <v>24</v>
      </c>
      <c r="C40404">
        <v>8.1999999999999993</v>
      </c>
      <c r="D40404" t="s">
        <v>10</v>
      </c>
      <c r="E40404">
        <v>5</v>
      </c>
      <c r="F40404" t="s">
        <v>783</v>
      </c>
      <c r="G40404" t="s">
        <v>382</v>
      </c>
      <c r="H40404">
        <v>2026</v>
      </c>
    </row>
    <row r="40405" spans="1:8" x14ac:dyDescent="0.25">
      <c r="A40405" t="s">
        <v>531</v>
      </c>
      <c r="B40405" t="s">
        <v>29</v>
      </c>
      <c r="C40405">
        <v>2.96</v>
      </c>
      <c r="D40405" t="s">
        <v>10</v>
      </c>
      <c r="E40405">
        <v>5</v>
      </c>
      <c r="F40405" t="s">
        <v>783</v>
      </c>
      <c r="G40405" t="s">
        <v>382</v>
      </c>
      <c r="H40405">
        <v>2026</v>
      </c>
    </row>
    <row r="40406" spans="1:8" x14ac:dyDescent="0.25">
      <c r="A40406" t="s">
        <v>173</v>
      </c>
      <c r="B40406" t="s">
        <v>9</v>
      </c>
      <c r="C40406">
        <v>6.8</v>
      </c>
      <c r="D40406" t="s">
        <v>10</v>
      </c>
      <c r="E40406">
        <v>5</v>
      </c>
      <c r="F40406" t="s">
        <v>355</v>
      </c>
      <c r="G40406" t="s">
        <v>356</v>
      </c>
      <c r="H40406">
        <v>2026</v>
      </c>
    </row>
    <row r="40407" spans="1:8" x14ac:dyDescent="0.25">
      <c r="A40407" t="s">
        <v>362</v>
      </c>
      <c r="B40407" t="s">
        <v>14</v>
      </c>
      <c r="C40407">
        <v>5</v>
      </c>
      <c r="D40407" t="s">
        <v>10</v>
      </c>
      <c r="E40407">
        <v>5</v>
      </c>
      <c r="F40407" t="s">
        <v>355</v>
      </c>
      <c r="G40407" t="s">
        <v>356</v>
      </c>
      <c r="H40407">
        <v>2026</v>
      </c>
    </row>
    <row r="40408" spans="1:8" x14ac:dyDescent="0.25">
      <c r="A40408" t="s">
        <v>496</v>
      </c>
      <c r="B40408" t="s">
        <v>14</v>
      </c>
      <c r="C40408">
        <v>11.2</v>
      </c>
      <c r="D40408" t="s">
        <v>10</v>
      </c>
      <c r="E40408">
        <v>5</v>
      </c>
      <c r="F40408" t="s">
        <v>355</v>
      </c>
      <c r="G40408" t="s">
        <v>356</v>
      </c>
      <c r="H40408">
        <v>2026</v>
      </c>
    </row>
    <row r="40409" spans="1:8" x14ac:dyDescent="0.25">
      <c r="A40409" t="s">
        <v>232</v>
      </c>
      <c r="B40409" t="s">
        <v>17</v>
      </c>
      <c r="C40409">
        <v>5.6</v>
      </c>
      <c r="D40409" t="s">
        <v>10</v>
      </c>
      <c r="E40409">
        <v>5</v>
      </c>
      <c r="F40409" t="s">
        <v>355</v>
      </c>
      <c r="G40409" t="s">
        <v>356</v>
      </c>
      <c r="H40409">
        <v>2026</v>
      </c>
    </row>
    <row r="40410" spans="1:8" x14ac:dyDescent="0.25">
      <c r="A40410" t="s">
        <v>458</v>
      </c>
      <c r="B40410" t="s">
        <v>17</v>
      </c>
      <c r="C40410">
        <v>1.7</v>
      </c>
      <c r="D40410" t="s">
        <v>10</v>
      </c>
      <c r="E40410">
        <v>5</v>
      </c>
      <c r="F40410" t="s">
        <v>355</v>
      </c>
      <c r="G40410" t="s">
        <v>356</v>
      </c>
      <c r="H40410">
        <v>2026</v>
      </c>
    </row>
    <row r="40411" spans="1:8" x14ac:dyDescent="0.25">
      <c r="A40411" t="s">
        <v>393</v>
      </c>
      <c r="B40411" t="s">
        <v>20</v>
      </c>
      <c r="C40411">
        <v>13</v>
      </c>
      <c r="D40411" t="s">
        <v>10</v>
      </c>
      <c r="E40411">
        <v>5</v>
      </c>
      <c r="F40411" t="s">
        <v>355</v>
      </c>
      <c r="G40411" t="s">
        <v>356</v>
      </c>
      <c r="H40411">
        <v>2026</v>
      </c>
    </row>
    <row r="40412" spans="1:8" x14ac:dyDescent="0.25">
      <c r="A40412" t="s">
        <v>476</v>
      </c>
      <c r="B40412" t="s">
        <v>20</v>
      </c>
      <c r="C40412">
        <v>1.8</v>
      </c>
      <c r="D40412" t="s">
        <v>10</v>
      </c>
      <c r="E40412">
        <v>5</v>
      </c>
      <c r="F40412" t="s">
        <v>355</v>
      </c>
      <c r="G40412" t="s">
        <v>356</v>
      </c>
      <c r="H40412">
        <v>2026</v>
      </c>
    </row>
    <row r="40413" spans="1:8" x14ac:dyDescent="0.25">
      <c r="A40413" t="s">
        <v>269</v>
      </c>
      <c r="B40413" t="s">
        <v>20</v>
      </c>
      <c r="C40413">
        <v>1.3</v>
      </c>
      <c r="D40413" t="s">
        <v>10</v>
      </c>
      <c r="E40413">
        <v>5</v>
      </c>
      <c r="F40413" t="s">
        <v>355</v>
      </c>
      <c r="G40413" t="s">
        <v>356</v>
      </c>
      <c r="H40413">
        <v>2026</v>
      </c>
    </row>
    <row r="40414" spans="1:8" x14ac:dyDescent="0.25">
      <c r="A40414" t="s">
        <v>840</v>
      </c>
      <c r="B40414" t="s">
        <v>20</v>
      </c>
      <c r="C40414">
        <v>0.5</v>
      </c>
      <c r="D40414" t="s">
        <v>10</v>
      </c>
      <c r="E40414">
        <v>5</v>
      </c>
      <c r="F40414" t="s">
        <v>355</v>
      </c>
      <c r="G40414" t="s">
        <v>356</v>
      </c>
      <c r="H40414">
        <v>2026</v>
      </c>
    </row>
    <row r="40415" spans="1:8" x14ac:dyDescent="0.25">
      <c r="A40415" t="s">
        <v>597</v>
      </c>
      <c r="B40415" t="s">
        <v>24</v>
      </c>
      <c r="C40415">
        <v>12.1</v>
      </c>
      <c r="D40415" t="s">
        <v>10</v>
      </c>
      <c r="E40415">
        <v>5</v>
      </c>
      <c r="F40415" t="s">
        <v>355</v>
      </c>
      <c r="G40415" t="s">
        <v>356</v>
      </c>
      <c r="H40415">
        <v>2026</v>
      </c>
    </row>
    <row r="40416" spans="1:8" x14ac:dyDescent="0.25">
      <c r="A40416" t="s">
        <v>125</v>
      </c>
      <c r="B40416" t="s">
        <v>24</v>
      </c>
      <c r="C40416">
        <v>9.8000000000000007</v>
      </c>
      <c r="D40416" t="s">
        <v>25</v>
      </c>
      <c r="E40416">
        <v>5</v>
      </c>
      <c r="F40416" t="s">
        <v>355</v>
      </c>
      <c r="G40416" t="s">
        <v>356</v>
      </c>
      <c r="H40416">
        <v>2026</v>
      </c>
    </row>
    <row r="40417" spans="1:8" x14ac:dyDescent="0.25">
      <c r="A40417" t="s">
        <v>500</v>
      </c>
      <c r="B40417" t="s">
        <v>29</v>
      </c>
      <c r="C40417">
        <v>8.7899999999999991</v>
      </c>
      <c r="D40417" t="s">
        <v>10</v>
      </c>
      <c r="E40417">
        <v>5</v>
      </c>
      <c r="F40417" t="s">
        <v>355</v>
      </c>
      <c r="G40417" t="s">
        <v>356</v>
      </c>
      <c r="H40417">
        <v>2026</v>
      </c>
    </row>
    <row r="40418" spans="1:8" x14ac:dyDescent="0.25">
      <c r="A40418" t="s">
        <v>30</v>
      </c>
      <c r="B40418" t="s">
        <v>9</v>
      </c>
      <c r="C40418">
        <v>10.7</v>
      </c>
      <c r="D40418" t="s">
        <v>10</v>
      </c>
      <c r="E40418">
        <v>5</v>
      </c>
      <c r="F40418" t="s">
        <v>155</v>
      </c>
      <c r="G40418" t="s">
        <v>156</v>
      </c>
      <c r="H40418">
        <v>2026</v>
      </c>
    </row>
    <row r="40419" spans="1:8" x14ac:dyDescent="0.25">
      <c r="A40419" t="s">
        <v>614</v>
      </c>
      <c r="B40419" t="s">
        <v>14</v>
      </c>
      <c r="C40419">
        <v>7.4</v>
      </c>
      <c r="D40419" t="s">
        <v>10</v>
      </c>
      <c r="E40419">
        <v>5</v>
      </c>
      <c r="F40419" t="s">
        <v>155</v>
      </c>
      <c r="G40419" t="s">
        <v>156</v>
      </c>
      <c r="H40419">
        <v>2026</v>
      </c>
    </row>
    <row r="40420" spans="1:8" x14ac:dyDescent="0.25">
      <c r="A40420" t="s">
        <v>496</v>
      </c>
      <c r="B40420" t="s">
        <v>14</v>
      </c>
      <c r="C40420">
        <v>11.2</v>
      </c>
      <c r="D40420" t="s">
        <v>10</v>
      </c>
      <c r="E40420">
        <v>5</v>
      </c>
      <c r="F40420" t="s">
        <v>155</v>
      </c>
      <c r="G40420" t="s">
        <v>156</v>
      </c>
      <c r="H40420">
        <v>2026</v>
      </c>
    </row>
    <row r="40421" spans="1:8" x14ac:dyDescent="0.25">
      <c r="A40421" t="s">
        <v>421</v>
      </c>
      <c r="B40421" t="s">
        <v>17</v>
      </c>
      <c r="C40421">
        <v>6.2</v>
      </c>
      <c r="D40421" t="s">
        <v>10</v>
      </c>
      <c r="E40421">
        <v>5</v>
      </c>
      <c r="F40421" t="s">
        <v>155</v>
      </c>
      <c r="G40421" t="s">
        <v>156</v>
      </c>
      <c r="H40421">
        <v>2026</v>
      </c>
    </row>
    <row r="40422" spans="1:8" x14ac:dyDescent="0.25">
      <c r="A40422" t="s">
        <v>232</v>
      </c>
      <c r="B40422" t="s">
        <v>17</v>
      </c>
      <c r="C40422">
        <v>5.6</v>
      </c>
      <c r="D40422" t="s">
        <v>10</v>
      </c>
      <c r="E40422">
        <v>5</v>
      </c>
      <c r="F40422" t="s">
        <v>155</v>
      </c>
      <c r="G40422" t="s">
        <v>156</v>
      </c>
      <c r="H40422">
        <v>2026</v>
      </c>
    </row>
    <row r="40423" spans="1:8" x14ac:dyDescent="0.25">
      <c r="A40423" t="s">
        <v>281</v>
      </c>
      <c r="B40423" t="s">
        <v>20</v>
      </c>
      <c r="C40423">
        <v>1.1000000000000001</v>
      </c>
      <c r="D40423" t="s">
        <v>10</v>
      </c>
      <c r="E40423">
        <v>5</v>
      </c>
      <c r="F40423" t="s">
        <v>155</v>
      </c>
      <c r="G40423" t="s">
        <v>156</v>
      </c>
      <c r="H40423">
        <v>2026</v>
      </c>
    </row>
    <row r="40424" spans="1:8" x14ac:dyDescent="0.25">
      <c r="A40424" t="s">
        <v>393</v>
      </c>
      <c r="B40424" t="s">
        <v>20</v>
      </c>
      <c r="C40424">
        <v>13</v>
      </c>
      <c r="D40424" t="s">
        <v>10</v>
      </c>
      <c r="E40424">
        <v>5</v>
      </c>
      <c r="F40424" t="s">
        <v>155</v>
      </c>
      <c r="G40424" t="s">
        <v>156</v>
      </c>
      <c r="H40424">
        <v>2026</v>
      </c>
    </row>
    <row r="40425" spans="1:8" x14ac:dyDescent="0.25">
      <c r="A40425" t="s">
        <v>476</v>
      </c>
      <c r="B40425" t="s">
        <v>20</v>
      </c>
      <c r="C40425">
        <v>1.8</v>
      </c>
      <c r="D40425" t="s">
        <v>10</v>
      </c>
      <c r="E40425">
        <v>5</v>
      </c>
      <c r="F40425" t="s">
        <v>155</v>
      </c>
      <c r="G40425" t="s">
        <v>156</v>
      </c>
      <c r="H40425">
        <v>2026</v>
      </c>
    </row>
    <row r="40426" spans="1:8" x14ac:dyDescent="0.25">
      <c r="A40426" t="s">
        <v>125</v>
      </c>
      <c r="B40426" t="s">
        <v>24</v>
      </c>
      <c r="C40426">
        <v>9.8000000000000007</v>
      </c>
      <c r="D40426" t="s">
        <v>10</v>
      </c>
      <c r="E40426">
        <v>5</v>
      </c>
      <c r="F40426" t="s">
        <v>155</v>
      </c>
      <c r="G40426" t="s">
        <v>156</v>
      </c>
      <c r="H40426">
        <v>2026</v>
      </c>
    </row>
    <row r="40427" spans="1:8" x14ac:dyDescent="0.25">
      <c r="A40427" t="s">
        <v>597</v>
      </c>
      <c r="B40427" t="s">
        <v>24</v>
      </c>
      <c r="C40427">
        <v>12.1</v>
      </c>
      <c r="D40427" t="s">
        <v>25</v>
      </c>
      <c r="E40427">
        <v>5</v>
      </c>
      <c r="F40427" t="s">
        <v>155</v>
      </c>
      <c r="G40427" t="s">
        <v>156</v>
      </c>
      <c r="H40427">
        <v>2026</v>
      </c>
    </row>
    <row r="40428" spans="1:8" x14ac:dyDescent="0.25">
      <c r="A40428" t="s">
        <v>43</v>
      </c>
      <c r="B40428" t="s">
        <v>24</v>
      </c>
      <c r="C40428">
        <v>8.1999999999999993</v>
      </c>
      <c r="D40428" t="s">
        <v>10</v>
      </c>
      <c r="E40428">
        <v>5</v>
      </c>
      <c r="F40428" t="s">
        <v>155</v>
      </c>
      <c r="G40428" t="s">
        <v>156</v>
      </c>
      <c r="H40428">
        <v>2026</v>
      </c>
    </row>
    <row r="40429" spans="1:8" x14ac:dyDescent="0.25">
      <c r="A40429" t="s">
        <v>524</v>
      </c>
      <c r="B40429" t="s">
        <v>29</v>
      </c>
      <c r="C40429">
        <v>9.8699999999999992</v>
      </c>
      <c r="D40429" t="s">
        <v>10</v>
      </c>
      <c r="E40429">
        <v>5</v>
      </c>
      <c r="F40429" t="s">
        <v>155</v>
      </c>
      <c r="G40429" t="s">
        <v>156</v>
      </c>
      <c r="H40429">
        <v>2026</v>
      </c>
    </row>
    <row r="40430" spans="1:8" x14ac:dyDescent="0.25">
      <c r="A40430" t="s">
        <v>30</v>
      </c>
      <c r="B40430" t="s">
        <v>9</v>
      </c>
      <c r="C40430">
        <v>10.7</v>
      </c>
      <c r="D40430" t="s">
        <v>10</v>
      </c>
      <c r="E40430">
        <v>5</v>
      </c>
      <c r="F40430" t="s">
        <v>773</v>
      </c>
      <c r="G40430" t="s">
        <v>328</v>
      </c>
      <c r="H40430">
        <v>2026</v>
      </c>
    </row>
    <row r="40431" spans="1:8" x14ac:dyDescent="0.25">
      <c r="A40431" t="s">
        <v>362</v>
      </c>
      <c r="B40431" t="s">
        <v>14</v>
      </c>
      <c r="C40431">
        <v>5</v>
      </c>
      <c r="D40431" t="s">
        <v>10</v>
      </c>
      <c r="E40431">
        <v>5</v>
      </c>
      <c r="F40431" t="s">
        <v>773</v>
      </c>
      <c r="G40431" t="s">
        <v>328</v>
      </c>
      <c r="H40431">
        <v>2026</v>
      </c>
    </row>
    <row r="40432" spans="1:8" x14ac:dyDescent="0.25">
      <c r="A40432" t="s">
        <v>279</v>
      </c>
      <c r="B40432" t="s">
        <v>14</v>
      </c>
      <c r="C40432">
        <v>1.5</v>
      </c>
      <c r="D40432" t="s">
        <v>10</v>
      </c>
      <c r="E40432">
        <v>5</v>
      </c>
      <c r="F40432" t="s">
        <v>773</v>
      </c>
      <c r="G40432" t="s">
        <v>328</v>
      </c>
      <c r="H40432">
        <v>2026</v>
      </c>
    </row>
    <row r="40433" spans="1:8" x14ac:dyDescent="0.25">
      <c r="A40433" t="s">
        <v>848</v>
      </c>
      <c r="B40433" t="s">
        <v>17</v>
      </c>
      <c r="C40433">
        <v>1.7</v>
      </c>
      <c r="D40433" t="s">
        <v>10</v>
      </c>
      <c r="E40433">
        <v>5</v>
      </c>
      <c r="F40433" t="s">
        <v>773</v>
      </c>
      <c r="G40433" t="s">
        <v>328</v>
      </c>
      <c r="H40433">
        <v>2026</v>
      </c>
    </row>
    <row r="40434" spans="1:8" x14ac:dyDescent="0.25">
      <c r="A40434" t="s">
        <v>846</v>
      </c>
      <c r="B40434" t="s">
        <v>17</v>
      </c>
      <c r="C40434">
        <v>4.5</v>
      </c>
      <c r="D40434" t="s">
        <v>10</v>
      </c>
      <c r="E40434">
        <v>5</v>
      </c>
      <c r="F40434" t="s">
        <v>773</v>
      </c>
      <c r="G40434" t="s">
        <v>328</v>
      </c>
      <c r="H40434">
        <v>2026</v>
      </c>
    </row>
    <row r="40435" spans="1:8" x14ac:dyDescent="0.25">
      <c r="A40435" t="s">
        <v>476</v>
      </c>
      <c r="B40435" t="s">
        <v>20</v>
      </c>
      <c r="C40435">
        <v>1.8</v>
      </c>
      <c r="D40435" t="s">
        <v>10</v>
      </c>
      <c r="E40435">
        <v>5</v>
      </c>
      <c r="F40435" t="s">
        <v>773</v>
      </c>
      <c r="G40435" t="s">
        <v>328</v>
      </c>
      <c r="H40435">
        <v>2026</v>
      </c>
    </row>
    <row r="40436" spans="1:8" x14ac:dyDescent="0.25">
      <c r="A40436" t="s">
        <v>22</v>
      </c>
      <c r="B40436" t="s">
        <v>20</v>
      </c>
      <c r="C40436">
        <v>9.3000000000000007</v>
      </c>
      <c r="D40436" t="s">
        <v>10</v>
      </c>
      <c r="E40436">
        <v>5</v>
      </c>
      <c r="F40436" t="s">
        <v>773</v>
      </c>
      <c r="G40436" t="s">
        <v>328</v>
      </c>
      <c r="H40436">
        <v>2026</v>
      </c>
    </row>
    <row r="40437" spans="1:8" x14ac:dyDescent="0.25">
      <c r="A40437" t="s">
        <v>746</v>
      </c>
      <c r="B40437" t="s">
        <v>20</v>
      </c>
      <c r="C40437">
        <v>3.5</v>
      </c>
      <c r="D40437" t="s">
        <v>10</v>
      </c>
      <c r="E40437">
        <v>5</v>
      </c>
      <c r="F40437" t="s">
        <v>773</v>
      </c>
      <c r="G40437" t="s">
        <v>328</v>
      </c>
      <c r="H40437">
        <v>2026</v>
      </c>
    </row>
    <row r="40438" spans="1:8" x14ac:dyDescent="0.25">
      <c r="A40438" t="s">
        <v>120</v>
      </c>
      <c r="B40438" t="s">
        <v>24</v>
      </c>
      <c r="C40438">
        <v>19.399999999999999</v>
      </c>
      <c r="D40438" t="s">
        <v>10</v>
      </c>
      <c r="E40438">
        <v>5</v>
      </c>
      <c r="F40438" t="s">
        <v>773</v>
      </c>
      <c r="G40438" t="s">
        <v>328</v>
      </c>
      <c r="H40438">
        <v>2026</v>
      </c>
    </row>
    <row r="40439" spans="1:8" x14ac:dyDescent="0.25">
      <c r="A40439" t="s">
        <v>454</v>
      </c>
      <c r="B40439" t="s">
        <v>24</v>
      </c>
      <c r="C40439">
        <v>12.7</v>
      </c>
      <c r="D40439" t="s">
        <v>25</v>
      </c>
      <c r="E40439">
        <v>5</v>
      </c>
      <c r="F40439" t="s">
        <v>773</v>
      </c>
      <c r="G40439" t="s">
        <v>328</v>
      </c>
      <c r="H40439">
        <v>2026</v>
      </c>
    </row>
    <row r="40440" spans="1:8" x14ac:dyDescent="0.25">
      <c r="A40440" t="s">
        <v>597</v>
      </c>
      <c r="B40440" t="s">
        <v>24</v>
      </c>
      <c r="C40440">
        <v>12.1</v>
      </c>
      <c r="D40440" t="s">
        <v>10</v>
      </c>
      <c r="E40440">
        <v>5</v>
      </c>
      <c r="F40440" t="s">
        <v>773</v>
      </c>
      <c r="G40440" t="s">
        <v>328</v>
      </c>
      <c r="H40440">
        <v>2026</v>
      </c>
    </row>
    <row r="40441" spans="1:8" x14ac:dyDescent="0.25">
      <c r="A40441" t="s">
        <v>524</v>
      </c>
      <c r="B40441" t="s">
        <v>29</v>
      </c>
      <c r="C40441">
        <v>9.8699999999999992</v>
      </c>
      <c r="D40441" t="s">
        <v>10</v>
      </c>
      <c r="E40441">
        <v>5</v>
      </c>
      <c r="F40441" t="s">
        <v>773</v>
      </c>
      <c r="G40441" t="s">
        <v>328</v>
      </c>
      <c r="H40441">
        <v>2026</v>
      </c>
    </row>
    <row r="40442" spans="1:8" x14ac:dyDescent="0.25">
      <c r="A40442" t="s">
        <v>173</v>
      </c>
      <c r="B40442" t="s">
        <v>9</v>
      </c>
      <c r="C40442">
        <v>6.8</v>
      </c>
      <c r="D40442" t="s">
        <v>10</v>
      </c>
      <c r="E40442">
        <v>5</v>
      </c>
      <c r="F40442" t="s">
        <v>115</v>
      </c>
      <c r="G40442" t="s">
        <v>116</v>
      </c>
      <c r="H40442">
        <v>2026</v>
      </c>
    </row>
    <row r="40443" spans="1:8" x14ac:dyDescent="0.25">
      <c r="A40443" t="s">
        <v>404</v>
      </c>
      <c r="B40443" t="s">
        <v>14</v>
      </c>
      <c r="C40443">
        <v>0</v>
      </c>
      <c r="D40443" t="s">
        <v>10</v>
      </c>
      <c r="E40443">
        <v>5</v>
      </c>
      <c r="F40443" t="s">
        <v>115</v>
      </c>
      <c r="G40443" t="s">
        <v>116</v>
      </c>
      <c r="H40443">
        <v>2026</v>
      </c>
    </row>
    <row r="40444" spans="1:8" x14ac:dyDescent="0.25">
      <c r="A40444" t="s">
        <v>362</v>
      </c>
      <c r="B40444" t="s">
        <v>14</v>
      </c>
      <c r="C40444">
        <v>5</v>
      </c>
      <c r="D40444" t="s">
        <v>10</v>
      </c>
      <c r="E40444">
        <v>5</v>
      </c>
      <c r="F40444" t="s">
        <v>115</v>
      </c>
      <c r="G40444" t="s">
        <v>116</v>
      </c>
      <c r="H40444">
        <v>2026</v>
      </c>
    </row>
    <row r="40445" spans="1:8" x14ac:dyDescent="0.25">
      <c r="A40445" t="s">
        <v>648</v>
      </c>
      <c r="B40445" t="s">
        <v>17</v>
      </c>
      <c r="C40445">
        <v>2.7</v>
      </c>
      <c r="D40445" t="s">
        <v>10</v>
      </c>
      <c r="E40445">
        <v>5</v>
      </c>
      <c r="F40445" t="s">
        <v>115</v>
      </c>
      <c r="G40445" t="s">
        <v>116</v>
      </c>
      <c r="H40445">
        <v>2026</v>
      </c>
    </row>
    <row r="40446" spans="1:8" x14ac:dyDescent="0.25">
      <c r="A40446" t="s">
        <v>836</v>
      </c>
      <c r="B40446" t="s">
        <v>17</v>
      </c>
      <c r="C40446">
        <v>3.2</v>
      </c>
      <c r="D40446" t="s">
        <v>10</v>
      </c>
      <c r="E40446">
        <v>5</v>
      </c>
      <c r="F40446" t="s">
        <v>115</v>
      </c>
      <c r="G40446" t="s">
        <v>116</v>
      </c>
      <c r="H40446">
        <v>2026</v>
      </c>
    </row>
    <row r="40447" spans="1:8" x14ac:dyDescent="0.25">
      <c r="A40447" t="s">
        <v>241</v>
      </c>
      <c r="B40447" t="s">
        <v>20</v>
      </c>
      <c r="C40447">
        <v>6.4</v>
      </c>
      <c r="D40447" t="s">
        <v>10</v>
      </c>
      <c r="E40447">
        <v>5</v>
      </c>
      <c r="F40447" t="s">
        <v>115</v>
      </c>
      <c r="G40447" t="s">
        <v>116</v>
      </c>
      <c r="H40447">
        <v>2026</v>
      </c>
    </row>
    <row r="40448" spans="1:8" x14ac:dyDescent="0.25">
      <c r="A40448" t="s">
        <v>419</v>
      </c>
      <c r="B40448" t="s">
        <v>20</v>
      </c>
      <c r="C40448">
        <v>11.9</v>
      </c>
      <c r="D40448" t="s">
        <v>10</v>
      </c>
      <c r="E40448">
        <v>5</v>
      </c>
      <c r="F40448" t="s">
        <v>115</v>
      </c>
      <c r="G40448" t="s">
        <v>116</v>
      </c>
      <c r="H40448">
        <v>2026</v>
      </c>
    </row>
    <row r="40449" spans="1:8" x14ac:dyDescent="0.25">
      <c r="A40449" t="s">
        <v>281</v>
      </c>
      <c r="B40449" t="s">
        <v>20</v>
      </c>
      <c r="C40449">
        <v>1.1000000000000001</v>
      </c>
      <c r="D40449" t="s">
        <v>10</v>
      </c>
      <c r="E40449">
        <v>5</v>
      </c>
      <c r="F40449" t="s">
        <v>115</v>
      </c>
      <c r="G40449" t="s">
        <v>116</v>
      </c>
      <c r="H40449">
        <v>2026</v>
      </c>
    </row>
    <row r="40450" spans="1:8" x14ac:dyDescent="0.25">
      <c r="A40450" t="s">
        <v>597</v>
      </c>
      <c r="B40450" t="s">
        <v>24</v>
      </c>
      <c r="C40450">
        <v>12.1</v>
      </c>
      <c r="D40450" t="s">
        <v>25</v>
      </c>
      <c r="E40450">
        <v>5</v>
      </c>
      <c r="F40450" t="s">
        <v>115</v>
      </c>
      <c r="G40450" t="s">
        <v>116</v>
      </c>
      <c r="H40450">
        <v>2026</v>
      </c>
    </row>
    <row r="40451" spans="1:8" x14ac:dyDescent="0.25">
      <c r="A40451" t="s">
        <v>56</v>
      </c>
      <c r="B40451" t="s">
        <v>24</v>
      </c>
      <c r="C40451">
        <v>8</v>
      </c>
      <c r="D40451" t="s">
        <v>10</v>
      </c>
      <c r="E40451">
        <v>5</v>
      </c>
      <c r="F40451" t="s">
        <v>115</v>
      </c>
      <c r="G40451" t="s">
        <v>116</v>
      </c>
      <c r="H40451">
        <v>2026</v>
      </c>
    </row>
    <row r="40452" spans="1:8" x14ac:dyDescent="0.25">
      <c r="A40452" t="s">
        <v>391</v>
      </c>
      <c r="B40452" t="s">
        <v>24</v>
      </c>
      <c r="C40452">
        <v>2.7</v>
      </c>
      <c r="D40452" t="s">
        <v>10</v>
      </c>
      <c r="E40452">
        <v>5</v>
      </c>
      <c r="F40452" t="s">
        <v>115</v>
      </c>
      <c r="G40452" t="s">
        <v>116</v>
      </c>
      <c r="H40452">
        <v>2026</v>
      </c>
    </row>
    <row r="40453" spans="1:8" x14ac:dyDescent="0.25">
      <c r="A40453" t="s">
        <v>733</v>
      </c>
      <c r="B40453" t="s">
        <v>29</v>
      </c>
      <c r="C40453">
        <v>3.62</v>
      </c>
      <c r="D40453" t="s">
        <v>10</v>
      </c>
      <c r="E40453">
        <v>5</v>
      </c>
      <c r="F40453" t="s">
        <v>115</v>
      </c>
      <c r="G40453" t="s">
        <v>116</v>
      </c>
      <c r="H40453">
        <v>2026</v>
      </c>
    </row>
    <row r="40454" spans="1:8" x14ac:dyDescent="0.25">
      <c r="A40454" t="s">
        <v>774</v>
      </c>
      <c r="B40454" t="s">
        <v>9</v>
      </c>
      <c r="C40454">
        <v>4.5</v>
      </c>
      <c r="D40454" t="s">
        <v>10</v>
      </c>
      <c r="E40454">
        <v>5</v>
      </c>
      <c r="F40454" t="s">
        <v>254</v>
      </c>
      <c r="G40454" t="s">
        <v>255</v>
      </c>
      <c r="H40454">
        <v>2026</v>
      </c>
    </row>
    <row r="40455" spans="1:8" x14ac:dyDescent="0.25">
      <c r="A40455" t="s">
        <v>496</v>
      </c>
      <c r="B40455" t="s">
        <v>14</v>
      </c>
      <c r="C40455">
        <v>11.2</v>
      </c>
      <c r="D40455" t="s">
        <v>10</v>
      </c>
      <c r="E40455">
        <v>5</v>
      </c>
      <c r="F40455" t="s">
        <v>254</v>
      </c>
      <c r="G40455" t="s">
        <v>255</v>
      </c>
      <c r="H40455">
        <v>2026</v>
      </c>
    </row>
    <row r="40456" spans="1:8" x14ac:dyDescent="0.25">
      <c r="A40456" t="s">
        <v>868</v>
      </c>
      <c r="B40456" t="s">
        <v>14</v>
      </c>
      <c r="C40456">
        <v>7.5</v>
      </c>
      <c r="D40456" t="s">
        <v>10</v>
      </c>
      <c r="E40456">
        <v>5</v>
      </c>
      <c r="F40456" t="s">
        <v>254</v>
      </c>
      <c r="G40456" t="s">
        <v>255</v>
      </c>
      <c r="H40456">
        <v>2026</v>
      </c>
    </row>
    <row r="40457" spans="1:8" x14ac:dyDescent="0.25">
      <c r="A40457" t="s">
        <v>232</v>
      </c>
      <c r="B40457" t="s">
        <v>17</v>
      </c>
      <c r="C40457">
        <v>5.6</v>
      </c>
      <c r="D40457" t="s">
        <v>10</v>
      </c>
      <c r="E40457">
        <v>5</v>
      </c>
      <c r="F40457" t="s">
        <v>254</v>
      </c>
      <c r="G40457" t="s">
        <v>255</v>
      </c>
      <c r="H40457">
        <v>2026</v>
      </c>
    </row>
    <row r="40458" spans="1:8" x14ac:dyDescent="0.25">
      <c r="A40458" t="s">
        <v>836</v>
      </c>
      <c r="B40458" t="s">
        <v>17</v>
      </c>
      <c r="C40458">
        <v>3.2</v>
      </c>
      <c r="D40458" t="s">
        <v>10</v>
      </c>
      <c r="E40458">
        <v>5</v>
      </c>
      <c r="F40458" t="s">
        <v>254</v>
      </c>
      <c r="G40458" t="s">
        <v>255</v>
      </c>
      <c r="H40458">
        <v>2026</v>
      </c>
    </row>
    <row r="40459" spans="1:8" x14ac:dyDescent="0.25">
      <c r="A40459" t="s">
        <v>281</v>
      </c>
      <c r="B40459" t="s">
        <v>20</v>
      </c>
      <c r="C40459">
        <v>1.1000000000000001</v>
      </c>
      <c r="D40459" t="s">
        <v>10</v>
      </c>
      <c r="E40459">
        <v>5</v>
      </c>
      <c r="F40459" t="s">
        <v>254</v>
      </c>
      <c r="G40459" t="s">
        <v>255</v>
      </c>
      <c r="H40459">
        <v>2026</v>
      </c>
    </row>
    <row r="40460" spans="1:8" x14ac:dyDescent="0.25">
      <c r="A40460" t="s">
        <v>241</v>
      </c>
      <c r="B40460" t="s">
        <v>20</v>
      </c>
      <c r="C40460">
        <v>6.4</v>
      </c>
      <c r="D40460" t="s">
        <v>10</v>
      </c>
      <c r="E40460">
        <v>5</v>
      </c>
      <c r="F40460" t="s">
        <v>254</v>
      </c>
      <c r="G40460" t="s">
        <v>255</v>
      </c>
      <c r="H40460">
        <v>2026</v>
      </c>
    </row>
    <row r="40461" spans="1:8" x14ac:dyDescent="0.25">
      <c r="A40461" t="s">
        <v>476</v>
      </c>
      <c r="B40461" t="s">
        <v>20</v>
      </c>
      <c r="C40461">
        <v>1.8</v>
      </c>
      <c r="D40461" t="s">
        <v>10</v>
      </c>
      <c r="E40461">
        <v>5</v>
      </c>
      <c r="F40461" t="s">
        <v>254</v>
      </c>
      <c r="G40461" t="s">
        <v>255</v>
      </c>
      <c r="H40461">
        <v>2026</v>
      </c>
    </row>
    <row r="40462" spans="1:8" x14ac:dyDescent="0.25">
      <c r="A40462" t="s">
        <v>597</v>
      </c>
      <c r="B40462" t="s">
        <v>24</v>
      </c>
      <c r="C40462">
        <v>12.1</v>
      </c>
      <c r="D40462" t="s">
        <v>10</v>
      </c>
      <c r="E40462">
        <v>5</v>
      </c>
      <c r="F40462" t="s">
        <v>254</v>
      </c>
      <c r="G40462" t="s">
        <v>255</v>
      </c>
      <c r="H40462">
        <v>2026</v>
      </c>
    </row>
    <row r="40463" spans="1:8" x14ac:dyDescent="0.25">
      <c r="A40463" t="s">
        <v>454</v>
      </c>
      <c r="B40463" t="s">
        <v>24</v>
      </c>
      <c r="C40463">
        <v>12.7</v>
      </c>
      <c r="D40463" t="s">
        <v>10</v>
      </c>
      <c r="E40463">
        <v>5</v>
      </c>
      <c r="F40463" t="s">
        <v>254</v>
      </c>
      <c r="G40463" t="s">
        <v>255</v>
      </c>
      <c r="H40463">
        <v>2026</v>
      </c>
    </row>
    <row r="40464" spans="1:8" x14ac:dyDescent="0.25">
      <c r="A40464" t="s">
        <v>125</v>
      </c>
      <c r="B40464" t="s">
        <v>24</v>
      </c>
      <c r="C40464">
        <v>9.8000000000000007</v>
      </c>
      <c r="D40464" t="s">
        <v>25</v>
      </c>
      <c r="E40464">
        <v>5</v>
      </c>
      <c r="F40464" t="s">
        <v>254</v>
      </c>
      <c r="G40464" t="s">
        <v>255</v>
      </c>
      <c r="H40464">
        <v>2026</v>
      </c>
    </row>
    <row r="40465" spans="1:8" x14ac:dyDescent="0.25">
      <c r="A40465" t="s">
        <v>524</v>
      </c>
      <c r="B40465" t="s">
        <v>29</v>
      </c>
      <c r="C40465">
        <v>9.8699999999999992</v>
      </c>
      <c r="D40465" t="s">
        <v>10</v>
      </c>
      <c r="E40465">
        <v>5</v>
      </c>
      <c r="F40465" t="s">
        <v>254</v>
      </c>
      <c r="G40465" t="s">
        <v>255</v>
      </c>
      <c r="H40465">
        <v>2026</v>
      </c>
    </row>
    <row r="40466" spans="1:8" x14ac:dyDescent="0.25">
      <c r="A40466" t="s">
        <v>30</v>
      </c>
      <c r="B40466" t="s">
        <v>9</v>
      </c>
      <c r="C40466">
        <v>10.7</v>
      </c>
      <c r="D40466" t="s">
        <v>10</v>
      </c>
      <c r="E40466">
        <v>5</v>
      </c>
      <c r="F40466" t="s">
        <v>337</v>
      </c>
      <c r="G40466" t="s">
        <v>338</v>
      </c>
      <c r="H40466">
        <v>2026</v>
      </c>
    </row>
    <row r="40467" spans="1:8" x14ac:dyDescent="0.25">
      <c r="A40467" t="s">
        <v>527</v>
      </c>
      <c r="B40467" t="s">
        <v>14</v>
      </c>
      <c r="C40467">
        <v>8.1</v>
      </c>
      <c r="D40467" t="s">
        <v>10</v>
      </c>
      <c r="E40467">
        <v>5</v>
      </c>
      <c r="F40467" t="s">
        <v>337</v>
      </c>
      <c r="G40467" t="s">
        <v>338</v>
      </c>
      <c r="H40467">
        <v>2026</v>
      </c>
    </row>
    <row r="40468" spans="1:8" x14ac:dyDescent="0.25">
      <c r="A40468" t="s">
        <v>868</v>
      </c>
      <c r="B40468" t="s">
        <v>14</v>
      </c>
      <c r="C40468">
        <v>7.5</v>
      </c>
      <c r="D40468" t="s">
        <v>10</v>
      </c>
      <c r="E40468">
        <v>5</v>
      </c>
      <c r="F40468" t="s">
        <v>337</v>
      </c>
      <c r="G40468" t="s">
        <v>338</v>
      </c>
      <c r="H40468">
        <v>2026</v>
      </c>
    </row>
    <row r="40469" spans="1:8" x14ac:dyDescent="0.25">
      <c r="A40469" t="s">
        <v>848</v>
      </c>
      <c r="B40469" t="s">
        <v>17</v>
      </c>
      <c r="C40469">
        <v>1.7</v>
      </c>
      <c r="D40469" t="s">
        <v>10</v>
      </c>
      <c r="E40469">
        <v>5</v>
      </c>
      <c r="F40469" t="s">
        <v>337</v>
      </c>
      <c r="G40469" t="s">
        <v>338</v>
      </c>
      <c r="H40469">
        <v>2026</v>
      </c>
    </row>
    <row r="40470" spans="1:8" x14ac:dyDescent="0.25">
      <c r="A40470" t="s">
        <v>880</v>
      </c>
      <c r="B40470" t="s">
        <v>17</v>
      </c>
      <c r="C40470">
        <v>0</v>
      </c>
      <c r="D40470" t="s">
        <v>10</v>
      </c>
      <c r="E40470">
        <v>5</v>
      </c>
      <c r="F40470" t="s">
        <v>337</v>
      </c>
      <c r="G40470" t="s">
        <v>338</v>
      </c>
      <c r="H40470">
        <v>2026</v>
      </c>
    </row>
    <row r="40471" spans="1:8" x14ac:dyDescent="0.25">
      <c r="A40471" t="s">
        <v>22</v>
      </c>
      <c r="B40471" t="s">
        <v>20</v>
      </c>
      <c r="C40471">
        <v>9.3000000000000007</v>
      </c>
      <c r="D40471" t="s">
        <v>10</v>
      </c>
      <c r="E40471">
        <v>5</v>
      </c>
      <c r="F40471" t="s">
        <v>337</v>
      </c>
      <c r="G40471" t="s">
        <v>338</v>
      </c>
      <c r="H40471">
        <v>2026</v>
      </c>
    </row>
    <row r="40472" spans="1:8" x14ac:dyDescent="0.25">
      <c r="A40472" t="s">
        <v>281</v>
      </c>
      <c r="B40472" t="s">
        <v>20</v>
      </c>
      <c r="C40472">
        <v>1.1000000000000001</v>
      </c>
      <c r="D40472" t="s">
        <v>10</v>
      </c>
      <c r="E40472">
        <v>5</v>
      </c>
      <c r="F40472" t="s">
        <v>337</v>
      </c>
      <c r="G40472" t="s">
        <v>338</v>
      </c>
      <c r="H40472">
        <v>2026</v>
      </c>
    </row>
    <row r="40473" spans="1:8" x14ac:dyDescent="0.25">
      <c r="A40473" t="s">
        <v>552</v>
      </c>
      <c r="B40473" t="s">
        <v>20</v>
      </c>
      <c r="C40473">
        <v>0.2</v>
      </c>
      <c r="D40473" t="s">
        <v>10</v>
      </c>
      <c r="E40473">
        <v>5</v>
      </c>
      <c r="F40473" t="s">
        <v>337</v>
      </c>
      <c r="G40473" t="s">
        <v>338</v>
      </c>
      <c r="H40473">
        <v>2026</v>
      </c>
    </row>
    <row r="40474" spans="1:8" x14ac:dyDescent="0.25">
      <c r="A40474" t="s">
        <v>728</v>
      </c>
      <c r="B40474" t="s">
        <v>24</v>
      </c>
      <c r="C40474">
        <v>1</v>
      </c>
      <c r="D40474" t="s">
        <v>10</v>
      </c>
      <c r="E40474">
        <v>5</v>
      </c>
      <c r="F40474" t="s">
        <v>337</v>
      </c>
      <c r="G40474" t="s">
        <v>338</v>
      </c>
      <c r="H40474">
        <v>2026</v>
      </c>
    </row>
    <row r="40475" spans="1:8" x14ac:dyDescent="0.25">
      <c r="A40475" t="s">
        <v>461</v>
      </c>
      <c r="B40475" t="s">
        <v>24</v>
      </c>
      <c r="C40475">
        <v>-0.1</v>
      </c>
      <c r="D40475" t="s">
        <v>10</v>
      </c>
      <c r="E40475">
        <v>5</v>
      </c>
      <c r="F40475" t="s">
        <v>337</v>
      </c>
      <c r="G40475" t="s">
        <v>338</v>
      </c>
      <c r="H40475">
        <v>2026</v>
      </c>
    </row>
    <row r="40476" spans="1:8" x14ac:dyDescent="0.25">
      <c r="A40476" t="s">
        <v>125</v>
      </c>
      <c r="B40476" t="s">
        <v>24</v>
      </c>
      <c r="C40476">
        <v>9.8000000000000007</v>
      </c>
      <c r="D40476" t="s">
        <v>25</v>
      </c>
      <c r="E40476">
        <v>5</v>
      </c>
      <c r="F40476" t="s">
        <v>337</v>
      </c>
      <c r="G40476" t="s">
        <v>338</v>
      </c>
      <c r="H40476">
        <v>2026</v>
      </c>
    </row>
    <row r="40477" spans="1:8" x14ac:dyDescent="0.25">
      <c r="A40477" t="s">
        <v>733</v>
      </c>
      <c r="B40477" t="s">
        <v>29</v>
      </c>
      <c r="C40477">
        <v>3.62</v>
      </c>
      <c r="D40477" t="s">
        <v>10</v>
      </c>
      <c r="E40477">
        <v>5</v>
      </c>
      <c r="F40477" t="s">
        <v>337</v>
      </c>
      <c r="G40477" t="s">
        <v>338</v>
      </c>
      <c r="H40477">
        <v>2026</v>
      </c>
    </row>
    <row r="40478" spans="1:8" x14ac:dyDescent="0.25">
      <c r="A40478" t="s">
        <v>774</v>
      </c>
      <c r="B40478" t="s">
        <v>9</v>
      </c>
      <c r="C40478">
        <v>4.5</v>
      </c>
      <c r="D40478" t="s">
        <v>10</v>
      </c>
      <c r="E40478">
        <v>5</v>
      </c>
      <c r="F40478" t="s">
        <v>803</v>
      </c>
      <c r="G40478" t="s">
        <v>804</v>
      </c>
      <c r="H40478">
        <v>2026</v>
      </c>
    </row>
    <row r="40479" spans="1:8" x14ac:dyDescent="0.25">
      <c r="A40479" t="s">
        <v>726</v>
      </c>
      <c r="B40479" t="s">
        <v>14</v>
      </c>
      <c r="C40479">
        <v>6.2</v>
      </c>
      <c r="D40479" t="s">
        <v>10</v>
      </c>
      <c r="E40479">
        <v>5</v>
      </c>
      <c r="F40479" t="s">
        <v>803</v>
      </c>
      <c r="G40479" t="s">
        <v>804</v>
      </c>
      <c r="H40479">
        <v>2026</v>
      </c>
    </row>
    <row r="40480" spans="1:8" x14ac:dyDescent="0.25">
      <c r="A40480" t="s">
        <v>362</v>
      </c>
      <c r="B40480" t="s">
        <v>14</v>
      </c>
      <c r="C40480">
        <v>5</v>
      </c>
      <c r="D40480" t="s">
        <v>10</v>
      </c>
      <c r="E40480">
        <v>5</v>
      </c>
      <c r="F40480" t="s">
        <v>803</v>
      </c>
      <c r="G40480" t="s">
        <v>804</v>
      </c>
      <c r="H40480">
        <v>2026</v>
      </c>
    </row>
    <row r="40481" spans="1:8" x14ac:dyDescent="0.25">
      <c r="A40481" t="s">
        <v>232</v>
      </c>
      <c r="B40481" t="s">
        <v>17</v>
      </c>
      <c r="C40481">
        <v>5.6</v>
      </c>
      <c r="D40481" t="s">
        <v>10</v>
      </c>
      <c r="E40481">
        <v>5</v>
      </c>
      <c r="F40481" t="s">
        <v>803</v>
      </c>
      <c r="G40481" t="s">
        <v>804</v>
      </c>
      <c r="H40481">
        <v>2026</v>
      </c>
    </row>
    <row r="40482" spans="1:8" x14ac:dyDescent="0.25">
      <c r="A40482" t="s">
        <v>848</v>
      </c>
      <c r="B40482" t="s">
        <v>17</v>
      </c>
      <c r="C40482">
        <v>1.7</v>
      </c>
      <c r="D40482" t="s">
        <v>10</v>
      </c>
      <c r="E40482">
        <v>5</v>
      </c>
      <c r="F40482" t="s">
        <v>803</v>
      </c>
      <c r="G40482" t="s">
        <v>804</v>
      </c>
      <c r="H40482">
        <v>2026</v>
      </c>
    </row>
    <row r="40483" spans="1:8" x14ac:dyDescent="0.25">
      <c r="A40483" t="s">
        <v>22</v>
      </c>
      <c r="B40483" t="s">
        <v>20</v>
      </c>
      <c r="C40483">
        <v>9.3000000000000007</v>
      </c>
      <c r="D40483" t="s">
        <v>10</v>
      </c>
      <c r="E40483">
        <v>5</v>
      </c>
      <c r="F40483" t="s">
        <v>803</v>
      </c>
      <c r="G40483" t="s">
        <v>804</v>
      </c>
      <c r="H40483">
        <v>2026</v>
      </c>
    </row>
    <row r="40484" spans="1:8" x14ac:dyDescent="0.25">
      <c r="A40484" t="s">
        <v>281</v>
      </c>
      <c r="B40484" t="s">
        <v>20</v>
      </c>
      <c r="C40484">
        <v>1.1000000000000001</v>
      </c>
      <c r="D40484" t="s">
        <v>10</v>
      </c>
      <c r="E40484">
        <v>5</v>
      </c>
      <c r="F40484" t="s">
        <v>803</v>
      </c>
      <c r="G40484" t="s">
        <v>804</v>
      </c>
      <c r="H40484">
        <v>2026</v>
      </c>
    </row>
    <row r="40485" spans="1:8" x14ac:dyDescent="0.25">
      <c r="A40485" t="s">
        <v>476</v>
      </c>
      <c r="B40485" t="s">
        <v>20</v>
      </c>
      <c r="C40485">
        <v>1.8</v>
      </c>
      <c r="D40485" t="s">
        <v>10</v>
      </c>
      <c r="E40485">
        <v>5</v>
      </c>
      <c r="F40485" t="s">
        <v>803</v>
      </c>
      <c r="G40485" t="s">
        <v>804</v>
      </c>
      <c r="H40485">
        <v>2026</v>
      </c>
    </row>
    <row r="40486" spans="1:8" x14ac:dyDescent="0.25">
      <c r="A40486" t="s">
        <v>597</v>
      </c>
      <c r="B40486" t="s">
        <v>24</v>
      </c>
      <c r="C40486">
        <v>12.1</v>
      </c>
      <c r="D40486" t="s">
        <v>10</v>
      </c>
      <c r="E40486">
        <v>5</v>
      </c>
      <c r="F40486" t="s">
        <v>803</v>
      </c>
      <c r="G40486" t="s">
        <v>804</v>
      </c>
      <c r="H40486">
        <v>2026</v>
      </c>
    </row>
    <row r="40487" spans="1:8" x14ac:dyDescent="0.25">
      <c r="A40487" t="s">
        <v>454</v>
      </c>
      <c r="B40487" t="s">
        <v>24</v>
      </c>
      <c r="C40487">
        <v>12.7</v>
      </c>
      <c r="D40487" t="s">
        <v>25</v>
      </c>
      <c r="E40487">
        <v>5</v>
      </c>
      <c r="F40487" t="s">
        <v>803</v>
      </c>
      <c r="G40487" t="s">
        <v>804</v>
      </c>
      <c r="H40487">
        <v>2026</v>
      </c>
    </row>
    <row r="40488" spans="1:8" x14ac:dyDescent="0.25">
      <c r="A40488" t="s">
        <v>43</v>
      </c>
      <c r="B40488" t="s">
        <v>24</v>
      </c>
      <c r="C40488">
        <v>8.1999999999999993</v>
      </c>
      <c r="D40488" t="s">
        <v>10</v>
      </c>
      <c r="E40488">
        <v>5</v>
      </c>
      <c r="F40488" t="s">
        <v>803</v>
      </c>
      <c r="G40488" t="s">
        <v>804</v>
      </c>
      <c r="H40488">
        <v>2026</v>
      </c>
    </row>
    <row r="40489" spans="1:8" x14ac:dyDescent="0.25">
      <c r="A40489" t="s">
        <v>531</v>
      </c>
      <c r="B40489" t="s">
        <v>29</v>
      </c>
      <c r="C40489">
        <v>2.96</v>
      </c>
      <c r="D40489" t="s">
        <v>10</v>
      </c>
      <c r="E40489">
        <v>5</v>
      </c>
      <c r="F40489" t="s">
        <v>803</v>
      </c>
      <c r="G40489" t="s">
        <v>804</v>
      </c>
      <c r="H40489">
        <v>2026</v>
      </c>
    </row>
    <row r="40490" spans="1:8" x14ac:dyDescent="0.25">
      <c r="A40490" t="s">
        <v>8</v>
      </c>
      <c r="B40490" t="s">
        <v>9</v>
      </c>
      <c r="C40490">
        <v>1.6</v>
      </c>
      <c r="D40490" t="s">
        <v>10</v>
      </c>
      <c r="E40490">
        <v>5</v>
      </c>
      <c r="F40490" t="s">
        <v>128</v>
      </c>
      <c r="G40490" t="s">
        <v>129</v>
      </c>
      <c r="H40490">
        <v>2026</v>
      </c>
    </row>
    <row r="40491" spans="1:8" x14ac:dyDescent="0.25">
      <c r="A40491" t="s">
        <v>404</v>
      </c>
      <c r="B40491" t="s">
        <v>14</v>
      </c>
      <c r="C40491">
        <v>0</v>
      </c>
      <c r="D40491" t="s">
        <v>10</v>
      </c>
      <c r="E40491">
        <v>5</v>
      </c>
      <c r="F40491" t="s">
        <v>128</v>
      </c>
      <c r="G40491" t="s">
        <v>129</v>
      </c>
      <c r="H40491">
        <v>2026</v>
      </c>
    </row>
    <row r="40492" spans="1:8" x14ac:dyDescent="0.25">
      <c r="A40492" t="s">
        <v>362</v>
      </c>
      <c r="B40492" t="s">
        <v>14</v>
      </c>
      <c r="C40492">
        <v>5</v>
      </c>
      <c r="D40492" t="s">
        <v>10</v>
      </c>
      <c r="E40492">
        <v>5</v>
      </c>
      <c r="F40492" t="s">
        <v>128</v>
      </c>
      <c r="G40492" t="s">
        <v>129</v>
      </c>
      <c r="H40492">
        <v>2026</v>
      </c>
    </row>
    <row r="40493" spans="1:8" x14ac:dyDescent="0.25">
      <c r="A40493" t="s">
        <v>232</v>
      </c>
      <c r="B40493" t="s">
        <v>17</v>
      </c>
      <c r="C40493">
        <v>5.6</v>
      </c>
      <c r="D40493" t="s">
        <v>10</v>
      </c>
      <c r="E40493">
        <v>5</v>
      </c>
      <c r="F40493" t="s">
        <v>128</v>
      </c>
      <c r="G40493" t="s">
        <v>129</v>
      </c>
      <c r="H40493">
        <v>2026</v>
      </c>
    </row>
    <row r="40494" spans="1:8" x14ac:dyDescent="0.25">
      <c r="A40494" t="s">
        <v>848</v>
      </c>
      <c r="B40494" t="s">
        <v>17</v>
      </c>
      <c r="C40494">
        <v>1.7</v>
      </c>
      <c r="D40494" t="s">
        <v>10</v>
      </c>
      <c r="E40494">
        <v>5</v>
      </c>
      <c r="F40494" t="s">
        <v>128</v>
      </c>
      <c r="G40494" t="s">
        <v>129</v>
      </c>
      <c r="H40494">
        <v>2026</v>
      </c>
    </row>
    <row r="40495" spans="1:8" x14ac:dyDescent="0.25">
      <c r="A40495" t="s">
        <v>746</v>
      </c>
      <c r="B40495" t="s">
        <v>20</v>
      </c>
      <c r="C40495">
        <v>3.5</v>
      </c>
      <c r="D40495" t="s">
        <v>10</v>
      </c>
      <c r="E40495">
        <v>5</v>
      </c>
      <c r="F40495" t="s">
        <v>128</v>
      </c>
      <c r="G40495" t="s">
        <v>129</v>
      </c>
      <c r="H40495">
        <v>2026</v>
      </c>
    </row>
    <row r="40496" spans="1:8" x14ac:dyDescent="0.25">
      <c r="A40496" t="s">
        <v>281</v>
      </c>
      <c r="B40496" t="s">
        <v>20</v>
      </c>
      <c r="C40496">
        <v>1.1000000000000001</v>
      </c>
      <c r="D40496" t="s">
        <v>10</v>
      </c>
      <c r="E40496">
        <v>5</v>
      </c>
      <c r="F40496" t="s">
        <v>128</v>
      </c>
      <c r="G40496" t="s">
        <v>129</v>
      </c>
      <c r="H40496">
        <v>2026</v>
      </c>
    </row>
    <row r="40497" spans="1:8" x14ac:dyDescent="0.25">
      <c r="A40497" t="s">
        <v>393</v>
      </c>
      <c r="B40497" t="s">
        <v>20</v>
      </c>
      <c r="C40497">
        <v>13</v>
      </c>
      <c r="D40497" t="s">
        <v>10</v>
      </c>
      <c r="E40497">
        <v>5</v>
      </c>
      <c r="F40497" t="s">
        <v>128</v>
      </c>
      <c r="G40497" t="s">
        <v>129</v>
      </c>
      <c r="H40497">
        <v>2026</v>
      </c>
    </row>
    <row r="40498" spans="1:8" x14ac:dyDescent="0.25">
      <c r="A40498" t="s">
        <v>597</v>
      </c>
      <c r="B40498" t="s">
        <v>24</v>
      </c>
      <c r="C40498">
        <v>12.1</v>
      </c>
      <c r="D40498" t="s">
        <v>10</v>
      </c>
      <c r="E40498">
        <v>5</v>
      </c>
      <c r="F40498" t="s">
        <v>128</v>
      </c>
      <c r="G40498" t="s">
        <v>129</v>
      </c>
      <c r="H40498">
        <v>2026</v>
      </c>
    </row>
    <row r="40499" spans="1:8" x14ac:dyDescent="0.25">
      <c r="A40499" t="s">
        <v>454</v>
      </c>
      <c r="B40499" t="s">
        <v>24</v>
      </c>
      <c r="C40499">
        <v>12.7</v>
      </c>
      <c r="D40499" t="s">
        <v>25</v>
      </c>
      <c r="E40499">
        <v>5</v>
      </c>
      <c r="F40499" t="s">
        <v>128</v>
      </c>
      <c r="G40499" t="s">
        <v>129</v>
      </c>
      <c r="H40499">
        <v>2026</v>
      </c>
    </row>
    <row r="40500" spans="1:8" x14ac:dyDescent="0.25">
      <c r="A40500" t="s">
        <v>391</v>
      </c>
      <c r="B40500" t="s">
        <v>24</v>
      </c>
      <c r="C40500">
        <v>2.7</v>
      </c>
      <c r="D40500" t="s">
        <v>10</v>
      </c>
      <c r="E40500">
        <v>5</v>
      </c>
      <c r="F40500" t="s">
        <v>128</v>
      </c>
      <c r="G40500" t="s">
        <v>129</v>
      </c>
      <c r="H40500">
        <v>2026</v>
      </c>
    </row>
    <row r="40501" spans="1:8" x14ac:dyDescent="0.25">
      <c r="A40501" t="s">
        <v>524</v>
      </c>
      <c r="B40501" t="s">
        <v>29</v>
      </c>
      <c r="C40501">
        <v>9.8699999999999992</v>
      </c>
      <c r="D40501" t="s">
        <v>10</v>
      </c>
      <c r="E40501">
        <v>5</v>
      </c>
      <c r="F40501" t="s">
        <v>128</v>
      </c>
      <c r="G40501" t="s">
        <v>129</v>
      </c>
      <c r="H40501">
        <v>2026</v>
      </c>
    </row>
    <row r="40502" spans="1:8" x14ac:dyDescent="0.25">
      <c r="A40502" t="s">
        <v>173</v>
      </c>
      <c r="B40502" t="s">
        <v>9</v>
      </c>
      <c r="C40502">
        <v>6.8</v>
      </c>
      <c r="D40502" t="s">
        <v>10</v>
      </c>
      <c r="E40502">
        <v>5</v>
      </c>
      <c r="F40502" t="s">
        <v>182</v>
      </c>
      <c r="G40502" t="s">
        <v>183</v>
      </c>
      <c r="H40502">
        <v>2026</v>
      </c>
    </row>
    <row r="40503" spans="1:8" x14ac:dyDescent="0.25">
      <c r="A40503" t="s">
        <v>404</v>
      </c>
      <c r="B40503" t="s">
        <v>14</v>
      </c>
      <c r="C40503">
        <v>0</v>
      </c>
      <c r="D40503" t="s">
        <v>10</v>
      </c>
      <c r="E40503">
        <v>5</v>
      </c>
      <c r="F40503" t="s">
        <v>182</v>
      </c>
      <c r="G40503" t="s">
        <v>183</v>
      </c>
      <c r="H40503">
        <v>2026</v>
      </c>
    </row>
    <row r="40504" spans="1:8" x14ac:dyDescent="0.25">
      <c r="A40504" t="s">
        <v>868</v>
      </c>
      <c r="B40504" t="s">
        <v>14</v>
      </c>
      <c r="C40504">
        <v>7.5</v>
      </c>
      <c r="D40504" t="s">
        <v>10</v>
      </c>
      <c r="E40504">
        <v>5</v>
      </c>
      <c r="F40504" t="s">
        <v>182</v>
      </c>
      <c r="G40504" t="s">
        <v>183</v>
      </c>
      <c r="H40504">
        <v>2026</v>
      </c>
    </row>
    <row r="40505" spans="1:8" x14ac:dyDescent="0.25">
      <c r="A40505" t="s">
        <v>232</v>
      </c>
      <c r="B40505" t="s">
        <v>17</v>
      </c>
      <c r="C40505">
        <v>5.6</v>
      </c>
      <c r="D40505" t="s">
        <v>10</v>
      </c>
      <c r="E40505">
        <v>5</v>
      </c>
      <c r="F40505" t="s">
        <v>182</v>
      </c>
      <c r="G40505" t="s">
        <v>183</v>
      </c>
      <c r="H40505">
        <v>2026</v>
      </c>
    </row>
    <row r="40506" spans="1:8" x14ac:dyDescent="0.25">
      <c r="A40506" t="s">
        <v>836</v>
      </c>
      <c r="B40506" t="s">
        <v>17</v>
      </c>
      <c r="C40506">
        <v>3.2</v>
      </c>
      <c r="D40506" t="s">
        <v>10</v>
      </c>
      <c r="E40506">
        <v>5</v>
      </c>
      <c r="F40506" t="s">
        <v>182</v>
      </c>
      <c r="G40506" t="s">
        <v>183</v>
      </c>
      <c r="H40506">
        <v>2026</v>
      </c>
    </row>
    <row r="40507" spans="1:8" x14ac:dyDescent="0.25">
      <c r="A40507" t="s">
        <v>241</v>
      </c>
      <c r="B40507" t="s">
        <v>20</v>
      </c>
      <c r="C40507">
        <v>6.4</v>
      </c>
      <c r="D40507" t="s">
        <v>10</v>
      </c>
      <c r="E40507">
        <v>5</v>
      </c>
      <c r="F40507" t="s">
        <v>182</v>
      </c>
      <c r="G40507" t="s">
        <v>183</v>
      </c>
      <c r="H40507">
        <v>2026</v>
      </c>
    </row>
    <row r="40508" spans="1:8" x14ac:dyDescent="0.25">
      <c r="A40508" t="s">
        <v>476</v>
      </c>
      <c r="B40508" t="s">
        <v>20</v>
      </c>
      <c r="C40508">
        <v>1.8</v>
      </c>
      <c r="D40508" t="s">
        <v>10</v>
      </c>
      <c r="E40508">
        <v>5</v>
      </c>
      <c r="F40508" t="s">
        <v>182</v>
      </c>
      <c r="G40508" t="s">
        <v>183</v>
      </c>
      <c r="H40508">
        <v>2026</v>
      </c>
    </row>
    <row r="40509" spans="1:8" x14ac:dyDescent="0.25">
      <c r="A40509" t="s">
        <v>281</v>
      </c>
      <c r="B40509" t="s">
        <v>20</v>
      </c>
      <c r="C40509">
        <v>1.1000000000000001</v>
      </c>
      <c r="D40509" t="s">
        <v>10</v>
      </c>
      <c r="E40509">
        <v>5</v>
      </c>
      <c r="F40509" t="s">
        <v>182</v>
      </c>
      <c r="G40509" t="s">
        <v>183</v>
      </c>
      <c r="H40509">
        <v>2026</v>
      </c>
    </row>
    <row r="40510" spans="1:8" x14ac:dyDescent="0.25">
      <c r="A40510" t="s">
        <v>125</v>
      </c>
      <c r="B40510" t="s">
        <v>24</v>
      </c>
      <c r="C40510">
        <v>9.8000000000000007</v>
      </c>
      <c r="D40510" t="s">
        <v>25</v>
      </c>
      <c r="E40510">
        <v>5</v>
      </c>
      <c r="F40510" t="s">
        <v>182</v>
      </c>
      <c r="G40510" t="s">
        <v>183</v>
      </c>
      <c r="H40510">
        <v>2026</v>
      </c>
    </row>
    <row r="40511" spans="1:8" x14ac:dyDescent="0.25">
      <c r="A40511" t="s">
        <v>506</v>
      </c>
      <c r="B40511" t="s">
        <v>24</v>
      </c>
      <c r="C40511">
        <v>3</v>
      </c>
      <c r="D40511" t="s">
        <v>10</v>
      </c>
      <c r="E40511">
        <v>5</v>
      </c>
      <c r="F40511" t="s">
        <v>182</v>
      </c>
      <c r="G40511" t="s">
        <v>183</v>
      </c>
      <c r="H40511">
        <v>2026</v>
      </c>
    </row>
    <row r="40512" spans="1:8" x14ac:dyDescent="0.25">
      <c r="A40512" t="s">
        <v>454</v>
      </c>
      <c r="B40512" t="s">
        <v>24</v>
      </c>
      <c r="C40512">
        <v>12.7</v>
      </c>
      <c r="D40512" t="s">
        <v>10</v>
      </c>
      <c r="E40512">
        <v>5</v>
      </c>
      <c r="F40512" t="s">
        <v>182</v>
      </c>
      <c r="G40512" t="s">
        <v>183</v>
      </c>
      <c r="H40512">
        <v>2026</v>
      </c>
    </row>
    <row r="40513" spans="1:8" x14ac:dyDescent="0.25">
      <c r="A40513" t="s">
        <v>531</v>
      </c>
      <c r="B40513" t="s">
        <v>29</v>
      </c>
      <c r="C40513">
        <v>2.96</v>
      </c>
      <c r="D40513" t="s">
        <v>10</v>
      </c>
      <c r="E40513">
        <v>5</v>
      </c>
      <c r="F40513" t="s">
        <v>182</v>
      </c>
      <c r="G40513" t="s">
        <v>183</v>
      </c>
      <c r="H40513">
        <v>2026</v>
      </c>
    </row>
    <row r="40514" spans="1:8" x14ac:dyDescent="0.25">
      <c r="A40514" t="s">
        <v>873</v>
      </c>
      <c r="B40514" t="s">
        <v>9</v>
      </c>
      <c r="C40514">
        <v>6.8</v>
      </c>
      <c r="D40514" t="s">
        <v>10</v>
      </c>
      <c r="E40514">
        <v>5</v>
      </c>
      <c r="F40514" t="s">
        <v>250</v>
      </c>
      <c r="G40514" t="s">
        <v>251</v>
      </c>
      <c r="H40514">
        <v>2026</v>
      </c>
    </row>
    <row r="40515" spans="1:8" x14ac:dyDescent="0.25">
      <c r="A40515" t="s">
        <v>211</v>
      </c>
      <c r="B40515" t="s">
        <v>14</v>
      </c>
      <c r="C40515">
        <v>5.4</v>
      </c>
      <c r="D40515" t="s">
        <v>10</v>
      </c>
      <c r="E40515">
        <v>5</v>
      </c>
      <c r="F40515" t="s">
        <v>250</v>
      </c>
      <c r="G40515" t="s">
        <v>251</v>
      </c>
      <c r="H40515">
        <v>2026</v>
      </c>
    </row>
    <row r="40516" spans="1:8" x14ac:dyDescent="0.25">
      <c r="A40516" t="s">
        <v>870</v>
      </c>
      <c r="B40516" t="s">
        <v>14</v>
      </c>
      <c r="C40516">
        <v>2.9</v>
      </c>
      <c r="D40516" t="s">
        <v>10</v>
      </c>
      <c r="E40516">
        <v>5</v>
      </c>
      <c r="F40516" t="s">
        <v>250</v>
      </c>
      <c r="G40516" t="s">
        <v>251</v>
      </c>
      <c r="H40516">
        <v>2026</v>
      </c>
    </row>
    <row r="40517" spans="1:8" x14ac:dyDescent="0.25">
      <c r="A40517" t="s">
        <v>848</v>
      </c>
      <c r="B40517" t="s">
        <v>17</v>
      </c>
      <c r="C40517">
        <v>1.7</v>
      </c>
      <c r="D40517" t="s">
        <v>10</v>
      </c>
      <c r="E40517">
        <v>5</v>
      </c>
      <c r="F40517" t="s">
        <v>250</v>
      </c>
      <c r="G40517" t="s">
        <v>251</v>
      </c>
      <c r="H40517">
        <v>2026</v>
      </c>
    </row>
    <row r="40518" spans="1:8" x14ac:dyDescent="0.25">
      <c r="A40518" t="s">
        <v>421</v>
      </c>
      <c r="B40518" t="s">
        <v>17</v>
      </c>
      <c r="C40518">
        <v>6.2</v>
      </c>
      <c r="D40518" t="s">
        <v>10</v>
      </c>
      <c r="E40518">
        <v>5</v>
      </c>
      <c r="F40518" t="s">
        <v>250</v>
      </c>
      <c r="G40518" t="s">
        <v>251</v>
      </c>
      <c r="H40518">
        <v>2026</v>
      </c>
    </row>
    <row r="40519" spans="1:8" x14ac:dyDescent="0.25">
      <c r="A40519" t="s">
        <v>241</v>
      </c>
      <c r="B40519" t="s">
        <v>20</v>
      </c>
      <c r="C40519">
        <v>6.4</v>
      </c>
      <c r="D40519" t="s">
        <v>10</v>
      </c>
      <c r="E40519">
        <v>5</v>
      </c>
      <c r="F40519" t="s">
        <v>250</v>
      </c>
      <c r="G40519" t="s">
        <v>251</v>
      </c>
      <c r="H40519">
        <v>2026</v>
      </c>
    </row>
    <row r="40520" spans="1:8" x14ac:dyDescent="0.25">
      <c r="A40520" t="s">
        <v>281</v>
      </c>
      <c r="B40520" t="s">
        <v>20</v>
      </c>
      <c r="C40520">
        <v>1.1000000000000001</v>
      </c>
      <c r="D40520" t="s">
        <v>10</v>
      </c>
      <c r="E40520">
        <v>5</v>
      </c>
      <c r="F40520" t="s">
        <v>250</v>
      </c>
      <c r="G40520" t="s">
        <v>251</v>
      </c>
      <c r="H40520">
        <v>2026</v>
      </c>
    </row>
    <row r="40521" spans="1:8" x14ac:dyDescent="0.25">
      <c r="A40521" t="s">
        <v>476</v>
      </c>
      <c r="B40521" t="s">
        <v>20</v>
      </c>
      <c r="C40521">
        <v>1.8</v>
      </c>
      <c r="D40521" t="s">
        <v>10</v>
      </c>
      <c r="E40521">
        <v>5</v>
      </c>
      <c r="F40521" t="s">
        <v>250</v>
      </c>
      <c r="G40521" t="s">
        <v>251</v>
      </c>
      <c r="H40521">
        <v>2026</v>
      </c>
    </row>
    <row r="40522" spans="1:8" x14ac:dyDescent="0.25">
      <c r="A40522" t="s">
        <v>597</v>
      </c>
      <c r="B40522" t="s">
        <v>24</v>
      </c>
      <c r="C40522">
        <v>12.1</v>
      </c>
      <c r="D40522" t="s">
        <v>10</v>
      </c>
      <c r="E40522">
        <v>5</v>
      </c>
      <c r="F40522" t="s">
        <v>250</v>
      </c>
      <c r="G40522" t="s">
        <v>251</v>
      </c>
      <c r="H40522">
        <v>2026</v>
      </c>
    </row>
    <row r="40523" spans="1:8" x14ac:dyDescent="0.25">
      <c r="A40523" t="s">
        <v>454</v>
      </c>
      <c r="B40523" t="s">
        <v>24</v>
      </c>
      <c r="C40523">
        <v>12.7</v>
      </c>
      <c r="D40523" t="s">
        <v>25</v>
      </c>
      <c r="E40523">
        <v>5</v>
      </c>
      <c r="F40523" t="s">
        <v>250</v>
      </c>
      <c r="G40523" t="s">
        <v>251</v>
      </c>
      <c r="H40523">
        <v>2026</v>
      </c>
    </row>
    <row r="40524" spans="1:8" x14ac:dyDescent="0.25">
      <c r="A40524" t="s">
        <v>43</v>
      </c>
      <c r="B40524" t="s">
        <v>24</v>
      </c>
      <c r="C40524">
        <v>8.1999999999999993</v>
      </c>
      <c r="D40524" t="s">
        <v>10</v>
      </c>
      <c r="E40524">
        <v>5</v>
      </c>
      <c r="F40524" t="s">
        <v>250</v>
      </c>
      <c r="G40524" t="s">
        <v>251</v>
      </c>
      <c r="H40524">
        <v>2026</v>
      </c>
    </row>
    <row r="40525" spans="1:8" x14ac:dyDescent="0.25">
      <c r="A40525" t="s">
        <v>729</v>
      </c>
      <c r="B40525" t="s">
        <v>29</v>
      </c>
      <c r="C40525">
        <v>1.73</v>
      </c>
      <c r="D40525" t="s">
        <v>10</v>
      </c>
      <c r="E40525">
        <v>5</v>
      </c>
      <c r="F40525" t="s">
        <v>250</v>
      </c>
      <c r="G40525" t="s">
        <v>251</v>
      </c>
      <c r="H40525">
        <v>2026</v>
      </c>
    </row>
    <row r="40526" spans="1:8" x14ac:dyDescent="0.25">
      <c r="A40526" t="s">
        <v>139</v>
      </c>
      <c r="B40526" t="s">
        <v>9</v>
      </c>
      <c r="C40526">
        <v>0</v>
      </c>
      <c r="D40526" t="s">
        <v>10</v>
      </c>
      <c r="E40526">
        <v>5</v>
      </c>
      <c r="F40526" t="s">
        <v>200</v>
      </c>
      <c r="G40526" t="s">
        <v>201</v>
      </c>
      <c r="H40526">
        <v>2026</v>
      </c>
    </row>
    <row r="40527" spans="1:8" x14ac:dyDescent="0.25">
      <c r="A40527" t="s">
        <v>132</v>
      </c>
      <c r="B40527" t="s">
        <v>14</v>
      </c>
      <c r="C40527">
        <v>7.2</v>
      </c>
      <c r="D40527" t="s">
        <v>10</v>
      </c>
      <c r="E40527">
        <v>5</v>
      </c>
      <c r="F40527" t="s">
        <v>200</v>
      </c>
      <c r="G40527" t="s">
        <v>201</v>
      </c>
      <c r="H40527">
        <v>2026</v>
      </c>
    </row>
    <row r="40528" spans="1:8" x14ac:dyDescent="0.25">
      <c r="A40528" t="s">
        <v>687</v>
      </c>
      <c r="B40528" t="s">
        <v>14</v>
      </c>
      <c r="C40528">
        <v>-1.1000000000000001</v>
      </c>
      <c r="D40528" t="s">
        <v>10</v>
      </c>
      <c r="E40528">
        <v>5</v>
      </c>
      <c r="F40528" t="s">
        <v>200</v>
      </c>
      <c r="G40528" t="s">
        <v>201</v>
      </c>
      <c r="H40528">
        <v>2026</v>
      </c>
    </row>
    <row r="40529" spans="1:8" x14ac:dyDescent="0.25">
      <c r="A40529" t="s">
        <v>646</v>
      </c>
      <c r="B40529" t="s">
        <v>17</v>
      </c>
      <c r="C40529">
        <v>0</v>
      </c>
      <c r="D40529" t="s">
        <v>10</v>
      </c>
      <c r="E40529">
        <v>5</v>
      </c>
      <c r="F40529" t="s">
        <v>200</v>
      </c>
      <c r="G40529" t="s">
        <v>201</v>
      </c>
      <c r="H40529">
        <v>2026</v>
      </c>
    </row>
    <row r="40530" spans="1:8" x14ac:dyDescent="0.25">
      <c r="A40530" t="s">
        <v>758</v>
      </c>
      <c r="B40530" t="s">
        <v>17</v>
      </c>
      <c r="C40530">
        <v>7</v>
      </c>
      <c r="D40530" t="s">
        <v>10</v>
      </c>
      <c r="E40530">
        <v>5</v>
      </c>
      <c r="F40530" t="s">
        <v>200</v>
      </c>
      <c r="G40530" t="s">
        <v>201</v>
      </c>
      <c r="H40530">
        <v>2026</v>
      </c>
    </row>
    <row r="40531" spans="1:8" x14ac:dyDescent="0.25">
      <c r="A40531" t="s">
        <v>855</v>
      </c>
      <c r="B40531" t="s">
        <v>20</v>
      </c>
      <c r="C40531">
        <v>1.7</v>
      </c>
      <c r="D40531" t="s">
        <v>10</v>
      </c>
      <c r="E40531">
        <v>5</v>
      </c>
      <c r="F40531" t="s">
        <v>200</v>
      </c>
      <c r="G40531" t="s">
        <v>201</v>
      </c>
      <c r="H40531">
        <v>2026</v>
      </c>
    </row>
    <row r="40532" spans="1:8" x14ac:dyDescent="0.25">
      <c r="A40532" t="s">
        <v>772</v>
      </c>
      <c r="B40532" t="s">
        <v>20</v>
      </c>
      <c r="C40532">
        <v>1.2</v>
      </c>
      <c r="D40532" t="s">
        <v>10</v>
      </c>
      <c r="E40532">
        <v>5</v>
      </c>
      <c r="F40532" t="s">
        <v>200</v>
      </c>
      <c r="G40532" t="s">
        <v>201</v>
      </c>
      <c r="H40532">
        <v>2026</v>
      </c>
    </row>
    <row r="40533" spans="1:8" x14ac:dyDescent="0.25">
      <c r="A40533" t="s">
        <v>601</v>
      </c>
      <c r="B40533" t="s">
        <v>20</v>
      </c>
      <c r="C40533">
        <v>0</v>
      </c>
      <c r="D40533" t="s">
        <v>10</v>
      </c>
      <c r="E40533">
        <v>5</v>
      </c>
      <c r="F40533" t="s">
        <v>200</v>
      </c>
      <c r="G40533" t="s">
        <v>201</v>
      </c>
      <c r="H40533">
        <v>2026</v>
      </c>
    </row>
    <row r="40534" spans="1:8" x14ac:dyDescent="0.25">
      <c r="A40534" t="s">
        <v>272</v>
      </c>
      <c r="B40534" t="s">
        <v>24</v>
      </c>
      <c r="C40534">
        <v>0</v>
      </c>
      <c r="D40534" t="s">
        <v>10</v>
      </c>
      <c r="E40534">
        <v>5</v>
      </c>
      <c r="F40534" t="s">
        <v>200</v>
      </c>
      <c r="G40534" t="s">
        <v>201</v>
      </c>
      <c r="H40534">
        <v>2026</v>
      </c>
    </row>
    <row r="40535" spans="1:8" x14ac:dyDescent="0.25">
      <c r="A40535" t="s">
        <v>454</v>
      </c>
      <c r="B40535" t="s">
        <v>24</v>
      </c>
      <c r="C40535">
        <v>12.7</v>
      </c>
      <c r="D40535" t="s">
        <v>25</v>
      </c>
      <c r="E40535">
        <v>5</v>
      </c>
      <c r="F40535" t="s">
        <v>200</v>
      </c>
      <c r="G40535" t="s">
        <v>201</v>
      </c>
      <c r="H40535">
        <v>2026</v>
      </c>
    </row>
    <row r="40536" spans="1:8" x14ac:dyDescent="0.25">
      <c r="A40536" t="s">
        <v>739</v>
      </c>
      <c r="B40536" t="s">
        <v>24</v>
      </c>
      <c r="C40536">
        <v>1</v>
      </c>
      <c r="D40536" t="s">
        <v>10</v>
      </c>
      <c r="E40536">
        <v>5</v>
      </c>
      <c r="F40536" t="s">
        <v>200</v>
      </c>
      <c r="G40536" t="s">
        <v>201</v>
      </c>
      <c r="H40536">
        <v>2026</v>
      </c>
    </row>
    <row r="40537" spans="1:8" x14ac:dyDescent="0.25">
      <c r="A40537" t="s">
        <v>500</v>
      </c>
      <c r="B40537" t="s">
        <v>29</v>
      </c>
      <c r="C40537">
        <v>8.7899999999999991</v>
      </c>
      <c r="D40537" t="s">
        <v>10</v>
      </c>
      <c r="E40537">
        <v>5</v>
      </c>
      <c r="F40537" t="s">
        <v>200</v>
      </c>
      <c r="G40537" t="s">
        <v>201</v>
      </c>
      <c r="H40537">
        <v>2026</v>
      </c>
    </row>
    <row r="40538" spans="1:8" x14ac:dyDescent="0.25">
      <c r="A40538" t="s">
        <v>30</v>
      </c>
      <c r="B40538" t="s">
        <v>9</v>
      </c>
      <c r="C40538">
        <v>10.7</v>
      </c>
      <c r="D40538" t="s">
        <v>10</v>
      </c>
      <c r="E40538">
        <v>5</v>
      </c>
      <c r="F40538" t="s">
        <v>825</v>
      </c>
      <c r="G40538" t="s">
        <v>826</v>
      </c>
      <c r="H40538">
        <v>2026</v>
      </c>
    </row>
    <row r="40539" spans="1:8" x14ac:dyDescent="0.25">
      <c r="A40539" t="s">
        <v>496</v>
      </c>
      <c r="B40539" t="s">
        <v>14</v>
      </c>
      <c r="C40539">
        <v>11.2</v>
      </c>
      <c r="D40539" t="s">
        <v>10</v>
      </c>
      <c r="E40539">
        <v>5</v>
      </c>
      <c r="F40539" t="s">
        <v>825</v>
      </c>
      <c r="G40539" t="s">
        <v>826</v>
      </c>
      <c r="H40539">
        <v>2026</v>
      </c>
    </row>
    <row r="40540" spans="1:8" x14ac:dyDescent="0.25">
      <c r="A40540" t="s">
        <v>404</v>
      </c>
      <c r="B40540" t="s">
        <v>14</v>
      </c>
      <c r="C40540">
        <v>0</v>
      </c>
      <c r="D40540" t="s">
        <v>10</v>
      </c>
      <c r="E40540">
        <v>5</v>
      </c>
      <c r="F40540" t="s">
        <v>825</v>
      </c>
      <c r="G40540" t="s">
        <v>826</v>
      </c>
      <c r="H40540">
        <v>2026</v>
      </c>
    </row>
    <row r="40541" spans="1:8" x14ac:dyDescent="0.25">
      <c r="A40541" t="s">
        <v>232</v>
      </c>
      <c r="B40541" t="s">
        <v>17</v>
      </c>
      <c r="C40541">
        <v>5.6</v>
      </c>
      <c r="D40541" t="s">
        <v>10</v>
      </c>
      <c r="E40541">
        <v>5</v>
      </c>
      <c r="F40541" t="s">
        <v>825</v>
      </c>
      <c r="G40541" t="s">
        <v>826</v>
      </c>
      <c r="H40541">
        <v>2026</v>
      </c>
    </row>
    <row r="40542" spans="1:8" x14ac:dyDescent="0.25">
      <c r="A40542" t="s">
        <v>395</v>
      </c>
      <c r="B40542" t="s">
        <v>17</v>
      </c>
      <c r="C40542">
        <v>3.6</v>
      </c>
      <c r="D40542" t="s">
        <v>10</v>
      </c>
      <c r="E40542">
        <v>5</v>
      </c>
      <c r="F40542" t="s">
        <v>825</v>
      </c>
      <c r="G40542" t="s">
        <v>826</v>
      </c>
      <c r="H40542">
        <v>2026</v>
      </c>
    </row>
    <row r="40543" spans="1:8" x14ac:dyDescent="0.25">
      <c r="A40543" t="s">
        <v>476</v>
      </c>
      <c r="B40543" t="s">
        <v>20</v>
      </c>
      <c r="C40543">
        <v>1.8</v>
      </c>
      <c r="D40543" t="s">
        <v>10</v>
      </c>
      <c r="E40543">
        <v>5</v>
      </c>
      <c r="F40543" t="s">
        <v>825</v>
      </c>
      <c r="G40543" t="s">
        <v>826</v>
      </c>
      <c r="H40543">
        <v>2026</v>
      </c>
    </row>
    <row r="40544" spans="1:8" x14ac:dyDescent="0.25">
      <c r="A40544" t="s">
        <v>281</v>
      </c>
      <c r="B40544" t="s">
        <v>20</v>
      </c>
      <c r="C40544">
        <v>1.1000000000000001</v>
      </c>
      <c r="D40544" t="s">
        <v>10</v>
      </c>
      <c r="E40544">
        <v>5</v>
      </c>
      <c r="F40544" t="s">
        <v>825</v>
      </c>
      <c r="G40544" t="s">
        <v>826</v>
      </c>
      <c r="H40544">
        <v>2026</v>
      </c>
    </row>
    <row r="40545" spans="1:8" x14ac:dyDescent="0.25">
      <c r="A40545" t="s">
        <v>393</v>
      </c>
      <c r="B40545" t="s">
        <v>20</v>
      </c>
      <c r="C40545">
        <v>13</v>
      </c>
      <c r="D40545" t="s">
        <v>10</v>
      </c>
      <c r="E40545">
        <v>5</v>
      </c>
      <c r="F40545" t="s">
        <v>825</v>
      </c>
      <c r="G40545" t="s">
        <v>826</v>
      </c>
      <c r="H40545">
        <v>2026</v>
      </c>
    </row>
    <row r="40546" spans="1:8" x14ac:dyDescent="0.25">
      <c r="A40546" t="s">
        <v>597</v>
      </c>
      <c r="B40546" t="s">
        <v>24</v>
      </c>
      <c r="C40546">
        <v>12.1</v>
      </c>
      <c r="D40546" t="s">
        <v>25</v>
      </c>
      <c r="E40546">
        <v>5</v>
      </c>
      <c r="F40546" t="s">
        <v>825</v>
      </c>
      <c r="G40546" t="s">
        <v>826</v>
      </c>
      <c r="H40546">
        <v>2026</v>
      </c>
    </row>
    <row r="40547" spans="1:8" x14ac:dyDescent="0.25">
      <c r="A40547" t="s">
        <v>125</v>
      </c>
      <c r="B40547" t="s">
        <v>24</v>
      </c>
      <c r="C40547">
        <v>9.8000000000000007</v>
      </c>
      <c r="D40547" t="s">
        <v>10</v>
      </c>
      <c r="E40547">
        <v>5</v>
      </c>
      <c r="F40547" t="s">
        <v>825</v>
      </c>
      <c r="G40547" t="s">
        <v>826</v>
      </c>
      <c r="H40547">
        <v>2026</v>
      </c>
    </row>
    <row r="40548" spans="1:8" x14ac:dyDescent="0.25">
      <c r="A40548" t="s">
        <v>454</v>
      </c>
      <c r="B40548" t="s">
        <v>24</v>
      </c>
      <c r="C40548">
        <v>12.7</v>
      </c>
      <c r="D40548" t="s">
        <v>10</v>
      </c>
      <c r="E40548">
        <v>5</v>
      </c>
      <c r="F40548" t="s">
        <v>825</v>
      </c>
      <c r="G40548" t="s">
        <v>826</v>
      </c>
      <c r="H40548">
        <v>2026</v>
      </c>
    </row>
    <row r="40549" spans="1:8" x14ac:dyDescent="0.25">
      <c r="A40549" t="s">
        <v>524</v>
      </c>
      <c r="B40549" t="s">
        <v>29</v>
      </c>
      <c r="C40549">
        <v>9.8699999999999992</v>
      </c>
      <c r="D40549" t="s">
        <v>10</v>
      </c>
      <c r="E40549">
        <v>5</v>
      </c>
      <c r="F40549" t="s">
        <v>825</v>
      </c>
      <c r="G40549" t="s">
        <v>826</v>
      </c>
      <c r="H40549">
        <v>2026</v>
      </c>
    </row>
    <row r="40550" spans="1:8" x14ac:dyDescent="0.25">
      <c r="A40550" t="s">
        <v>30</v>
      </c>
      <c r="B40550" t="s">
        <v>9</v>
      </c>
      <c r="C40550">
        <v>10.7</v>
      </c>
      <c r="D40550" t="s">
        <v>10</v>
      </c>
      <c r="E40550">
        <v>5</v>
      </c>
      <c r="F40550" t="s">
        <v>784</v>
      </c>
      <c r="G40550" t="s">
        <v>785</v>
      </c>
      <c r="H40550">
        <v>2026</v>
      </c>
    </row>
    <row r="40551" spans="1:8" x14ac:dyDescent="0.25">
      <c r="A40551" t="s">
        <v>362</v>
      </c>
      <c r="B40551" t="s">
        <v>14</v>
      </c>
      <c r="C40551">
        <v>5</v>
      </c>
      <c r="D40551" t="s">
        <v>10</v>
      </c>
      <c r="E40551">
        <v>5</v>
      </c>
      <c r="F40551" t="s">
        <v>784</v>
      </c>
      <c r="G40551" t="s">
        <v>785</v>
      </c>
      <c r="H40551">
        <v>2026</v>
      </c>
    </row>
    <row r="40552" spans="1:8" x14ac:dyDescent="0.25">
      <c r="A40552" t="s">
        <v>496</v>
      </c>
      <c r="B40552" t="s">
        <v>14</v>
      </c>
      <c r="C40552">
        <v>11.2</v>
      </c>
      <c r="D40552" t="s">
        <v>10</v>
      </c>
      <c r="E40552">
        <v>5</v>
      </c>
      <c r="F40552" t="s">
        <v>784</v>
      </c>
      <c r="G40552" t="s">
        <v>785</v>
      </c>
      <c r="H40552">
        <v>2026</v>
      </c>
    </row>
    <row r="40553" spans="1:8" x14ac:dyDescent="0.25">
      <c r="A40553" t="s">
        <v>232</v>
      </c>
      <c r="B40553" t="s">
        <v>17</v>
      </c>
      <c r="C40553">
        <v>5.6</v>
      </c>
      <c r="D40553" t="s">
        <v>10</v>
      </c>
      <c r="E40553">
        <v>5</v>
      </c>
      <c r="F40553" t="s">
        <v>784</v>
      </c>
      <c r="G40553" t="s">
        <v>785</v>
      </c>
      <c r="H40553">
        <v>2026</v>
      </c>
    </row>
    <row r="40554" spans="1:8" x14ac:dyDescent="0.25">
      <c r="A40554" t="s">
        <v>395</v>
      </c>
      <c r="B40554" t="s">
        <v>17</v>
      </c>
      <c r="C40554">
        <v>3.6</v>
      </c>
      <c r="D40554" t="s">
        <v>10</v>
      </c>
      <c r="E40554">
        <v>5</v>
      </c>
      <c r="F40554" t="s">
        <v>784</v>
      </c>
      <c r="G40554" t="s">
        <v>785</v>
      </c>
      <c r="H40554">
        <v>2026</v>
      </c>
    </row>
    <row r="40555" spans="1:8" x14ac:dyDescent="0.25">
      <c r="A40555" t="s">
        <v>241</v>
      </c>
      <c r="B40555" t="s">
        <v>20</v>
      </c>
      <c r="C40555">
        <v>6.4</v>
      </c>
      <c r="D40555" t="s">
        <v>10</v>
      </c>
      <c r="E40555">
        <v>5</v>
      </c>
      <c r="F40555" t="s">
        <v>784</v>
      </c>
      <c r="G40555" t="s">
        <v>785</v>
      </c>
      <c r="H40555">
        <v>2026</v>
      </c>
    </row>
    <row r="40556" spans="1:8" x14ac:dyDescent="0.25">
      <c r="A40556" t="s">
        <v>476</v>
      </c>
      <c r="B40556" t="s">
        <v>20</v>
      </c>
      <c r="C40556">
        <v>1.8</v>
      </c>
      <c r="D40556" t="s">
        <v>10</v>
      </c>
      <c r="E40556">
        <v>5</v>
      </c>
      <c r="F40556" t="s">
        <v>784</v>
      </c>
      <c r="G40556" t="s">
        <v>785</v>
      </c>
      <c r="H40556">
        <v>2026</v>
      </c>
    </row>
    <row r="40557" spans="1:8" x14ac:dyDescent="0.25">
      <c r="A40557" t="s">
        <v>281</v>
      </c>
      <c r="B40557" t="s">
        <v>20</v>
      </c>
      <c r="C40557">
        <v>1.1000000000000001</v>
      </c>
      <c r="D40557" t="s">
        <v>10</v>
      </c>
      <c r="E40557">
        <v>5</v>
      </c>
      <c r="F40557" t="s">
        <v>784</v>
      </c>
      <c r="G40557" t="s">
        <v>785</v>
      </c>
      <c r="H40557">
        <v>2026</v>
      </c>
    </row>
    <row r="40558" spans="1:8" x14ac:dyDescent="0.25">
      <c r="A40558" t="s">
        <v>125</v>
      </c>
      <c r="B40558" t="s">
        <v>24</v>
      </c>
      <c r="C40558">
        <v>9.8000000000000007</v>
      </c>
      <c r="D40558" t="s">
        <v>10</v>
      </c>
      <c r="E40558">
        <v>5</v>
      </c>
      <c r="F40558" t="s">
        <v>784</v>
      </c>
      <c r="G40558" t="s">
        <v>785</v>
      </c>
      <c r="H40558">
        <v>2026</v>
      </c>
    </row>
    <row r="40559" spans="1:8" x14ac:dyDescent="0.25">
      <c r="A40559" t="s">
        <v>597</v>
      </c>
      <c r="B40559" t="s">
        <v>24</v>
      </c>
      <c r="C40559">
        <v>12.1</v>
      </c>
      <c r="D40559" t="s">
        <v>25</v>
      </c>
      <c r="E40559">
        <v>5</v>
      </c>
      <c r="F40559" t="s">
        <v>784</v>
      </c>
      <c r="G40559" t="s">
        <v>785</v>
      </c>
      <c r="H40559">
        <v>2026</v>
      </c>
    </row>
    <row r="40560" spans="1:8" x14ac:dyDescent="0.25">
      <c r="A40560" t="s">
        <v>454</v>
      </c>
      <c r="B40560" t="s">
        <v>24</v>
      </c>
      <c r="C40560">
        <v>12.7</v>
      </c>
      <c r="D40560" t="s">
        <v>10</v>
      </c>
      <c r="E40560">
        <v>5</v>
      </c>
      <c r="F40560" t="s">
        <v>784</v>
      </c>
      <c r="G40560" t="s">
        <v>785</v>
      </c>
      <c r="H40560">
        <v>2026</v>
      </c>
    </row>
    <row r="40561" spans="1:8" x14ac:dyDescent="0.25">
      <c r="A40561" t="s">
        <v>524</v>
      </c>
      <c r="B40561" t="s">
        <v>29</v>
      </c>
      <c r="C40561">
        <v>9.8699999999999992</v>
      </c>
      <c r="D40561" t="s">
        <v>10</v>
      </c>
      <c r="E40561">
        <v>5</v>
      </c>
      <c r="F40561" t="s">
        <v>784</v>
      </c>
      <c r="G40561" t="s">
        <v>785</v>
      </c>
      <c r="H40561">
        <v>2026</v>
      </c>
    </row>
    <row r="40562" spans="1:8" x14ac:dyDescent="0.25">
      <c r="A40562" t="s">
        <v>426</v>
      </c>
      <c r="B40562" t="s">
        <v>9</v>
      </c>
      <c r="C40562">
        <v>3.2</v>
      </c>
      <c r="D40562" t="s">
        <v>10</v>
      </c>
      <c r="E40562">
        <v>5</v>
      </c>
      <c r="F40562" t="s">
        <v>165</v>
      </c>
      <c r="G40562" t="s">
        <v>166</v>
      </c>
      <c r="H40562">
        <v>2026</v>
      </c>
    </row>
    <row r="40563" spans="1:8" x14ac:dyDescent="0.25">
      <c r="A40563" t="s">
        <v>496</v>
      </c>
      <c r="B40563" t="s">
        <v>14</v>
      </c>
      <c r="C40563">
        <v>11.2</v>
      </c>
      <c r="D40563" t="s">
        <v>10</v>
      </c>
      <c r="E40563">
        <v>5</v>
      </c>
      <c r="F40563" t="s">
        <v>165</v>
      </c>
      <c r="G40563" t="s">
        <v>166</v>
      </c>
      <c r="H40563">
        <v>2026</v>
      </c>
    </row>
    <row r="40564" spans="1:8" x14ac:dyDescent="0.25">
      <c r="A40564" t="s">
        <v>362</v>
      </c>
      <c r="B40564" t="s">
        <v>14</v>
      </c>
      <c r="C40564">
        <v>5</v>
      </c>
      <c r="D40564" t="s">
        <v>10</v>
      </c>
      <c r="E40564">
        <v>5</v>
      </c>
      <c r="F40564" t="s">
        <v>165</v>
      </c>
      <c r="G40564" t="s">
        <v>166</v>
      </c>
      <c r="H40564">
        <v>2026</v>
      </c>
    </row>
    <row r="40565" spans="1:8" x14ac:dyDescent="0.25">
      <c r="A40565" t="s">
        <v>395</v>
      </c>
      <c r="B40565" t="s">
        <v>17</v>
      </c>
      <c r="C40565">
        <v>3.6</v>
      </c>
      <c r="D40565" t="s">
        <v>10</v>
      </c>
      <c r="E40565">
        <v>5</v>
      </c>
      <c r="F40565" t="s">
        <v>165</v>
      </c>
      <c r="G40565" t="s">
        <v>166</v>
      </c>
      <c r="H40565">
        <v>2026</v>
      </c>
    </row>
    <row r="40566" spans="1:8" x14ac:dyDescent="0.25">
      <c r="A40566" t="s">
        <v>232</v>
      </c>
      <c r="B40566" t="s">
        <v>17</v>
      </c>
      <c r="C40566">
        <v>5.6</v>
      </c>
      <c r="D40566" t="s">
        <v>10</v>
      </c>
      <c r="E40566">
        <v>5</v>
      </c>
      <c r="F40566" t="s">
        <v>165</v>
      </c>
      <c r="G40566" t="s">
        <v>166</v>
      </c>
      <c r="H40566">
        <v>2026</v>
      </c>
    </row>
    <row r="40567" spans="1:8" x14ac:dyDescent="0.25">
      <c r="A40567" t="s">
        <v>281</v>
      </c>
      <c r="B40567" t="s">
        <v>20</v>
      </c>
      <c r="C40567">
        <v>1.1000000000000001</v>
      </c>
      <c r="D40567" t="s">
        <v>10</v>
      </c>
      <c r="E40567">
        <v>5</v>
      </c>
      <c r="F40567" t="s">
        <v>165</v>
      </c>
      <c r="G40567" t="s">
        <v>166</v>
      </c>
      <c r="H40567">
        <v>2026</v>
      </c>
    </row>
    <row r="40568" spans="1:8" x14ac:dyDescent="0.25">
      <c r="A40568" t="s">
        <v>476</v>
      </c>
      <c r="B40568" t="s">
        <v>20</v>
      </c>
      <c r="C40568">
        <v>1.8</v>
      </c>
      <c r="D40568" t="s">
        <v>10</v>
      </c>
      <c r="E40568">
        <v>5</v>
      </c>
      <c r="F40568" t="s">
        <v>165</v>
      </c>
      <c r="G40568" t="s">
        <v>166</v>
      </c>
      <c r="H40568">
        <v>2026</v>
      </c>
    </row>
    <row r="40569" spans="1:8" x14ac:dyDescent="0.25">
      <c r="A40569" t="s">
        <v>241</v>
      </c>
      <c r="B40569" t="s">
        <v>20</v>
      </c>
      <c r="C40569">
        <v>6.4</v>
      </c>
      <c r="D40569" t="s">
        <v>10</v>
      </c>
      <c r="E40569">
        <v>5</v>
      </c>
      <c r="F40569" t="s">
        <v>165</v>
      </c>
      <c r="G40569" t="s">
        <v>166</v>
      </c>
      <c r="H40569">
        <v>2026</v>
      </c>
    </row>
    <row r="40570" spans="1:8" x14ac:dyDescent="0.25">
      <c r="A40570" t="s">
        <v>43</v>
      </c>
      <c r="B40570" t="s">
        <v>24</v>
      </c>
      <c r="C40570">
        <v>8.1999999999999993</v>
      </c>
      <c r="D40570" t="s">
        <v>10</v>
      </c>
      <c r="E40570">
        <v>5</v>
      </c>
      <c r="F40570" t="s">
        <v>165</v>
      </c>
      <c r="G40570" t="s">
        <v>166</v>
      </c>
      <c r="H40570">
        <v>2026</v>
      </c>
    </row>
    <row r="40571" spans="1:8" x14ac:dyDescent="0.25">
      <c r="A40571" t="s">
        <v>125</v>
      </c>
      <c r="B40571" t="s">
        <v>24</v>
      </c>
      <c r="C40571">
        <v>9.8000000000000007</v>
      </c>
      <c r="D40571" t="s">
        <v>10</v>
      </c>
      <c r="E40571">
        <v>5</v>
      </c>
      <c r="F40571" t="s">
        <v>165</v>
      </c>
      <c r="G40571" t="s">
        <v>166</v>
      </c>
      <c r="H40571">
        <v>2026</v>
      </c>
    </row>
    <row r="40572" spans="1:8" x14ac:dyDescent="0.25">
      <c r="A40572" t="s">
        <v>597</v>
      </c>
      <c r="B40572" t="s">
        <v>24</v>
      </c>
      <c r="C40572">
        <v>12.1</v>
      </c>
      <c r="D40572" t="s">
        <v>25</v>
      </c>
      <c r="E40572">
        <v>5</v>
      </c>
      <c r="F40572" t="s">
        <v>165</v>
      </c>
      <c r="G40572" t="s">
        <v>166</v>
      </c>
      <c r="H40572">
        <v>2026</v>
      </c>
    </row>
    <row r="40573" spans="1:8" x14ac:dyDescent="0.25">
      <c r="A40573" t="s">
        <v>524</v>
      </c>
      <c r="B40573" t="s">
        <v>29</v>
      </c>
      <c r="C40573">
        <v>9.8699999999999992</v>
      </c>
      <c r="D40573" t="s">
        <v>10</v>
      </c>
      <c r="E40573">
        <v>5</v>
      </c>
      <c r="F40573" t="s">
        <v>165</v>
      </c>
      <c r="G40573" t="s">
        <v>166</v>
      </c>
      <c r="H40573">
        <v>2026</v>
      </c>
    </row>
    <row r="40574" spans="1:8" x14ac:dyDescent="0.25">
      <c r="A40574" t="s">
        <v>30</v>
      </c>
      <c r="B40574" t="s">
        <v>9</v>
      </c>
      <c r="C40574">
        <v>10.7</v>
      </c>
      <c r="D40574" t="s">
        <v>10</v>
      </c>
      <c r="E40574">
        <v>5</v>
      </c>
      <c r="F40574" t="s">
        <v>801</v>
      </c>
      <c r="G40574" t="s">
        <v>802</v>
      </c>
      <c r="H40574">
        <v>2026</v>
      </c>
    </row>
    <row r="40575" spans="1:8" x14ac:dyDescent="0.25">
      <c r="A40575" t="s">
        <v>404</v>
      </c>
      <c r="B40575" t="s">
        <v>14</v>
      </c>
      <c r="C40575">
        <v>0</v>
      </c>
      <c r="D40575" t="s">
        <v>10</v>
      </c>
      <c r="E40575">
        <v>5</v>
      </c>
      <c r="F40575" t="s">
        <v>801</v>
      </c>
      <c r="G40575" t="s">
        <v>802</v>
      </c>
      <c r="H40575">
        <v>2026</v>
      </c>
    </row>
    <row r="40576" spans="1:8" x14ac:dyDescent="0.25">
      <c r="A40576" t="s">
        <v>496</v>
      </c>
      <c r="B40576" t="s">
        <v>14</v>
      </c>
      <c r="C40576">
        <v>11.2</v>
      </c>
      <c r="D40576" t="s">
        <v>10</v>
      </c>
      <c r="E40576">
        <v>5</v>
      </c>
      <c r="F40576" t="s">
        <v>801</v>
      </c>
      <c r="G40576" t="s">
        <v>802</v>
      </c>
      <c r="H40576">
        <v>2026</v>
      </c>
    </row>
    <row r="40577" spans="1:8" x14ac:dyDescent="0.25">
      <c r="A40577" t="s">
        <v>395</v>
      </c>
      <c r="B40577" t="s">
        <v>17</v>
      </c>
      <c r="C40577">
        <v>3.6</v>
      </c>
      <c r="D40577" t="s">
        <v>10</v>
      </c>
      <c r="E40577">
        <v>5</v>
      </c>
      <c r="F40577" t="s">
        <v>801</v>
      </c>
      <c r="G40577" t="s">
        <v>802</v>
      </c>
      <c r="H40577">
        <v>2026</v>
      </c>
    </row>
    <row r="40578" spans="1:8" x14ac:dyDescent="0.25">
      <c r="A40578" t="s">
        <v>232</v>
      </c>
      <c r="B40578" t="s">
        <v>17</v>
      </c>
      <c r="C40578">
        <v>5.6</v>
      </c>
      <c r="D40578" t="s">
        <v>10</v>
      </c>
      <c r="E40578">
        <v>5</v>
      </c>
      <c r="F40578" t="s">
        <v>801</v>
      </c>
      <c r="G40578" t="s">
        <v>802</v>
      </c>
      <c r="H40578">
        <v>2026</v>
      </c>
    </row>
    <row r="40579" spans="1:8" x14ac:dyDescent="0.25">
      <c r="A40579" t="s">
        <v>281</v>
      </c>
      <c r="B40579" t="s">
        <v>20</v>
      </c>
      <c r="C40579">
        <v>1.1000000000000001</v>
      </c>
      <c r="D40579" t="s">
        <v>10</v>
      </c>
      <c r="E40579">
        <v>5</v>
      </c>
      <c r="F40579" t="s">
        <v>801</v>
      </c>
      <c r="G40579" t="s">
        <v>802</v>
      </c>
      <c r="H40579">
        <v>2026</v>
      </c>
    </row>
    <row r="40580" spans="1:8" x14ac:dyDescent="0.25">
      <c r="A40580" t="s">
        <v>393</v>
      </c>
      <c r="B40580" t="s">
        <v>20</v>
      </c>
      <c r="C40580">
        <v>13</v>
      </c>
      <c r="D40580" t="s">
        <v>10</v>
      </c>
      <c r="E40580">
        <v>5</v>
      </c>
      <c r="F40580" t="s">
        <v>801</v>
      </c>
      <c r="G40580" t="s">
        <v>802</v>
      </c>
      <c r="H40580">
        <v>2026</v>
      </c>
    </row>
    <row r="40581" spans="1:8" x14ac:dyDescent="0.25">
      <c r="A40581" t="s">
        <v>476</v>
      </c>
      <c r="B40581" t="s">
        <v>20</v>
      </c>
      <c r="C40581">
        <v>1.8</v>
      </c>
      <c r="D40581" t="s">
        <v>10</v>
      </c>
      <c r="E40581">
        <v>5</v>
      </c>
      <c r="F40581" t="s">
        <v>801</v>
      </c>
      <c r="G40581" t="s">
        <v>802</v>
      </c>
      <c r="H40581">
        <v>2026</v>
      </c>
    </row>
    <row r="40582" spans="1:8" x14ac:dyDescent="0.25">
      <c r="A40582" t="s">
        <v>125</v>
      </c>
      <c r="B40582" t="s">
        <v>24</v>
      </c>
      <c r="C40582">
        <v>9.8000000000000007</v>
      </c>
      <c r="D40582" t="s">
        <v>25</v>
      </c>
      <c r="E40582">
        <v>5</v>
      </c>
      <c r="F40582" t="s">
        <v>801</v>
      </c>
      <c r="G40582" t="s">
        <v>802</v>
      </c>
      <c r="H40582">
        <v>2026</v>
      </c>
    </row>
    <row r="40583" spans="1:8" x14ac:dyDescent="0.25">
      <c r="A40583" t="s">
        <v>597</v>
      </c>
      <c r="B40583" t="s">
        <v>24</v>
      </c>
      <c r="C40583">
        <v>12.1</v>
      </c>
      <c r="D40583" t="s">
        <v>10</v>
      </c>
      <c r="E40583">
        <v>5</v>
      </c>
      <c r="F40583" t="s">
        <v>801</v>
      </c>
      <c r="G40583" t="s">
        <v>802</v>
      </c>
      <c r="H40583">
        <v>2026</v>
      </c>
    </row>
    <row r="40584" spans="1:8" x14ac:dyDescent="0.25">
      <c r="A40584" t="s">
        <v>43</v>
      </c>
      <c r="B40584" t="s">
        <v>24</v>
      </c>
      <c r="C40584">
        <v>8.1999999999999993</v>
      </c>
      <c r="D40584" t="s">
        <v>10</v>
      </c>
      <c r="E40584">
        <v>5</v>
      </c>
      <c r="F40584" t="s">
        <v>801</v>
      </c>
      <c r="G40584" t="s">
        <v>802</v>
      </c>
      <c r="H40584">
        <v>2026</v>
      </c>
    </row>
    <row r="40585" spans="1:8" x14ac:dyDescent="0.25">
      <c r="A40585" t="s">
        <v>524</v>
      </c>
      <c r="B40585" t="s">
        <v>29</v>
      </c>
      <c r="C40585">
        <v>9.8699999999999992</v>
      </c>
      <c r="D40585" t="s">
        <v>10</v>
      </c>
      <c r="E40585">
        <v>5</v>
      </c>
      <c r="F40585" t="s">
        <v>801</v>
      </c>
      <c r="G40585" t="s">
        <v>802</v>
      </c>
      <c r="H40585">
        <v>2026</v>
      </c>
    </row>
    <row r="40586" spans="1:8" x14ac:dyDescent="0.25">
      <c r="A40586" t="s">
        <v>774</v>
      </c>
      <c r="B40586" t="s">
        <v>9</v>
      </c>
      <c r="C40586">
        <v>4.5</v>
      </c>
      <c r="D40586" t="s">
        <v>10</v>
      </c>
      <c r="E40586">
        <v>5</v>
      </c>
      <c r="F40586" t="s">
        <v>247</v>
      </c>
      <c r="G40586" t="s">
        <v>248</v>
      </c>
      <c r="H40586">
        <v>2026</v>
      </c>
    </row>
    <row r="40587" spans="1:8" x14ac:dyDescent="0.25">
      <c r="A40587" t="s">
        <v>852</v>
      </c>
      <c r="B40587" t="s">
        <v>14</v>
      </c>
      <c r="C40587">
        <v>7.7</v>
      </c>
      <c r="D40587" t="s">
        <v>10</v>
      </c>
      <c r="E40587">
        <v>5</v>
      </c>
      <c r="F40587" t="s">
        <v>247</v>
      </c>
      <c r="G40587" t="s">
        <v>248</v>
      </c>
      <c r="H40587">
        <v>2026</v>
      </c>
    </row>
    <row r="40588" spans="1:8" x14ac:dyDescent="0.25">
      <c r="A40588" t="s">
        <v>687</v>
      </c>
      <c r="B40588" t="s">
        <v>14</v>
      </c>
      <c r="C40588">
        <v>-1.1000000000000001</v>
      </c>
      <c r="D40588" t="s">
        <v>10</v>
      </c>
      <c r="E40588">
        <v>5</v>
      </c>
      <c r="F40588" t="s">
        <v>247</v>
      </c>
      <c r="G40588" t="s">
        <v>248</v>
      </c>
      <c r="H40588">
        <v>2026</v>
      </c>
    </row>
    <row r="40589" spans="1:8" x14ac:dyDescent="0.25">
      <c r="A40589" t="s">
        <v>232</v>
      </c>
      <c r="B40589" t="s">
        <v>17</v>
      </c>
      <c r="C40589">
        <v>5.6</v>
      </c>
      <c r="D40589" t="s">
        <v>10</v>
      </c>
      <c r="E40589">
        <v>5</v>
      </c>
      <c r="F40589" t="s">
        <v>247</v>
      </c>
      <c r="G40589" t="s">
        <v>248</v>
      </c>
      <c r="H40589">
        <v>2026</v>
      </c>
    </row>
    <row r="40590" spans="1:8" x14ac:dyDescent="0.25">
      <c r="A40590" t="s">
        <v>848</v>
      </c>
      <c r="B40590" t="s">
        <v>17</v>
      </c>
      <c r="C40590">
        <v>1.7</v>
      </c>
      <c r="D40590" t="s">
        <v>10</v>
      </c>
      <c r="E40590">
        <v>5</v>
      </c>
      <c r="F40590" t="s">
        <v>247</v>
      </c>
      <c r="G40590" t="s">
        <v>248</v>
      </c>
      <c r="H40590">
        <v>2026</v>
      </c>
    </row>
    <row r="40591" spans="1:8" x14ac:dyDescent="0.25">
      <c r="A40591" t="s">
        <v>34</v>
      </c>
      <c r="B40591" t="s">
        <v>20</v>
      </c>
      <c r="C40591">
        <v>2.2000000000000002</v>
      </c>
      <c r="D40591" t="s">
        <v>10</v>
      </c>
      <c r="E40591">
        <v>5</v>
      </c>
      <c r="F40591" t="s">
        <v>247</v>
      </c>
      <c r="G40591" t="s">
        <v>248</v>
      </c>
      <c r="H40591">
        <v>2026</v>
      </c>
    </row>
    <row r="40592" spans="1:8" x14ac:dyDescent="0.25">
      <c r="A40592" t="s">
        <v>241</v>
      </c>
      <c r="B40592" t="s">
        <v>20</v>
      </c>
      <c r="C40592">
        <v>6.4</v>
      </c>
      <c r="D40592" t="s">
        <v>10</v>
      </c>
      <c r="E40592">
        <v>5</v>
      </c>
      <c r="F40592" t="s">
        <v>247</v>
      </c>
      <c r="G40592" t="s">
        <v>248</v>
      </c>
      <c r="H40592">
        <v>2026</v>
      </c>
    </row>
    <row r="40593" spans="1:8" x14ac:dyDescent="0.25">
      <c r="A40593" t="s">
        <v>476</v>
      </c>
      <c r="B40593" t="s">
        <v>20</v>
      </c>
      <c r="C40593">
        <v>1.8</v>
      </c>
      <c r="D40593" t="s">
        <v>10</v>
      </c>
      <c r="E40593">
        <v>5</v>
      </c>
      <c r="F40593" t="s">
        <v>247</v>
      </c>
      <c r="G40593" t="s">
        <v>248</v>
      </c>
      <c r="H40593">
        <v>2026</v>
      </c>
    </row>
    <row r="40594" spans="1:8" x14ac:dyDescent="0.25">
      <c r="A40594" t="s">
        <v>454</v>
      </c>
      <c r="B40594" t="s">
        <v>24</v>
      </c>
      <c r="C40594">
        <v>12.7</v>
      </c>
      <c r="D40594" t="s">
        <v>25</v>
      </c>
      <c r="E40594">
        <v>5</v>
      </c>
      <c r="F40594" t="s">
        <v>247</v>
      </c>
      <c r="G40594" t="s">
        <v>248</v>
      </c>
      <c r="H40594">
        <v>2026</v>
      </c>
    </row>
    <row r="40595" spans="1:8" x14ac:dyDescent="0.25">
      <c r="A40595" t="s">
        <v>120</v>
      </c>
      <c r="B40595" t="s">
        <v>24</v>
      </c>
      <c r="C40595">
        <v>19.399999999999999</v>
      </c>
      <c r="D40595" t="s">
        <v>10</v>
      </c>
      <c r="E40595">
        <v>5</v>
      </c>
      <c r="F40595" t="s">
        <v>247</v>
      </c>
      <c r="G40595" t="s">
        <v>248</v>
      </c>
      <c r="H40595">
        <v>2026</v>
      </c>
    </row>
    <row r="40596" spans="1:8" x14ac:dyDescent="0.25">
      <c r="A40596" t="s">
        <v>487</v>
      </c>
      <c r="B40596" t="s">
        <v>24</v>
      </c>
      <c r="C40596">
        <v>11.5</v>
      </c>
      <c r="D40596" t="s">
        <v>10</v>
      </c>
      <c r="E40596">
        <v>5</v>
      </c>
      <c r="F40596" t="s">
        <v>247</v>
      </c>
      <c r="G40596" t="s">
        <v>248</v>
      </c>
      <c r="H40596">
        <v>2026</v>
      </c>
    </row>
    <row r="40597" spans="1:8" x14ac:dyDescent="0.25">
      <c r="A40597" t="s">
        <v>531</v>
      </c>
      <c r="B40597" t="s">
        <v>29</v>
      </c>
      <c r="C40597">
        <v>2.96</v>
      </c>
      <c r="D40597" t="s">
        <v>10</v>
      </c>
      <c r="E40597">
        <v>5</v>
      </c>
      <c r="F40597" t="s">
        <v>247</v>
      </c>
      <c r="G40597" t="s">
        <v>248</v>
      </c>
      <c r="H40597">
        <v>2026</v>
      </c>
    </row>
    <row r="40598" spans="1:8" x14ac:dyDescent="0.25">
      <c r="A40598" t="s">
        <v>30</v>
      </c>
      <c r="B40598" t="s">
        <v>9</v>
      </c>
      <c r="C40598">
        <v>10.7</v>
      </c>
      <c r="D40598" t="s">
        <v>10</v>
      </c>
      <c r="E40598">
        <v>5</v>
      </c>
      <c r="F40598" t="s">
        <v>312</v>
      </c>
      <c r="G40598" t="s">
        <v>313</v>
      </c>
      <c r="H40598">
        <v>2026</v>
      </c>
    </row>
    <row r="40599" spans="1:8" x14ac:dyDescent="0.25">
      <c r="A40599" t="s">
        <v>852</v>
      </c>
      <c r="B40599" t="s">
        <v>14</v>
      </c>
      <c r="C40599">
        <v>7.7</v>
      </c>
      <c r="D40599" t="s">
        <v>10</v>
      </c>
      <c r="E40599">
        <v>5</v>
      </c>
      <c r="F40599" t="s">
        <v>312</v>
      </c>
      <c r="G40599" t="s">
        <v>313</v>
      </c>
      <c r="H40599">
        <v>2026</v>
      </c>
    </row>
    <row r="40600" spans="1:8" x14ac:dyDescent="0.25">
      <c r="A40600" t="s">
        <v>496</v>
      </c>
      <c r="B40600" t="s">
        <v>14</v>
      </c>
      <c r="C40600">
        <v>11.2</v>
      </c>
      <c r="D40600" t="s">
        <v>10</v>
      </c>
      <c r="E40600">
        <v>5</v>
      </c>
      <c r="F40600" t="s">
        <v>312</v>
      </c>
      <c r="G40600" t="s">
        <v>313</v>
      </c>
      <c r="H40600">
        <v>2026</v>
      </c>
    </row>
    <row r="40601" spans="1:8" x14ac:dyDescent="0.25">
      <c r="A40601" t="s">
        <v>232</v>
      </c>
      <c r="B40601" t="s">
        <v>17</v>
      </c>
      <c r="C40601">
        <v>5.6</v>
      </c>
      <c r="D40601" t="s">
        <v>10</v>
      </c>
      <c r="E40601">
        <v>5</v>
      </c>
      <c r="F40601" t="s">
        <v>312</v>
      </c>
      <c r="G40601" t="s">
        <v>313</v>
      </c>
      <c r="H40601">
        <v>2026</v>
      </c>
    </row>
    <row r="40602" spans="1:8" x14ac:dyDescent="0.25">
      <c r="A40602" t="s">
        <v>40</v>
      </c>
      <c r="B40602" t="s">
        <v>17</v>
      </c>
      <c r="C40602">
        <v>9.1999999999999993</v>
      </c>
      <c r="D40602" t="s">
        <v>10</v>
      </c>
      <c r="E40602">
        <v>5</v>
      </c>
      <c r="F40602" t="s">
        <v>312</v>
      </c>
      <c r="G40602" t="s">
        <v>313</v>
      </c>
      <c r="H40602">
        <v>2026</v>
      </c>
    </row>
    <row r="40603" spans="1:8" x14ac:dyDescent="0.25">
      <c r="A40603" t="s">
        <v>746</v>
      </c>
      <c r="B40603" t="s">
        <v>20</v>
      </c>
      <c r="C40603">
        <v>3.5</v>
      </c>
      <c r="D40603" t="s">
        <v>10</v>
      </c>
      <c r="E40603">
        <v>5</v>
      </c>
      <c r="F40603" t="s">
        <v>312</v>
      </c>
      <c r="G40603" t="s">
        <v>313</v>
      </c>
      <c r="H40603">
        <v>2026</v>
      </c>
    </row>
    <row r="40604" spans="1:8" x14ac:dyDescent="0.25">
      <c r="A40604" t="s">
        <v>476</v>
      </c>
      <c r="B40604" t="s">
        <v>20</v>
      </c>
      <c r="C40604">
        <v>1.8</v>
      </c>
      <c r="D40604" t="s">
        <v>10</v>
      </c>
      <c r="E40604">
        <v>5</v>
      </c>
      <c r="F40604" t="s">
        <v>312</v>
      </c>
      <c r="G40604" t="s">
        <v>313</v>
      </c>
      <c r="H40604">
        <v>2026</v>
      </c>
    </row>
    <row r="40605" spans="1:8" x14ac:dyDescent="0.25">
      <c r="A40605" t="s">
        <v>281</v>
      </c>
      <c r="B40605" t="s">
        <v>20</v>
      </c>
      <c r="C40605">
        <v>1.1000000000000001</v>
      </c>
      <c r="D40605" t="s">
        <v>10</v>
      </c>
      <c r="E40605">
        <v>5</v>
      </c>
      <c r="F40605" t="s">
        <v>312</v>
      </c>
      <c r="G40605" t="s">
        <v>313</v>
      </c>
      <c r="H40605">
        <v>2026</v>
      </c>
    </row>
    <row r="40606" spans="1:8" x14ac:dyDescent="0.25">
      <c r="A40606" t="s">
        <v>597</v>
      </c>
      <c r="B40606" t="s">
        <v>24</v>
      </c>
      <c r="C40606">
        <v>12.1</v>
      </c>
      <c r="D40606" t="s">
        <v>10</v>
      </c>
      <c r="E40606">
        <v>5</v>
      </c>
      <c r="F40606" t="s">
        <v>312</v>
      </c>
      <c r="G40606" t="s">
        <v>313</v>
      </c>
      <c r="H40606">
        <v>2026</v>
      </c>
    </row>
    <row r="40607" spans="1:8" x14ac:dyDescent="0.25">
      <c r="A40607" t="s">
        <v>454</v>
      </c>
      <c r="B40607" t="s">
        <v>24</v>
      </c>
      <c r="C40607">
        <v>12.7</v>
      </c>
      <c r="D40607" t="s">
        <v>25</v>
      </c>
      <c r="E40607">
        <v>5</v>
      </c>
      <c r="F40607" t="s">
        <v>312</v>
      </c>
      <c r="G40607" t="s">
        <v>313</v>
      </c>
      <c r="H40607">
        <v>2026</v>
      </c>
    </row>
    <row r="40608" spans="1:8" x14ac:dyDescent="0.25">
      <c r="A40608" t="s">
        <v>43</v>
      </c>
      <c r="B40608" t="s">
        <v>24</v>
      </c>
      <c r="C40608">
        <v>8.1999999999999993</v>
      </c>
      <c r="D40608" t="s">
        <v>10</v>
      </c>
      <c r="E40608">
        <v>5</v>
      </c>
      <c r="F40608" t="s">
        <v>312</v>
      </c>
      <c r="G40608" t="s">
        <v>313</v>
      </c>
      <c r="H40608">
        <v>2026</v>
      </c>
    </row>
    <row r="40609" spans="1:8" x14ac:dyDescent="0.25">
      <c r="A40609" t="s">
        <v>524</v>
      </c>
      <c r="B40609" t="s">
        <v>29</v>
      </c>
      <c r="C40609">
        <v>9.8699999999999992</v>
      </c>
      <c r="D40609" t="s">
        <v>10</v>
      </c>
      <c r="E40609">
        <v>5</v>
      </c>
      <c r="F40609" t="s">
        <v>312</v>
      </c>
      <c r="G40609" t="s">
        <v>313</v>
      </c>
      <c r="H40609">
        <v>2026</v>
      </c>
    </row>
    <row r="40610" spans="1:8" x14ac:dyDescent="0.25">
      <c r="A40610" t="s">
        <v>30</v>
      </c>
      <c r="B40610" t="s">
        <v>9</v>
      </c>
      <c r="C40610">
        <v>10.7</v>
      </c>
      <c r="D40610" t="s">
        <v>10</v>
      </c>
      <c r="E40610">
        <v>5</v>
      </c>
      <c r="F40610" t="s">
        <v>799</v>
      </c>
      <c r="G40610" t="s">
        <v>800</v>
      </c>
      <c r="H40610">
        <v>2026</v>
      </c>
    </row>
    <row r="40611" spans="1:8" x14ac:dyDescent="0.25">
      <c r="A40611" t="s">
        <v>404</v>
      </c>
      <c r="B40611" t="s">
        <v>14</v>
      </c>
      <c r="C40611">
        <v>0</v>
      </c>
      <c r="D40611" t="s">
        <v>10</v>
      </c>
      <c r="E40611">
        <v>5</v>
      </c>
      <c r="F40611" t="s">
        <v>799</v>
      </c>
      <c r="G40611" t="s">
        <v>800</v>
      </c>
      <c r="H40611">
        <v>2026</v>
      </c>
    </row>
    <row r="40612" spans="1:8" x14ac:dyDescent="0.25">
      <c r="A40612" t="s">
        <v>496</v>
      </c>
      <c r="B40612" t="s">
        <v>14</v>
      </c>
      <c r="C40612">
        <v>11.2</v>
      </c>
      <c r="D40612" t="s">
        <v>10</v>
      </c>
      <c r="E40612">
        <v>5</v>
      </c>
      <c r="F40612" t="s">
        <v>799</v>
      </c>
      <c r="G40612" t="s">
        <v>800</v>
      </c>
      <c r="H40612">
        <v>2026</v>
      </c>
    </row>
    <row r="40613" spans="1:8" x14ac:dyDescent="0.25">
      <c r="A40613" t="s">
        <v>232</v>
      </c>
      <c r="B40613" t="s">
        <v>17</v>
      </c>
      <c r="C40613">
        <v>5.6</v>
      </c>
      <c r="D40613" t="s">
        <v>10</v>
      </c>
      <c r="E40613">
        <v>5</v>
      </c>
      <c r="F40613" t="s">
        <v>799</v>
      </c>
      <c r="G40613" t="s">
        <v>800</v>
      </c>
      <c r="H40613">
        <v>2026</v>
      </c>
    </row>
    <row r="40614" spans="1:8" x14ac:dyDescent="0.25">
      <c r="A40614" t="s">
        <v>395</v>
      </c>
      <c r="B40614" t="s">
        <v>17</v>
      </c>
      <c r="C40614">
        <v>3.6</v>
      </c>
      <c r="D40614" t="s">
        <v>10</v>
      </c>
      <c r="E40614">
        <v>5</v>
      </c>
      <c r="F40614" t="s">
        <v>799</v>
      </c>
      <c r="G40614" t="s">
        <v>800</v>
      </c>
      <c r="H40614">
        <v>2026</v>
      </c>
    </row>
    <row r="40615" spans="1:8" x14ac:dyDescent="0.25">
      <c r="A40615" t="s">
        <v>476</v>
      </c>
      <c r="B40615" t="s">
        <v>20</v>
      </c>
      <c r="C40615">
        <v>1.8</v>
      </c>
      <c r="D40615" t="s">
        <v>10</v>
      </c>
      <c r="E40615">
        <v>5</v>
      </c>
      <c r="F40615" t="s">
        <v>799</v>
      </c>
      <c r="G40615" t="s">
        <v>800</v>
      </c>
      <c r="H40615">
        <v>2026</v>
      </c>
    </row>
    <row r="40616" spans="1:8" x14ac:dyDescent="0.25">
      <c r="A40616" t="s">
        <v>281</v>
      </c>
      <c r="B40616" t="s">
        <v>20</v>
      </c>
      <c r="C40616">
        <v>1.1000000000000001</v>
      </c>
      <c r="D40616" t="s">
        <v>10</v>
      </c>
      <c r="E40616">
        <v>5</v>
      </c>
      <c r="F40616" t="s">
        <v>799</v>
      </c>
      <c r="G40616" t="s">
        <v>800</v>
      </c>
      <c r="H40616">
        <v>2026</v>
      </c>
    </row>
    <row r="40617" spans="1:8" x14ac:dyDescent="0.25">
      <c r="A40617" t="s">
        <v>393</v>
      </c>
      <c r="B40617" t="s">
        <v>20</v>
      </c>
      <c r="C40617">
        <v>13</v>
      </c>
      <c r="D40617" t="s">
        <v>10</v>
      </c>
      <c r="E40617">
        <v>5</v>
      </c>
      <c r="F40617" t="s">
        <v>799</v>
      </c>
      <c r="G40617" t="s">
        <v>800</v>
      </c>
      <c r="H40617">
        <v>2026</v>
      </c>
    </row>
    <row r="40618" spans="1:8" x14ac:dyDescent="0.25">
      <c r="A40618" t="s">
        <v>125</v>
      </c>
      <c r="B40618" t="s">
        <v>24</v>
      </c>
      <c r="C40618">
        <v>9.8000000000000007</v>
      </c>
      <c r="D40618" t="s">
        <v>10</v>
      </c>
      <c r="E40618">
        <v>5</v>
      </c>
      <c r="F40618" t="s">
        <v>799</v>
      </c>
      <c r="G40618" t="s">
        <v>800</v>
      </c>
      <c r="H40618">
        <v>2026</v>
      </c>
    </row>
    <row r="40619" spans="1:8" x14ac:dyDescent="0.25">
      <c r="A40619" t="s">
        <v>597</v>
      </c>
      <c r="B40619" t="s">
        <v>24</v>
      </c>
      <c r="C40619">
        <v>12.1</v>
      </c>
      <c r="D40619" t="s">
        <v>25</v>
      </c>
      <c r="E40619">
        <v>5</v>
      </c>
      <c r="F40619" t="s">
        <v>799</v>
      </c>
      <c r="G40619" t="s">
        <v>800</v>
      </c>
      <c r="H40619">
        <v>2026</v>
      </c>
    </row>
    <row r="40620" spans="1:8" x14ac:dyDescent="0.25">
      <c r="A40620" t="s">
        <v>43</v>
      </c>
      <c r="B40620" t="s">
        <v>24</v>
      </c>
      <c r="C40620">
        <v>8.1999999999999993</v>
      </c>
      <c r="D40620" t="s">
        <v>10</v>
      </c>
      <c r="E40620">
        <v>5</v>
      </c>
      <c r="F40620" t="s">
        <v>799</v>
      </c>
      <c r="G40620" t="s">
        <v>800</v>
      </c>
      <c r="H40620">
        <v>2026</v>
      </c>
    </row>
    <row r="40621" spans="1:8" x14ac:dyDescent="0.25">
      <c r="A40621" t="s">
        <v>524</v>
      </c>
      <c r="B40621" t="s">
        <v>29</v>
      </c>
      <c r="C40621">
        <v>9.8699999999999992</v>
      </c>
      <c r="D40621" t="s">
        <v>10</v>
      </c>
      <c r="E40621">
        <v>5</v>
      </c>
      <c r="F40621" t="s">
        <v>799</v>
      </c>
      <c r="G40621" t="s">
        <v>800</v>
      </c>
      <c r="H40621">
        <v>2026</v>
      </c>
    </row>
    <row r="40622" spans="1:8" x14ac:dyDescent="0.25">
      <c r="A40622" t="s">
        <v>426</v>
      </c>
      <c r="B40622" t="s">
        <v>9</v>
      </c>
      <c r="C40622">
        <v>3.2</v>
      </c>
      <c r="D40622" t="s">
        <v>10</v>
      </c>
      <c r="E40622">
        <v>5</v>
      </c>
      <c r="F40622" t="s">
        <v>351</v>
      </c>
      <c r="G40622" t="s">
        <v>352</v>
      </c>
      <c r="H40622">
        <v>2026</v>
      </c>
    </row>
    <row r="40623" spans="1:8" x14ac:dyDescent="0.25">
      <c r="A40623" t="s">
        <v>362</v>
      </c>
      <c r="B40623" t="s">
        <v>14</v>
      </c>
      <c r="C40623">
        <v>5</v>
      </c>
      <c r="D40623" t="s">
        <v>10</v>
      </c>
      <c r="E40623">
        <v>5</v>
      </c>
      <c r="F40623" t="s">
        <v>351</v>
      </c>
      <c r="G40623" t="s">
        <v>352</v>
      </c>
      <c r="H40623">
        <v>2026</v>
      </c>
    </row>
    <row r="40624" spans="1:8" x14ac:dyDescent="0.25">
      <c r="A40624" t="s">
        <v>211</v>
      </c>
      <c r="B40624" t="s">
        <v>14</v>
      </c>
      <c r="C40624">
        <v>5.4</v>
      </c>
      <c r="D40624" t="s">
        <v>10</v>
      </c>
      <c r="E40624">
        <v>5</v>
      </c>
      <c r="F40624" t="s">
        <v>351</v>
      </c>
      <c r="G40624" t="s">
        <v>352</v>
      </c>
      <c r="H40624">
        <v>2026</v>
      </c>
    </row>
    <row r="40625" spans="1:8" x14ac:dyDescent="0.25">
      <c r="A40625" t="s">
        <v>232</v>
      </c>
      <c r="B40625" t="s">
        <v>17</v>
      </c>
      <c r="C40625">
        <v>5.6</v>
      </c>
      <c r="D40625" t="s">
        <v>10</v>
      </c>
      <c r="E40625">
        <v>5</v>
      </c>
      <c r="F40625" t="s">
        <v>351</v>
      </c>
      <c r="G40625" t="s">
        <v>352</v>
      </c>
      <c r="H40625">
        <v>2026</v>
      </c>
    </row>
    <row r="40626" spans="1:8" x14ac:dyDescent="0.25">
      <c r="A40626" t="s">
        <v>846</v>
      </c>
      <c r="B40626" t="s">
        <v>17</v>
      </c>
      <c r="C40626">
        <v>4.5</v>
      </c>
      <c r="D40626" t="s">
        <v>10</v>
      </c>
      <c r="E40626">
        <v>5</v>
      </c>
      <c r="F40626" t="s">
        <v>351</v>
      </c>
      <c r="G40626" t="s">
        <v>352</v>
      </c>
      <c r="H40626">
        <v>2026</v>
      </c>
    </row>
    <row r="40627" spans="1:8" x14ac:dyDescent="0.25">
      <c r="A40627" t="s">
        <v>241</v>
      </c>
      <c r="B40627" t="s">
        <v>20</v>
      </c>
      <c r="C40627">
        <v>6.4</v>
      </c>
      <c r="D40627" t="s">
        <v>10</v>
      </c>
      <c r="E40627">
        <v>5</v>
      </c>
      <c r="F40627" t="s">
        <v>351</v>
      </c>
      <c r="G40627" t="s">
        <v>352</v>
      </c>
      <c r="H40627">
        <v>2026</v>
      </c>
    </row>
    <row r="40628" spans="1:8" x14ac:dyDescent="0.25">
      <c r="A40628" t="s">
        <v>476</v>
      </c>
      <c r="B40628" t="s">
        <v>20</v>
      </c>
      <c r="C40628">
        <v>1.8</v>
      </c>
      <c r="D40628" t="s">
        <v>10</v>
      </c>
      <c r="E40628">
        <v>5</v>
      </c>
      <c r="F40628" t="s">
        <v>351</v>
      </c>
      <c r="G40628" t="s">
        <v>352</v>
      </c>
      <c r="H40628">
        <v>2026</v>
      </c>
    </row>
    <row r="40629" spans="1:8" x14ac:dyDescent="0.25">
      <c r="A40629" t="s">
        <v>281</v>
      </c>
      <c r="B40629" t="s">
        <v>20</v>
      </c>
      <c r="C40629">
        <v>1.1000000000000001</v>
      </c>
      <c r="D40629" t="s">
        <v>10</v>
      </c>
      <c r="E40629">
        <v>5</v>
      </c>
      <c r="F40629" t="s">
        <v>351</v>
      </c>
      <c r="G40629" t="s">
        <v>352</v>
      </c>
      <c r="H40629">
        <v>2026</v>
      </c>
    </row>
    <row r="40630" spans="1:8" x14ac:dyDescent="0.25">
      <c r="A40630" t="s">
        <v>597</v>
      </c>
      <c r="B40630" t="s">
        <v>24</v>
      </c>
      <c r="C40630">
        <v>12.1</v>
      </c>
      <c r="D40630" t="s">
        <v>25</v>
      </c>
      <c r="E40630">
        <v>5</v>
      </c>
      <c r="F40630" t="s">
        <v>351</v>
      </c>
      <c r="G40630" t="s">
        <v>352</v>
      </c>
      <c r="H40630">
        <v>2026</v>
      </c>
    </row>
    <row r="40631" spans="1:8" x14ac:dyDescent="0.25">
      <c r="A40631" t="s">
        <v>454</v>
      </c>
      <c r="B40631" t="s">
        <v>24</v>
      </c>
      <c r="C40631">
        <v>12.7</v>
      </c>
      <c r="D40631" t="s">
        <v>10</v>
      </c>
      <c r="E40631">
        <v>5</v>
      </c>
      <c r="F40631" t="s">
        <v>351</v>
      </c>
      <c r="G40631" t="s">
        <v>352</v>
      </c>
      <c r="H40631">
        <v>2026</v>
      </c>
    </row>
    <row r="40632" spans="1:8" x14ac:dyDescent="0.25">
      <c r="A40632" t="s">
        <v>43</v>
      </c>
      <c r="B40632" t="s">
        <v>24</v>
      </c>
      <c r="C40632">
        <v>8.1999999999999993</v>
      </c>
      <c r="D40632" t="s">
        <v>10</v>
      </c>
      <c r="E40632">
        <v>5</v>
      </c>
      <c r="F40632" t="s">
        <v>351</v>
      </c>
      <c r="G40632" t="s">
        <v>352</v>
      </c>
      <c r="H40632">
        <v>2026</v>
      </c>
    </row>
    <row r="40633" spans="1:8" x14ac:dyDescent="0.25">
      <c r="A40633" t="s">
        <v>524</v>
      </c>
      <c r="B40633" t="s">
        <v>29</v>
      </c>
      <c r="C40633">
        <v>9.8699999999999992</v>
      </c>
      <c r="D40633" t="s">
        <v>10</v>
      </c>
      <c r="E40633">
        <v>5</v>
      </c>
      <c r="F40633" t="s">
        <v>351</v>
      </c>
      <c r="G40633" t="s">
        <v>352</v>
      </c>
      <c r="H40633">
        <v>2026</v>
      </c>
    </row>
    <row r="40634" spans="1:8" x14ac:dyDescent="0.25">
      <c r="A40634" t="s">
        <v>30</v>
      </c>
      <c r="B40634" t="s">
        <v>9</v>
      </c>
      <c r="C40634">
        <v>10.7</v>
      </c>
      <c r="D40634" t="s">
        <v>10</v>
      </c>
      <c r="E40634">
        <v>5</v>
      </c>
      <c r="F40634" t="s">
        <v>764</v>
      </c>
      <c r="G40634" t="s">
        <v>236</v>
      </c>
      <c r="H40634">
        <v>2026</v>
      </c>
    </row>
    <row r="40635" spans="1:8" x14ac:dyDescent="0.25">
      <c r="A40635" t="s">
        <v>878</v>
      </c>
      <c r="B40635" t="s">
        <v>14</v>
      </c>
      <c r="C40635">
        <v>0</v>
      </c>
      <c r="D40635" t="s">
        <v>10</v>
      </c>
      <c r="E40635">
        <v>5</v>
      </c>
      <c r="F40635" t="s">
        <v>764</v>
      </c>
      <c r="G40635" t="s">
        <v>236</v>
      </c>
      <c r="H40635">
        <v>2026</v>
      </c>
    </row>
    <row r="40636" spans="1:8" x14ac:dyDescent="0.25">
      <c r="A40636" t="s">
        <v>496</v>
      </c>
      <c r="B40636" t="s">
        <v>14</v>
      </c>
      <c r="C40636">
        <v>11.2</v>
      </c>
      <c r="D40636" t="s">
        <v>10</v>
      </c>
      <c r="E40636">
        <v>5</v>
      </c>
      <c r="F40636" t="s">
        <v>764</v>
      </c>
      <c r="G40636" t="s">
        <v>236</v>
      </c>
      <c r="H40636">
        <v>2026</v>
      </c>
    </row>
    <row r="40637" spans="1:8" x14ac:dyDescent="0.25">
      <c r="A40637" t="s">
        <v>50</v>
      </c>
      <c r="B40637" t="s">
        <v>17</v>
      </c>
      <c r="C40637">
        <v>1.7</v>
      </c>
      <c r="D40637" t="s">
        <v>10</v>
      </c>
      <c r="E40637">
        <v>5</v>
      </c>
      <c r="F40637" t="s">
        <v>764</v>
      </c>
      <c r="G40637" t="s">
        <v>236</v>
      </c>
      <c r="H40637">
        <v>2026</v>
      </c>
    </row>
    <row r="40638" spans="1:8" x14ac:dyDescent="0.25">
      <c r="A40638" t="s">
        <v>395</v>
      </c>
      <c r="B40638" t="s">
        <v>17</v>
      </c>
      <c r="C40638">
        <v>3.6</v>
      </c>
      <c r="D40638" t="s">
        <v>10</v>
      </c>
      <c r="E40638">
        <v>5</v>
      </c>
      <c r="F40638" t="s">
        <v>764</v>
      </c>
      <c r="G40638" t="s">
        <v>236</v>
      </c>
      <c r="H40638">
        <v>2026</v>
      </c>
    </row>
    <row r="40639" spans="1:8" x14ac:dyDescent="0.25">
      <c r="A40639" t="s">
        <v>631</v>
      </c>
      <c r="B40639" t="s">
        <v>20</v>
      </c>
      <c r="C40639">
        <v>8</v>
      </c>
      <c r="D40639" t="s">
        <v>10</v>
      </c>
      <c r="E40639">
        <v>5</v>
      </c>
      <c r="F40639" t="s">
        <v>764</v>
      </c>
      <c r="G40639" t="s">
        <v>236</v>
      </c>
      <c r="H40639">
        <v>2026</v>
      </c>
    </row>
    <row r="40640" spans="1:8" x14ac:dyDescent="0.25">
      <c r="A40640" t="s">
        <v>302</v>
      </c>
      <c r="B40640" t="s">
        <v>20</v>
      </c>
      <c r="C40640">
        <v>3.6</v>
      </c>
      <c r="D40640" t="s">
        <v>10</v>
      </c>
      <c r="E40640">
        <v>5</v>
      </c>
      <c r="F40640" t="s">
        <v>764</v>
      </c>
      <c r="G40640" t="s">
        <v>236</v>
      </c>
      <c r="H40640">
        <v>2026</v>
      </c>
    </row>
    <row r="40641" spans="1:8" x14ac:dyDescent="0.25">
      <c r="A40641" t="s">
        <v>213</v>
      </c>
      <c r="B40641" t="s">
        <v>20</v>
      </c>
      <c r="C40641">
        <v>1.7</v>
      </c>
      <c r="D40641" t="s">
        <v>10</v>
      </c>
      <c r="E40641">
        <v>5</v>
      </c>
      <c r="F40641" t="s">
        <v>764</v>
      </c>
      <c r="G40641" t="s">
        <v>236</v>
      </c>
      <c r="H40641">
        <v>2026</v>
      </c>
    </row>
    <row r="40642" spans="1:8" x14ac:dyDescent="0.25">
      <c r="A40642" t="s">
        <v>881</v>
      </c>
      <c r="B40642" t="s">
        <v>24</v>
      </c>
      <c r="C40642">
        <v>8.1999999999999993</v>
      </c>
      <c r="D40642" t="s">
        <v>10</v>
      </c>
      <c r="E40642">
        <v>5</v>
      </c>
      <c r="F40642" t="s">
        <v>764</v>
      </c>
      <c r="G40642" t="s">
        <v>236</v>
      </c>
      <c r="H40642">
        <v>2026</v>
      </c>
    </row>
    <row r="40643" spans="1:8" x14ac:dyDescent="0.25">
      <c r="A40643" t="s">
        <v>454</v>
      </c>
      <c r="B40643" t="s">
        <v>24</v>
      </c>
      <c r="C40643">
        <v>12.7</v>
      </c>
      <c r="D40643" t="s">
        <v>25</v>
      </c>
      <c r="E40643">
        <v>5</v>
      </c>
      <c r="F40643" t="s">
        <v>764</v>
      </c>
      <c r="G40643" t="s">
        <v>236</v>
      </c>
      <c r="H40643">
        <v>2026</v>
      </c>
    </row>
    <row r="40644" spans="1:8" x14ac:dyDescent="0.25">
      <c r="A40644" t="s">
        <v>755</v>
      </c>
      <c r="B40644" t="s">
        <v>24</v>
      </c>
      <c r="C40644">
        <v>4.3</v>
      </c>
      <c r="D40644" t="s">
        <v>10</v>
      </c>
      <c r="E40644">
        <v>5</v>
      </c>
      <c r="F40644" t="s">
        <v>764</v>
      </c>
      <c r="G40644" t="s">
        <v>236</v>
      </c>
      <c r="H40644">
        <v>2026</v>
      </c>
    </row>
    <row r="40645" spans="1:8" x14ac:dyDescent="0.25">
      <c r="A40645" t="s">
        <v>733</v>
      </c>
      <c r="B40645" t="s">
        <v>29</v>
      </c>
      <c r="C40645">
        <v>3.62</v>
      </c>
      <c r="D40645" t="s">
        <v>10</v>
      </c>
      <c r="E40645">
        <v>5</v>
      </c>
      <c r="F40645" t="s">
        <v>764</v>
      </c>
      <c r="G40645" t="s">
        <v>236</v>
      </c>
      <c r="H40645">
        <v>2026</v>
      </c>
    </row>
    <row r="40646" spans="1:8" x14ac:dyDescent="0.25">
      <c r="A40646" t="s">
        <v>30</v>
      </c>
      <c r="B40646" t="s">
        <v>9</v>
      </c>
      <c r="C40646">
        <v>10.7</v>
      </c>
      <c r="D40646" t="s">
        <v>10</v>
      </c>
      <c r="E40646">
        <v>5</v>
      </c>
      <c r="F40646" t="s">
        <v>146</v>
      </c>
      <c r="G40646" t="s">
        <v>147</v>
      </c>
      <c r="H40646">
        <v>2026</v>
      </c>
    </row>
    <row r="40647" spans="1:8" x14ac:dyDescent="0.25">
      <c r="A40647" t="s">
        <v>362</v>
      </c>
      <c r="B40647" t="s">
        <v>14</v>
      </c>
      <c r="C40647">
        <v>5</v>
      </c>
      <c r="D40647" t="s">
        <v>10</v>
      </c>
      <c r="E40647">
        <v>5</v>
      </c>
      <c r="F40647" t="s">
        <v>146</v>
      </c>
      <c r="G40647" t="s">
        <v>147</v>
      </c>
      <c r="H40647">
        <v>2026</v>
      </c>
    </row>
    <row r="40648" spans="1:8" x14ac:dyDescent="0.25">
      <c r="A40648" t="s">
        <v>123</v>
      </c>
      <c r="B40648" t="s">
        <v>14</v>
      </c>
      <c r="C40648">
        <v>5.2</v>
      </c>
      <c r="D40648" t="s">
        <v>10</v>
      </c>
      <c r="E40648">
        <v>5</v>
      </c>
      <c r="F40648" t="s">
        <v>146</v>
      </c>
      <c r="G40648" t="s">
        <v>147</v>
      </c>
      <c r="H40648">
        <v>2026</v>
      </c>
    </row>
    <row r="40649" spans="1:8" x14ac:dyDescent="0.25">
      <c r="A40649" t="s">
        <v>848</v>
      </c>
      <c r="B40649" t="s">
        <v>17</v>
      </c>
      <c r="C40649">
        <v>1.7</v>
      </c>
      <c r="D40649" t="s">
        <v>10</v>
      </c>
      <c r="E40649">
        <v>5</v>
      </c>
      <c r="F40649" t="s">
        <v>146</v>
      </c>
      <c r="G40649" t="s">
        <v>147</v>
      </c>
      <c r="H40649">
        <v>2026</v>
      </c>
    </row>
    <row r="40650" spans="1:8" x14ac:dyDescent="0.25">
      <c r="A40650" t="s">
        <v>232</v>
      </c>
      <c r="B40650" t="s">
        <v>17</v>
      </c>
      <c r="C40650">
        <v>5.6</v>
      </c>
      <c r="D40650" t="s">
        <v>10</v>
      </c>
      <c r="E40650">
        <v>5</v>
      </c>
      <c r="F40650" t="s">
        <v>146</v>
      </c>
      <c r="G40650" t="s">
        <v>147</v>
      </c>
      <c r="H40650">
        <v>2026</v>
      </c>
    </row>
    <row r="40651" spans="1:8" x14ac:dyDescent="0.25">
      <c r="A40651" t="s">
        <v>393</v>
      </c>
      <c r="B40651" t="s">
        <v>20</v>
      </c>
      <c r="C40651">
        <v>13</v>
      </c>
      <c r="D40651" t="s">
        <v>10</v>
      </c>
      <c r="E40651">
        <v>5</v>
      </c>
      <c r="F40651" t="s">
        <v>146</v>
      </c>
      <c r="G40651" t="s">
        <v>147</v>
      </c>
      <c r="H40651">
        <v>2026</v>
      </c>
    </row>
    <row r="40652" spans="1:8" x14ac:dyDescent="0.25">
      <c r="A40652" t="s">
        <v>281</v>
      </c>
      <c r="B40652" t="s">
        <v>20</v>
      </c>
      <c r="C40652">
        <v>1.1000000000000001</v>
      </c>
      <c r="D40652" t="s">
        <v>10</v>
      </c>
      <c r="E40652">
        <v>5</v>
      </c>
      <c r="F40652" t="s">
        <v>146</v>
      </c>
      <c r="G40652" t="s">
        <v>147</v>
      </c>
      <c r="H40652">
        <v>2026</v>
      </c>
    </row>
    <row r="40653" spans="1:8" x14ac:dyDescent="0.25">
      <c r="A40653" t="s">
        <v>476</v>
      </c>
      <c r="B40653" t="s">
        <v>20</v>
      </c>
      <c r="C40653">
        <v>1.8</v>
      </c>
      <c r="D40653" t="s">
        <v>10</v>
      </c>
      <c r="E40653">
        <v>5</v>
      </c>
      <c r="F40653" t="s">
        <v>146</v>
      </c>
      <c r="G40653" t="s">
        <v>147</v>
      </c>
      <c r="H40653">
        <v>2026</v>
      </c>
    </row>
    <row r="40654" spans="1:8" x14ac:dyDescent="0.25">
      <c r="A40654" t="s">
        <v>454</v>
      </c>
      <c r="B40654" t="s">
        <v>24</v>
      </c>
      <c r="C40654">
        <v>12.7</v>
      </c>
      <c r="D40654" t="s">
        <v>10</v>
      </c>
      <c r="E40654">
        <v>5</v>
      </c>
      <c r="F40654" t="s">
        <v>146</v>
      </c>
      <c r="G40654" t="s">
        <v>147</v>
      </c>
      <c r="H40654">
        <v>2026</v>
      </c>
    </row>
    <row r="40655" spans="1:8" x14ac:dyDescent="0.25">
      <c r="A40655" t="s">
        <v>125</v>
      </c>
      <c r="B40655" t="s">
        <v>24</v>
      </c>
      <c r="C40655">
        <v>9.8000000000000007</v>
      </c>
      <c r="D40655" t="s">
        <v>10</v>
      </c>
      <c r="E40655">
        <v>5</v>
      </c>
      <c r="F40655" t="s">
        <v>146</v>
      </c>
      <c r="G40655" t="s">
        <v>147</v>
      </c>
      <c r="H40655">
        <v>2026</v>
      </c>
    </row>
    <row r="40656" spans="1:8" x14ac:dyDescent="0.25">
      <c r="A40656" t="s">
        <v>597</v>
      </c>
      <c r="B40656" t="s">
        <v>24</v>
      </c>
      <c r="C40656">
        <v>12.1</v>
      </c>
      <c r="D40656" t="s">
        <v>25</v>
      </c>
      <c r="E40656">
        <v>5</v>
      </c>
      <c r="F40656" t="s">
        <v>146</v>
      </c>
      <c r="G40656" t="s">
        <v>147</v>
      </c>
      <c r="H40656">
        <v>2026</v>
      </c>
    </row>
    <row r="40657" spans="1:8" x14ac:dyDescent="0.25">
      <c r="A40657" t="s">
        <v>524</v>
      </c>
      <c r="B40657" t="s">
        <v>29</v>
      </c>
      <c r="C40657">
        <v>9.8699999999999992</v>
      </c>
      <c r="D40657" t="s">
        <v>10</v>
      </c>
      <c r="E40657">
        <v>5</v>
      </c>
      <c r="F40657" t="s">
        <v>146</v>
      </c>
      <c r="G40657" t="s">
        <v>147</v>
      </c>
      <c r="H40657">
        <v>2026</v>
      </c>
    </row>
    <row r="40658" spans="1:8" x14ac:dyDescent="0.25">
      <c r="A40658" t="s">
        <v>831</v>
      </c>
      <c r="B40658" t="s">
        <v>9</v>
      </c>
      <c r="C40658">
        <v>4.5</v>
      </c>
      <c r="D40658" t="s">
        <v>10</v>
      </c>
      <c r="E40658">
        <v>5</v>
      </c>
      <c r="F40658" t="s">
        <v>329</v>
      </c>
      <c r="G40658" t="s">
        <v>330</v>
      </c>
      <c r="H40658">
        <v>2026</v>
      </c>
    </row>
    <row r="40659" spans="1:8" x14ac:dyDescent="0.25">
      <c r="A40659" t="s">
        <v>726</v>
      </c>
      <c r="B40659" t="s">
        <v>14</v>
      </c>
      <c r="C40659">
        <v>6.2</v>
      </c>
      <c r="D40659" t="s">
        <v>10</v>
      </c>
      <c r="E40659">
        <v>5</v>
      </c>
      <c r="F40659" t="s">
        <v>329</v>
      </c>
      <c r="G40659" t="s">
        <v>330</v>
      </c>
      <c r="H40659">
        <v>2026</v>
      </c>
    </row>
    <row r="40660" spans="1:8" x14ac:dyDescent="0.25">
      <c r="A40660" t="s">
        <v>308</v>
      </c>
      <c r="B40660" t="s">
        <v>14</v>
      </c>
      <c r="C40660">
        <v>2.4</v>
      </c>
      <c r="D40660" t="s">
        <v>10</v>
      </c>
      <c r="E40660">
        <v>5</v>
      </c>
      <c r="F40660" t="s">
        <v>329</v>
      </c>
      <c r="G40660" t="s">
        <v>330</v>
      </c>
      <c r="H40660">
        <v>2026</v>
      </c>
    </row>
    <row r="40661" spans="1:8" x14ac:dyDescent="0.25">
      <c r="A40661" t="s">
        <v>458</v>
      </c>
      <c r="B40661" t="s">
        <v>17</v>
      </c>
      <c r="C40661">
        <v>1.7</v>
      </c>
      <c r="D40661" t="s">
        <v>10</v>
      </c>
      <c r="E40661">
        <v>5</v>
      </c>
      <c r="F40661" t="s">
        <v>329</v>
      </c>
      <c r="G40661" t="s">
        <v>330</v>
      </c>
      <c r="H40661">
        <v>2026</v>
      </c>
    </row>
    <row r="40662" spans="1:8" x14ac:dyDescent="0.25">
      <c r="A40662" t="s">
        <v>232</v>
      </c>
      <c r="B40662" t="s">
        <v>17</v>
      </c>
      <c r="C40662">
        <v>5.6</v>
      </c>
      <c r="D40662" t="s">
        <v>10</v>
      </c>
      <c r="E40662">
        <v>5</v>
      </c>
      <c r="F40662" t="s">
        <v>329</v>
      </c>
      <c r="G40662" t="s">
        <v>330</v>
      </c>
      <c r="H40662">
        <v>2026</v>
      </c>
    </row>
    <row r="40663" spans="1:8" x14ac:dyDescent="0.25">
      <c r="A40663" t="s">
        <v>34</v>
      </c>
      <c r="B40663" t="s">
        <v>20</v>
      </c>
      <c r="C40663">
        <v>2.2000000000000002</v>
      </c>
      <c r="D40663" t="s">
        <v>10</v>
      </c>
      <c r="E40663">
        <v>5</v>
      </c>
      <c r="F40663" t="s">
        <v>329</v>
      </c>
      <c r="G40663" t="s">
        <v>330</v>
      </c>
      <c r="H40663">
        <v>2026</v>
      </c>
    </row>
    <row r="40664" spans="1:8" x14ac:dyDescent="0.25">
      <c r="A40664" t="s">
        <v>562</v>
      </c>
      <c r="B40664" t="s">
        <v>20</v>
      </c>
      <c r="C40664">
        <v>10.7</v>
      </c>
      <c r="D40664" t="s">
        <v>10</v>
      </c>
      <c r="E40664">
        <v>5</v>
      </c>
      <c r="F40664" t="s">
        <v>329</v>
      </c>
      <c r="G40664" t="s">
        <v>330</v>
      </c>
      <c r="H40664">
        <v>2026</v>
      </c>
    </row>
    <row r="40665" spans="1:8" x14ac:dyDescent="0.25">
      <c r="A40665" t="s">
        <v>476</v>
      </c>
      <c r="B40665" t="s">
        <v>20</v>
      </c>
      <c r="C40665">
        <v>1.8</v>
      </c>
      <c r="D40665" t="s">
        <v>10</v>
      </c>
      <c r="E40665">
        <v>5</v>
      </c>
      <c r="F40665" t="s">
        <v>329</v>
      </c>
      <c r="G40665" t="s">
        <v>330</v>
      </c>
      <c r="H40665">
        <v>2026</v>
      </c>
    </row>
    <row r="40666" spans="1:8" x14ac:dyDescent="0.25">
      <c r="A40666" t="s">
        <v>454</v>
      </c>
      <c r="B40666" t="s">
        <v>24</v>
      </c>
      <c r="C40666">
        <v>12.7</v>
      </c>
      <c r="D40666" t="s">
        <v>10</v>
      </c>
      <c r="E40666">
        <v>5</v>
      </c>
      <c r="F40666" t="s">
        <v>329</v>
      </c>
      <c r="G40666" t="s">
        <v>330</v>
      </c>
      <c r="H40666">
        <v>2026</v>
      </c>
    </row>
    <row r="40667" spans="1:8" x14ac:dyDescent="0.25">
      <c r="A40667" t="s">
        <v>597</v>
      </c>
      <c r="B40667" t="s">
        <v>24</v>
      </c>
      <c r="C40667">
        <v>12.1</v>
      </c>
      <c r="D40667" t="s">
        <v>25</v>
      </c>
      <c r="E40667">
        <v>5</v>
      </c>
      <c r="F40667" t="s">
        <v>329</v>
      </c>
      <c r="G40667" t="s">
        <v>330</v>
      </c>
      <c r="H40667">
        <v>2026</v>
      </c>
    </row>
    <row r="40668" spans="1:8" x14ac:dyDescent="0.25">
      <c r="A40668" t="s">
        <v>460</v>
      </c>
      <c r="B40668" t="s">
        <v>24</v>
      </c>
      <c r="C40668">
        <v>-0.5</v>
      </c>
      <c r="D40668" t="s">
        <v>10</v>
      </c>
      <c r="E40668">
        <v>5</v>
      </c>
      <c r="F40668" t="s">
        <v>329</v>
      </c>
      <c r="G40668" t="s">
        <v>330</v>
      </c>
      <c r="H40668">
        <v>2026</v>
      </c>
    </row>
    <row r="40669" spans="1:8" x14ac:dyDescent="0.25">
      <c r="A40669" t="s">
        <v>531</v>
      </c>
      <c r="B40669" t="s">
        <v>29</v>
      </c>
      <c r="C40669">
        <v>2.96</v>
      </c>
      <c r="D40669" t="s">
        <v>10</v>
      </c>
      <c r="E40669">
        <v>5</v>
      </c>
      <c r="F40669" t="s">
        <v>329</v>
      </c>
      <c r="G40669" t="s">
        <v>330</v>
      </c>
      <c r="H40669">
        <v>2026</v>
      </c>
    </row>
    <row r="40670" spans="1:8" x14ac:dyDescent="0.25">
      <c r="A40670" t="s">
        <v>173</v>
      </c>
      <c r="B40670" t="s">
        <v>9</v>
      </c>
      <c r="C40670">
        <v>6.8</v>
      </c>
      <c r="D40670" t="s">
        <v>10</v>
      </c>
      <c r="E40670">
        <v>5</v>
      </c>
      <c r="F40670" t="s">
        <v>87</v>
      </c>
      <c r="G40670" t="s">
        <v>88</v>
      </c>
      <c r="H40670">
        <v>2026</v>
      </c>
    </row>
    <row r="40671" spans="1:8" x14ac:dyDescent="0.25">
      <c r="A40671" t="s">
        <v>726</v>
      </c>
      <c r="B40671" t="s">
        <v>14</v>
      </c>
      <c r="C40671">
        <v>6.2</v>
      </c>
      <c r="D40671" t="s">
        <v>10</v>
      </c>
      <c r="E40671">
        <v>5</v>
      </c>
      <c r="F40671" t="s">
        <v>87</v>
      </c>
      <c r="G40671" t="s">
        <v>88</v>
      </c>
      <c r="H40671">
        <v>2026</v>
      </c>
    </row>
    <row r="40672" spans="1:8" x14ac:dyDescent="0.25">
      <c r="A40672" t="s">
        <v>362</v>
      </c>
      <c r="B40672" t="s">
        <v>14</v>
      </c>
      <c r="C40672">
        <v>5</v>
      </c>
      <c r="D40672" t="s">
        <v>10</v>
      </c>
      <c r="E40672">
        <v>5</v>
      </c>
      <c r="F40672" t="s">
        <v>87</v>
      </c>
      <c r="G40672" t="s">
        <v>88</v>
      </c>
      <c r="H40672">
        <v>2026</v>
      </c>
    </row>
    <row r="40673" spans="1:8" x14ac:dyDescent="0.25">
      <c r="A40673" t="s">
        <v>232</v>
      </c>
      <c r="B40673" t="s">
        <v>17</v>
      </c>
      <c r="C40673">
        <v>5.6</v>
      </c>
      <c r="D40673" t="s">
        <v>10</v>
      </c>
      <c r="E40673">
        <v>5</v>
      </c>
      <c r="F40673" t="s">
        <v>87</v>
      </c>
      <c r="G40673" t="s">
        <v>88</v>
      </c>
      <c r="H40673">
        <v>2026</v>
      </c>
    </row>
    <row r="40674" spans="1:8" x14ac:dyDescent="0.25">
      <c r="A40674" t="s">
        <v>848</v>
      </c>
      <c r="B40674" t="s">
        <v>17</v>
      </c>
      <c r="C40674">
        <v>1.7</v>
      </c>
      <c r="D40674" t="s">
        <v>10</v>
      </c>
      <c r="E40674">
        <v>5</v>
      </c>
      <c r="F40674" t="s">
        <v>87</v>
      </c>
      <c r="G40674" t="s">
        <v>88</v>
      </c>
      <c r="H40674">
        <v>2026</v>
      </c>
    </row>
    <row r="40675" spans="1:8" x14ac:dyDescent="0.25">
      <c r="A40675" t="s">
        <v>281</v>
      </c>
      <c r="B40675" t="s">
        <v>20</v>
      </c>
      <c r="C40675">
        <v>1.1000000000000001</v>
      </c>
      <c r="D40675" t="s">
        <v>10</v>
      </c>
      <c r="E40675">
        <v>5</v>
      </c>
      <c r="F40675" t="s">
        <v>87</v>
      </c>
      <c r="G40675" t="s">
        <v>88</v>
      </c>
      <c r="H40675">
        <v>2026</v>
      </c>
    </row>
    <row r="40676" spans="1:8" x14ac:dyDescent="0.25">
      <c r="A40676" t="s">
        <v>22</v>
      </c>
      <c r="B40676" t="s">
        <v>20</v>
      </c>
      <c r="C40676">
        <v>9.3000000000000007</v>
      </c>
      <c r="D40676" t="s">
        <v>10</v>
      </c>
      <c r="E40676">
        <v>5</v>
      </c>
      <c r="F40676" t="s">
        <v>87</v>
      </c>
      <c r="G40676" t="s">
        <v>88</v>
      </c>
      <c r="H40676">
        <v>2026</v>
      </c>
    </row>
    <row r="40677" spans="1:8" x14ac:dyDescent="0.25">
      <c r="A40677" t="s">
        <v>746</v>
      </c>
      <c r="B40677" t="s">
        <v>20</v>
      </c>
      <c r="C40677">
        <v>3.5</v>
      </c>
      <c r="D40677" t="s">
        <v>10</v>
      </c>
      <c r="E40677">
        <v>5</v>
      </c>
      <c r="F40677" t="s">
        <v>87</v>
      </c>
      <c r="G40677" t="s">
        <v>88</v>
      </c>
      <c r="H40677">
        <v>2026</v>
      </c>
    </row>
    <row r="40678" spans="1:8" x14ac:dyDescent="0.25">
      <c r="A40678" t="s">
        <v>597</v>
      </c>
      <c r="B40678" t="s">
        <v>24</v>
      </c>
      <c r="C40678">
        <v>12.1</v>
      </c>
      <c r="D40678" t="s">
        <v>10</v>
      </c>
      <c r="E40678">
        <v>5</v>
      </c>
      <c r="F40678" t="s">
        <v>87</v>
      </c>
      <c r="G40678" t="s">
        <v>88</v>
      </c>
      <c r="H40678">
        <v>2026</v>
      </c>
    </row>
    <row r="40679" spans="1:8" x14ac:dyDescent="0.25">
      <c r="A40679" t="s">
        <v>454</v>
      </c>
      <c r="B40679" t="s">
        <v>24</v>
      </c>
      <c r="C40679">
        <v>12.7</v>
      </c>
      <c r="D40679" t="s">
        <v>10</v>
      </c>
      <c r="E40679">
        <v>5</v>
      </c>
      <c r="F40679" t="s">
        <v>87</v>
      </c>
      <c r="G40679" t="s">
        <v>88</v>
      </c>
      <c r="H40679">
        <v>2026</v>
      </c>
    </row>
    <row r="40680" spans="1:8" x14ac:dyDescent="0.25">
      <c r="A40680" t="s">
        <v>43</v>
      </c>
      <c r="B40680" t="s">
        <v>24</v>
      </c>
      <c r="C40680">
        <v>8.1999999999999993</v>
      </c>
      <c r="D40680" t="s">
        <v>25</v>
      </c>
      <c r="E40680">
        <v>5</v>
      </c>
      <c r="F40680" t="s">
        <v>87</v>
      </c>
      <c r="G40680" t="s">
        <v>88</v>
      </c>
      <c r="H40680">
        <v>2026</v>
      </c>
    </row>
    <row r="40681" spans="1:8" x14ac:dyDescent="0.25">
      <c r="A40681" t="s">
        <v>531</v>
      </c>
      <c r="B40681" t="s">
        <v>29</v>
      </c>
      <c r="C40681">
        <v>2.96</v>
      </c>
      <c r="D40681" t="s">
        <v>10</v>
      </c>
      <c r="E40681">
        <v>5</v>
      </c>
      <c r="F40681" t="s">
        <v>87</v>
      </c>
      <c r="G40681" t="s">
        <v>88</v>
      </c>
      <c r="H40681">
        <v>2026</v>
      </c>
    </row>
    <row r="40682" spans="1:8" x14ac:dyDescent="0.25">
      <c r="A40682" t="s">
        <v>101</v>
      </c>
      <c r="B40682" t="s">
        <v>9</v>
      </c>
      <c r="C40682">
        <v>0.3</v>
      </c>
      <c r="D40682" t="s">
        <v>10</v>
      </c>
      <c r="E40682">
        <v>5</v>
      </c>
      <c r="F40682" t="s">
        <v>174</v>
      </c>
      <c r="G40682" t="s">
        <v>175</v>
      </c>
      <c r="H40682">
        <v>2026</v>
      </c>
    </row>
    <row r="40683" spans="1:8" x14ac:dyDescent="0.25">
      <c r="A40683" t="s">
        <v>496</v>
      </c>
      <c r="B40683" t="s">
        <v>14</v>
      </c>
      <c r="C40683">
        <v>11.2</v>
      </c>
      <c r="D40683" t="s">
        <v>10</v>
      </c>
      <c r="E40683">
        <v>5</v>
      </c>
      <c r="F40683" t="s">
        <v>174</v>
      </c>
      <c r="G40683" t="s">
        <v>175</v>
      </c>
      <c r="H40683">
        <v>2026</v>
      </c>
    </row>
    <row r="40684" spans="1:8" x14ac:dyDescent="0.25">
      <c r="A40684" t="s">
        <v>852</v>
      </c>
      <c r="B40684" t="s">
        <v>14</v>
      </c>
      <c r="C40684">
        <v>7.7</v>
      </c>
      <c r="D40684" t="s">
        <v>10</v>
      </c>
      <c r="E40684">
        <v>5</v>
      </c>
      <c r="F40684" t="s">
        <v>174</v>
      </c>
      <c r="G40684" t="s">
        <v>175</v>
      </c>
      <c r="H40684">
        <v>2026</v>
      </c>
    </row>
    <row r="40685" spans="1:8" x14ac:dyDescent="0.25">
      <c r="A40685" t="s">
        <v>846</v>
      </c>
      <c r="B40685" t="s">
        <v>17</v>
      </c>
      <c r="C40685">
        <v>4.5</v>
      </c>
      <c r="D40685" t="s">
        <v>10</v>
      </c>
      <c r="E40685">
        <v>5</v>
      </c>
      <c r="F40685" t="s">
        <v>174</v>
      </c>
      <c r="G40685" t="s">
        <v>175</v>
      </c>
      <c r="H40685">
        <v>2026</v>
      </c>
    </row>
    <row r="40686" spans="1:8" x14ac:dyDescent="0.25">
      <c r="A40686" t="s">
        <v>232</v>
      </c>
      <c r="B40686" t="s">
        <v>17</v>
      </c>
      <c r="C40686">
        <v>5.6</v>
      </c>
      <c r="D40686" t="s">
        <v>10</v>
      </c>
      <c r="E40686">
        <v>5</v>
      </c>
      <c r="F40686" t="s">
        <v>174</v>
      </c>
      <c r="G40686" t="s">
        <v>175</v>
      </c>
      <c r="H40686">
        <v>2026</v>
      </c>
    </row>
    <row r="40687" spans="1:8" x14ac:dyDescent="0.25">
      <c r="A40687" t="s">
        <v>476</v>
      </c>
      <c r="B40687" t="s">
        <v>20</v>
      </c>
      <c r="C40687">
        <v>1.8</v>
      </c>
      <c r="D40687" t="s">
        <v>10</v>
      </c>
      <c r="E40687">
        <v>5</v>
      </c>
      <c r="F40687" t="s">
        <v>174</v>
      </c>
      <c r="G40687" t="s">
        <v>175</v>
      </c>
      <c r="H40687">
        <v>2026</v>
      </c>
    </row>
    <row r="40688" spans="1:8" x14ac:dyDescent="0.25">
      <c r="A40688" t="s">
        <v>281</v>
      </c>
      <c r="B40688" t="s">
        <v>20</v>
      </c>
      <c r="C40688">
        <v>1.1000000000000001</v>
      </c>
      <c r="D40688" t="s">
        <v>10</v>
      </c>
      <c r="E40688">
        <v>5</v>
      </c>
      <c r="F40688" t="s">
        <v>174</v>
      </c>
      <c r="G40688" t="s">
        <v>175</v>
      </c>
      <c r="H40688">
        <v>2026</v>
      </c>
    </row>
    <row r="40689" spans="1:8" x14ac:dyDescent="0.25">
      <c r="A40689" t="s">
        <v>419</v>
      </c>
      <c r="B40689" t="s">
        <v>20</v>
      </c>
      <c r="C40689">
        <v>11.9</v>
      </c>
      <c r="D40689" t="s">
        <v>10</v>
      </c>
      <c r="E40689">
        <v>5</v>
      </c>
      <c r="F40689" t="s">
        <v>174</v>
      </c>
      <c r="G40689" t="s">
        <v>175</v>
      </c>
      <c r="H40689">
        <v>2026</v>
      </c>
    </row>
    <row r="40690" spans="1:8" x14ac:dyDescent="0.25">
      <c r="A40690" t="s">
        <v>391</v>
      </c>
      <c r="B40690" t="s">
        <v>24</v>
      </c>
      <c r="C40690">
        <v>2.7</v>
      </c>
      <c r="D40690" t="s">
        <v>10</v>
      </c>
      <c r="E40690">
        <v>5</v>
      </c>
      <c r="F40690" t="s">
        <v>174</v>
      </c>
      <c r="G40690" t="s">
        <v>175</v>
      </c>
      <c r="H40690">
        <v>2026</v>
      </c>
    </row>
    <row r="40691" spans="1:8" x14ac:dyDescent="0.25">
      <c r="A40691" t="s">
        <v>597</v>
      </c>
      <c r="B40691" t="s">
        <v>24</v>
      </c>
      <c r="C40691">
        <v>12.1</v>
      </c>
      <c r="D40691" t="s">
        <v>25</v>
      </c>
      <c r="E40691">
        <v>5</v>
      </c>
      <c r="F40691" t="s">
        <v>174</v>
      </c>
      <c r="G40691" t="s">
        <v>175</v>
      </c>
      <c r="H40691">
        <v>2026</v>
      </c>
    </row>
    <row r="40692" spans="1:8" x14ac:dyDescent="0.25">
      <c r="A40692" t="s">
        <v>506</v>
      </c>
      <c r="B40692" t="s">
        <v>24</v>
      </c>
      <c r="C40692">
        <v>3</v>
      </c>
      <c r="D40692" t="s">
        <v>10</v>
      </c>
      <c r="E40692">
        <v>5</v>
      </c>
      <c r="F40692" t="s">
        <v>174</v>
      </c>
      <c r="G40692" t="s">
        <v>175</v>
      </c>
      <c r="H40692">
        <v>2026</v>
      </c>
    </row>
    <row r="40693" spans="1:8" x14ac:dyDescent="0.25">
      <c r="A40693" t="s">
        <v>433</v>
      </c>
      <c r="B40693" t="s">
        <v>29</v>
      </c>
      <c r="C40693">
        <v>0</v>
      </c>
      <c r="D40693" t="s">
        <v>10</v>
      </c>
      <c r="E40693">
        <v>5</v>
      </c>
      <c r="F40693" t="s">
        <v>174</v>
      </c>
      <c r="G40693" t="s">
        <v>175</v>
      </c>
      <c r="H40693">
        <v>2026</v>
      </c>
    </row>
    <row r="40694" spans="1:8" x14ac:dyDescent="0.25">
      <c r="A40694" t="s">
        <v>30</v>
      </c>
      <c r="B40694" t="s">
        <v>9</v>
      </c>
      <c r="C40694">
        <v>10.7</v>
      </c>
      <c r="D40694" t="s">
        <v>10</v>
      </c>
      <c r="E40694">
        <v>5</v>
      </c>
      <c r="F40694" t="s">
        <v>197</v>
      </c>
      <c r="G40694" t="s">
        <v>198</v>
      </c>
      <c r="H40694">
        <v>2026</v>
      </c>
    </row>
    <row r="40695" spans="1:8" x14ac:dyDescent="0.25">
      <c r="A40695" t="s">
        <v>495</v>
      </c>
      <c r="B40695" t="s">
        <v>14</v>
      </c>
      <c r="C40695">
        <v>0.5</v>
      </c>
      <c r="D40695" t="s">
        <v>10</v>
      </c>
      <c r="E40695">
        <v>5</v>
      </c>
      <c r="F40695" t="s">
        <v>197</v>
      </c>
      <c r="G40695" t="s">
        <v>198</v>
      </c>
      <c r="H40695">
        <v>2026</v>
      </c>
    </row>
    <row r="40696" spans="1:8" x14ac:dyDescent="0.25">
      <c r="A40696" t="s">
        <v>405</v>
      </c>
      <c r="B40696" t="s">
        <v>14</v>
      </c>
      <c r="C40696">
        <v>4.4000000000000004</v>
      </c>
      <c r="D40696" t="s">
        <v>10</v>
      </c>
      <c r="E40696">
        <v>5</v>
      </c>
      <c r="F40696" t="s">
        <v>197</v>
      </c>
      <c r="G40696" t="s">
        <v>198</v>
      </c>
      <c r="H40696">
        <v>2026</v>
      </c>
    </row>
    <row r="40697" spans="1:8" x14ac:dyDescent="0.25">
      <c r="A40697" t="s">
        <v>232</v>
      </c>
      <c r="B40697" t="s">
        <v>17</v>
      </c>
      <c r="C40697">
        <v>5.6</v>
      </c>
      <c r="D40697" t="s">
        <v>10</v>
      </c>
      <c r="E40697">
        <v>5</v>
      </c>
      <c r="F40697" t="s">
        <v>197</v>
      </c>
      <c r="G40697" t="s">
        <v>198</v>
      </c>
      <c r="H40697">
        <v>2026</v>
      </c>
    </row>
    <row r="40698" spans="1:8" x14ac:dyDescent="0.25">
      <c r="A40698" t="s">
        <v>395</v>
      </c>
      <c r="B40698" t="s">
        <v>17</v>
      </c>
      <c r="C40698">
        <v>3.6</v>
      </c>
      <c r="D40698" t="s">
        <v>10</v>
      </c>
      <c r="E40698">
        <v>5</v>
      </c>
      <c r="F40698" t="s">
        <v>197</v>
      </c>
      <c r="G40698" t="s">
        <v>198</v>
      </c>
      <c r="H40698">
        <v>2026</v>
      </c>
    </row>
    <row r="40699" spans="1:8" x14ac:dyDescent="0.25">
      <c r="A40699" t="s">
        <v>241</v>
      </c>
      <c r="B40699" t="s">
        <v>20</v>
      </c>
      <c r="C40699">
        <v>6.4</v>
      </c>
      <c r="D40699" t="s">
        <v>10</v>
      </c>
      <c r="E40699">
        <v>5</v>
      </c>
      <c r="F40699" t="s">
        <v>197</v>
      </c>
      <c r="G40699" t="s">
        <v>198</v>
      </c>
      <c r="H40699">
        <v>2026</v>
      </c>
    </row>
    <row r="40700" spans="1:8" x14ac:dyDescent="0.25">
      <c r="A40700" t="s">
        <v>476</v>
      </c>
      <c r="B40700" t="s">
        <v>20</v>
      </c>
      <c r="C40700">
        <v>1.8</v>
      </c>
      <c r="D40700" t="s">
        <v>10</v>
      </c>
      <c r="E40700">
        <v>5</v>
      </c>
      <c r="F40700" t="s">
        <v>197</v>
      </c>
      <c r="G40700" t="s">
        <v>198</v>
      </c>
      <c r="H40700">
        <v>2026</v>
      </c>
    </row>
    <row r="40701" spans="1:8" x14ac:dyDescent="0.25">
      <c r="A40701" t="s">
        <v>281</v>
      </c>
      <c r="B40701" t="s">
        <v>20</v>
      </c>
      <c r="C40701">
        <v>1.1000000000000001</v>
      </c>
      <c r="D40701" t="s">
        <v>10</v>
      </c>
      <c r="E40701">
        <v>5</v>
      </c>
      <c r="F40701" t="s">
        <v>197</v>
      </c>
      <c r="G40701" t="s">
        <v>198</v>
      </c>
      <c r="H40701">
        <v>2026</v>
      </c>
    </row>
    <row r="40702" spans="1:8" x14ac:dyDescent="0.25">
      <c r="A40702" t="s">
        <v>125</v>
      </c>
      <c r="B40702" t="s">
        <v>24</v>
      </c>
      <c r="C40702">
        <v>9.8000000000000007</v>
      </c>
      <c r="D40702" t="s">
        <v>10</v>
      </c>
      <c r="E40702">
        <v>5</v>
      </c>
      <c r="F40702" t="s">
        <v>197</v>
      </c>
      <c r="G40702" t="s">
        <v>198</v>
      </c>
      <c r="H40702">
        <v>2026</v>
      </c>
    </row>
    <row r="40703" spans="1:8" x14ac:dyDescent="0.25">
      <c r="A40703" t="s">
        <v>597</v>
      </c>
      <c r="B40703" t="s">
        <v>24</v>
      </c>
      <c r="C40703">
        <v>12.1</v>
      </c>
      <c r="D40703" t="s">
        <v>25</v>
      </c>
      <c r="E40703">
        <v>5</v>
      </c>
      <c r="F40703" t="s">
        <v>197</v>
      </c>
      <c r="G40703" t="s">
        <v>198</v>
      </c>
      <c r="H40703">
        <v>2026</v>
      </c>
    </row>
    <row r="40704" spans="1:8" x14ac:dyDescent="0.25">
      <c r="A40704" t="s">
        <v>454</v>
      </c>
      <c r="B40704" t="s">
        <v>24</v>
      </c>
      <c r="C40704">
        <v>12.7</v>
      </c>
      <c r="D40704" t="s">
        <v>10</v>
      </c>
      <c r="E40704">
        <v>5</v>
      </c>
      <c r="F40704" t="s">
        <v>197</v>
      </c>
      <c r="G40704" t="s">
        <v>198</v>
      </c>
      <c r="H40704">
        <v>2026</v>
      </c>
    </row>
    <row r="40705" spans="1:8" x14ac:dyDescent="0.25">
      <c r="A40705" t="s">
        <v>524</v>
      </c>
      <c r="B40705" t="s">
        <v>29</v>
      </c>
      <c r="C40705">
        <v>9.8699999999999992</v>
      </c>
      <c r="D40705" t="s">
        <v>10</v>
      </c>
      <c r="E40705">
        <v>5</v>
      </c>
      <c r="F40705" t="s">
        <v>197</v>
      </c>
      <c r="G40705" t="s">
        <v>198</v>
      </c>
      <c r="H40705">
        <v>2026</v>
      </c>
    </row>
    <row r="40706" spans="1:8" x14ac:dyDescent="0.25">
      <c r="A40706" t="s">
        <v>173</v>
      </c>
      <c r="B40706" t="s">
        <v>9</v>
      </c>
      <c r="C40706">
        <v>6.8</v>
      </c>
      <c r="D40706" t="s">
        <v>10</v>
      </c>
      <c r="E40706">
        <v>5</v>
      </c>
      <c r="F40706" t="s">
        <v>824</v>
      </c>
      <c r="G40706" t="s">
        <v>170</v>
      </c>
      <c r="H40706">
        <v>2026</v>
      </c>
    </row>
    <row r="40707" spans="1:8" x14ac:dyDescent="0.25">
      <c r="A40707" t="s">
        <v>496</v>
      </c>
      <c r="B40707" t="s">
        <v>14</v>
      </c>
      <c r="C40707">
        <v>11.2</v>
      </c>
      <c r="D40707" t="s">
        <v>10</v>
      </c>
      <c r="E40707">
        <v>5</v>
      </c>
      <c r="F40707" t="s">
        <v>824</v>
      </c>
      <c r="G40707" t="s">
        <v>170</v>
      </c>
      <c r="H40707">
        <v>2026</v>
      </c>
    </row>
    <row r="40708" spans="1:8" x14ac:dyDescent="0.25">
      <c r="A40708" t="s">
        <v>404</v>
      </c>
      <c r="B40708" t="s">
        <v>14</v>
      </c>
      <c r="C40708">
        <v>0</v>
      </c>
      <c r="D40708" t="s">
        <v>10</v>
      </c>
      <c r="E40708">
        <v>5</v>
      </c>
      <c r="F40708" t="s">
        <v>824</v>
      </c>
      <c r="G40708" t="s">
        <v>170</v>
      </c>
      <c r="H40708">
        <v>2026</v>
      </c>
    </row>
    <row r="40709" spans="1:8" x14ac:dyDescent="0.25">
      <c r="A40709" t="s">
        <v>232</v>
      </c>
      <c r="B40709" t="s">
        <v>17</v>
      </c>
      <c r="C40709">
        <v>5.6</v>
      </c>
      <c r="D40709" t="s">
        <v>10</v>
      </c>
      <c r="E40709">
        <v>5</v>
      </c>
      <c r="F40709" t="s">
        <v>824</v>
      </c>
      <c r="G40709" t="s">
        <v>170</v>
      </c>
      <c r="H40709">
        <v>2026</v>
      </c>
    </row>
    <row r="40710" spans="1:8" x14ac:dyDescent="0.25">
      <c r="A40710" t="s">
        <v>395</v>
      </c>
      <c r="B40710" t="s">
        <v>17</v>
      </c>
      <c r="C40710">
        <v>3.6</v>
      </c>
      <c r="D40710" t="s">
        <v>10</v>
      </c>
      <c r="E40710">
        <v>5</v>
      </c>
      <c r="F40710" t="s">
        <v>824</v>
      </c>
      <c r="G40710" t="s">
        <v>170</v>
      </c>
      <c r="H40710">
        <v>2026</v>
      </c>
    </row>
    <row r="40711" spans="1:8" x14ac:dyDescent="0.25">
      <c r="A40711" t="s">
        <v>476</v>
      </c>
      <c r="B40711" t="s">
        <v>20</v>
      </c>
      <c r="C40711">
        <v>1.8</v>
      </c>
      <c r="D40711" t="s">
        <v>10</v>
      </c>
      <c r="E40711">
        <v>5</v>
      </c>
      <c r="F40711" t="s">
        <v>824</v>
      </c>
      <c r="G40711" t="s">
        <v>170</v>
      </c>
      <c r="H40711">
        <v>2026</v>
      </c>
    </row>
    <row r="40712" spans="1:8" x14ac:dyDescent="0.25">
      <c r="A40712" t="s">
        <v>281</v>
      </c>
      <c r="B40712" t="s">
        <v>20</v>
      </c>
      <c r="C40712">
        <v>1.1000000000000001</v>
      </c>
      <c r="D40712" t="s">
        <v>10</v>
      </c>
      <c r="E40712">
        <v>5</v>
      </c>
      <c r="F40712" t="s">
        <v>824</v>
      </c>
      <c r="G40712" t="s">
        <v>170</v>
      </c>
      <c r="H40712">
        <v>2026</v>
      </c>
    </row>
    <row r="40713" spans="1:8" x14ac:dyDescent="0.25">
      <c r="A40713" t="s">
        <v>393</v>
      </c>
      <c r="B40713" t="s">
        <v>20</v>
      </c>
      <c r="C40713">
        <v>13</v>
      </c>
      <c r="D40713" t="s">
        <v>10</v>
      </c>
      <c r="E40713">
        <v>5</v>
      </c>
      <c r="F40713" t="s">
        <v>824</v>
      </c>
      <c r="G40713" t="s">
        <v>170</v>
      </c>
      <c r="H40713">
        <v>2026</v>
      </c>
    </row>
    <row r="40714" spans="1:8" x14ac:dyDescent="0.25">
      <c r="A40714" t="s">
        <v>125</v>
      </c>
      <c r="B40714" t="s">
        <v>24</v>
      </c>
      <c r="C40714">
        <v>9.8000000000000007</v>
      </c>
      <c r="D40714" t="s">
        <v>10</v>
      </c>
      <c r="E40714">
        <v>5</v>
      </c>
      <c r="F40714" t="s">
        <v>824</v>
      </c>
      <c r="G40714" t="s">
        <v>170</v>
      </c>
      <c r="H40714">
        <v>2026</v>
      </c>
    </row>
    <row r="40715" spans="1:8" x14ac:dyDescent="0.25">
      <c r="A40715" t="s">
        <v>597</v>
      </c>
      <c r="B40715" t="s">
        <v>24</v>
      </c>
      <c r="C40715">
        <v>12.1</v>
      </c>
      <c r="D40715" t="s">
        <v>25</v>
      </c>
      <c r="E40715">
        <v>5</v>
      </c>
      <c r="F40715" t="s">
        <v>824</v>
      </c>
      <c r="G40715" t="s">
        <v>170</v>
      </c>
      <c r="H40715">
        <v>2026</v>
      </c>
    </row>
    <row r="40716" spans="1:8" x14ac:dyDescent="0.25">
      <c r="A40716" t="s">
        <v>454</v>
      </c>
      <c r="B40716" t="s">
        <v>24</v>
      </c>
      <c r="C40716">
        <v>12.7</v>
      </c>
      <c r="D40716" t="s">
        <v>10</v>
      </c>
      <c r="E40716">
        <v>5</v>
      </c>
      <c r="F40716" t="s">
        <v>824</v>
      </c>
      <c r="G40716" t="s">
        <v>170</v>
      </c>
      <c r="H40716">
        <v>2026</v>
      </c>
    </row>
    <row r="40717" spans="1:8" x14ac:dyDescent="0.25">
      <c r="A40717" t="s">
        <v>524</v>
      </c>
      <c r="B40717" t="s">
        <v>29</v>
      </c>
      <c r="C40717">
        <v>9.8699999999999992</v>
      </c>
      <c r="D40717" t="s">
        <v>10</v>
      </c>
      <c r="E40717">
        <v>5</v>
      </c>
      <c r="F40717" t="s">
        <v>824</v>
      </c>
      <c r="G40717" t="s">
        <v>170</v>
      </c>
      <c r="H40717">
        <v>2026</v>
      </c>
    </row>
    <row r="40718" spans="1:8" x14ac:dyDescent="0.25">
      <c r="A40718" t="s">
        <v>30</v>
      </c>
      <c r="B40718" t="s">
        <v>9</v>
      </c>
      <c r="C40718">
        <v>10.7</v>
      </c>
      <c r="D40718" t="s">
        <v>10</v>
      </c>
      <c r="E40718">
        <v>5</v>
      </c>
      <c r="F40718" t="s">
        <v>814</v>
      </c>
      <c r="G40718" t="s">
        <v>815</v>
      </c>
      <c r="H40718">
        <v>2026</v>
      </c>
    </row>
    <row r="40719" spans="1:8" x14ac:dyDescent="0.25">
      <c r="A40719" t="s">
        <v>362</v>
      </c>
      <c r="B40719" t="s">
        <v>14</v>
      </c>
      <c r="C40719">
        <v>5</v>
      </c>
      <c r="D40719" t="s">
        <v>10</v>
      </c>
      <c r="E40719">
        <v>5</v>
      </c>
      <c r="F40719" t="s">
        <v>814</v>
      </c>
      <c r="G40719" t="s">
        <v>815</v>
      </c>
      <c r="H40719">
        <v>2026</v>
      </c>
    </row>
    <row r="40720" spans="1:8" x14ac:dyDescent="0.25">
      <c r="A40720" t="s">
        <v>496</v>
      </c>
      <c r="B40720" t="s">
        <v>14</v>
      </c>
      <c r="C40720">
        <v>11.2</v>
      </c>
      <c r="D40720" t="s">
        <v>10</v>
      </c>
      <c r="E40720">
        <v>5</v>
      </c>
      <c r="F40720" t="s">
        <v>814</v>
      </c>
      <c r="G40720" t="s">
        <v>815</v>
      </c>
      <c r="H40720">
        <v>2026</v>
      </c>
    </row>
    <row r="40721" spans="1:8" x14ac:dyDescent="0.25">
      <c r="A40721" t="s">
        <v>232</v>
      </c>
      <c r="B40721" t="s">
        <v>17</v>
      </c>
      <c r="C40721">
        <v>5.6</v>
      </c>
      <c r="D40721" t="s">
        <v>10</v>
      </c>
      <c r="E40721">
        <v>5</v>
      </c>
      <c r="F40721" t="s">
        <v>814</v>
      </c>
      <c r="G40721" t="s">
        <v>815</v>
      </c>
      <c r="H40721">
        <v>2026</v>
      </c>
    </row>
    <row r="40722" spans="1:8" x14ac:dyDescent="0.25">
      <c r="A40722" t="s">
        <v>848</v>
      </c>
      <c r="B40722" t="s">
        <v>17</v>
      </c>
      <c r="C40722">
        <v>1.7</v>
      </c>
      <c r="D40722" t="s">
        <v>10</v>
      </c>
      <c r="E40722">
        <v>5</v>
      </c>
      <c r="F40722" t="s">
        <v>814</v>
      </c>
      <c r="G40722" t="s">
        <v>815</v>
      </c>
      <c r="H40722">
        <v>2026</v>
      </c>
    </row>
    <row r="40723" spans="1:8" x14ac:dyDescent="0.25">
      <c r="A40723" t="s">
        <v>476</v>
      </c>
      <c r="B40723" t="s">
        <v>20</v>
      </c>
      <c r="C40723">
        <v>1.8</v>
      </c>
      <c r="D40723" t="s">
        <v>10</v>
      </c>
      <c r="E40723">
        <v>5</v>
      </c>
      <c r="F40723" t="s">
        <v>814</v>
      </c>
      <c r="G40723" t="s">
        <v>815</v>
      </c>
      <c r="H40723">
        <v>2026</v>
      </c>
    </row>
    <row r="40724" spans="1:8" x14ac:dyDescent="0.25">
      <c r="A40724" t="s">
        <v>281</v>
      </c>
      <c r="B40724" t="s">
        <v>20</v>
      </c>
      <c r="C40724">
        <v>1.1000000000000001</v>
      </c>
      <c r="D40724" t="s">
        <v>10</v>
      </c>
      <c r="E40724">
        <v>5</v>
      </c>
      <c r="F40724" t="s">
        <v>814</v>
      </c>
      <c r="G40724" t="s">
        <v>815</v>
      </c>
      <c r="H40724">
        <v>2026</v>
      </c>
    </row>
    <row r="40725" spans="1:8" x14ac:dyDescent="0.25">
      <c r="A40725" t="s">
        <v>393</v>
      </c>
      <c r="B40725" t="s">
        <v>20</v>
      </c>
      <c r="C40725">
        <v>13</v>
      </c>
      <c r="D40725" t="s">
        <v>10</v>
      </c>
      <c r="E40725">
        <v>5</v>
      </c>
      <c r="F40725" t="s">
        <v>814</v>
      </c>
      <c r="G40725" t="s">
        <v>815</v>
      </c>
      <c r="H40725">
        <v>2026</v>
      </c>
    </row>
    <row r="40726" spans="1:8" x14ac:dyDescent="0.25">
      <c r="A40726" t="s">
        <v>125</v>
      </c>
      <c r="B40726" t="s">
        <v>24</v>
      </c>
      <c r="C40726">
        <v>9.8000000000000007</v>
      </c>
      <c r="D40726" t="s">
        <v>10</v>
      </c>
      <c r="E40726">
        <v>5</v>
      </c>
      <c r="F40726" t="s">
        <v>814</v>
      </c>
      <c r="G40726" t="s">
        <v>815</v>
      </c>
      <c r="H40726">
        <v>2026</v>
      </c>
    </row>
    <row r="40727" spans="1:8" x14ac:dyDescent="0.25">
      <c r="A40727" t="s">
        <v>597</v>
      </c>
      <c r="B40727" t="s">
        <v>24</v>
      </c>
      <c r="C40727">
        <v>12.1</v>
      </c>
      <c r="D40727" t="s">
        <v>25</v>
      </c>
      <c r="E40727">
        <v>5</v>
      </c>
      <c r="F40727" t="s">
        <v>814</v>
      </c>
      <c r="G40727" t="s">
        <v>815</v>
      </c>
      <c r="H40727">
        <v>2026</v>
      </c>
    </row>
    <row r="40728" spans="1:8" x14ac:dyDescent="0.25">
      <c r="A40728" t="s">
        <v>43</v>
      </c>
      <c r="B40728" t="s">
        <v>24</v>
      </c>
      <c r="C40728">
        <v>8.1999999999999993</v>
      </c>
      <c r="D40728" t="s">
        <v>10</v>
      </c>
      <c r="E40728">
        <v>5</v>
      </c>
      <c r="F40728" t="s">
        <v>814</v>
      </c>
      <c r="G40728" t="s">
        <v>815</v>
      </c>
      <c r="H40728">
        <v>2026</v>
      </c>
    </row>
    <row r="40729" spans="1:8" x14ac:dyDescent="0.25">
      <c r="A40729" t="s">
        <v>524</v>
      </c>
      <c r="B40729" t="s">
        <v>29</v>
      </c>
      <c r="C40729">
        <v>9.8699999999999992</v>
      </c>
      <c r="D40729" t="s">
        <v>10</v>
      </c>
      <c r="E40729">
        <v>5</v>
      </c>
      <c r="F40729" t="s">
        <v>814</v>
      </c>
      <c r="G40729" t="s">
        <v>815</v>
      </c>
      <c r="H40729">
        <v>2026</v>
      </c>
    </row>
    <row r="40730" spans="1:8" x14ac:dyDescent="0.25">
      <c r="A40730" t="s">
        <v>173</v>
      </c>
      <c r="B40730" t="s">
        <v>9</v>
      </c>
      <c r="C40730">
        <v>6.8</v>
      </c>
      <c r="D40730" t="s">
        <v>10</v>
      </c>
      <c r="E40730">
        <v>5</v>
      </c>
      <c r="F40730" t="s">
        <v>242</v>
      </c>
      <c r="G40730" t="s">
        <v>243</v>
      </c>
      <c r="H40730">
        <v>2026</v>
      </c>
    </row>
    <row r="40731" spans="1:8" x14ac:dyDescent="0.25">
      <c r="A40731" t="s">
        <v>362</v>
      </c>
      <c r="B40731" t="s">
        <v>14</v>
      </c>
      <c r="C40731">
        <v>5</v>
      </c>
      <c r="D40731" t="s">
        <v>10</v>
      </c>
      <c r="E40731">
        <v>5</v>
      </c>
      <c r="F40731" t="s">
        <v>242</v>
      </c>
      <c r="G40731" t="s">
        <v>243</v>
      </c>
      <c r="H40731">
        <v>2026</v>
      </c>
    </row>
    <row r="40732" spans="1:8" x14ac:dyDescent="0.25">
      <c r="A40732" t="s">
        <v>496</v>
      </c>
      <c r="B40732" t="s">
        <v>14</v>
      </c>
      <c r="C40732">
        <v>11.2</v>
      </c>
      <c r="D40732" t="s">
        <v>10</v>
      </c>
      <c r="E40732">
        <v>5</v>
      </c>
      <c r="F40732" t="s">
        <v>242</v>
      </c>
      <c r="G40732" t="s">
        <v>243</v>
      </c>
      <c r="H40732">
        <v>2026</v>
      </c>
    </row>
    <row r="40733" spans="1:8" x14ac:dyDescent="0.25">
      <c r="A40733" t="s">
        <v>836</v>
      </c>
      <c r="B40733" t="s">
        <v>17</v>
      </c>
      <c r="C40733">
        <v>3.2</v>
      </c>
      <c r="D40733" t="s">
        <v>10</v>
      </c>
      <c r="E40733">
        <v>5</v>
      </c>
      <c r="F40733" t="s">
        <v>242</v>
      </c>
      <c r="G40733" t="s">
        <v>243</v>
      </c>
      <c r="H40733">
        <v>2026</v>
      </c>
    </row>
    <row r="40734" spans="1:8" x14ac:dyDescent="0.25">
      <c r="A40734" t="s">
        <v>18</v>
      </c>
      <c r="B40734" t="s">
        <v>17</v>
      </c>
      <c r="C40734">
        <v>7.7</v>
      </c>
      <c r="D40734" t="s">
        <v>10</v>
      </c>
      <c r="E40734">
        <v>5</v>
      </c>
      <c r="F40734" t="s">
        <v>242</v>
      </c>
      <c r="G40734" t="s">
        <v>243</v>
      </c>
      <c r="H40734">
        <v>2026</v>
      </c>
    </row>
    <row r="40735" spans="1:8" x14ac:dyDescent="0.25">
      <c r="A40735" t="s">
        <v>281</v>
      </c>
      <c r="B40735" t="s">
        <v>20</v>
      </c>
      <c r="C40735">
        <v>1.1000000000000001</v>
      </c>
      <c r="D40735" t="s">
        <v>10</v>
      </c>
      <c r="E40735">
        <v>5</v>
      </c>
      <c r="F40735" t="s">
        <v>242</v>
      </c>
      <c r="G40735" t="s">
        <v>243</v>
      </c>
      <c r="H40735">
        <v>2026</v>
      </c>
    </row>
    <row r="40736" spans="1:8" x14ac:dyDescent="0.25">
      <c r="A40736" t="s">
        <v>241</v>
      </c>
      <c r="B40736" t="s">
        <v>20</v>
      </c>
      <c r="C40736">
        <v>6.4</v>
      </c>
      <c r="D40736" t="s">
        <v>10</v>
      </c>
      <c r="E40736">
        <v>5</v>
      </c>
      <c r="F40736" t="s">
        <v>242</v>
      </c>
      <c r="G40736" t="s">
        <v>243</v>
      </c>
      <c r="H40736">
        <v>2026</v>
      </c>
    </row>
    <row r="40737" spans="1:8" x14ac:dyDescent="0.25">
      <c r="A40737" t="s">
        <v>840</v>
      </c>
      <c r="B40737" t="s">
        <v>20</v>
      </c>
      <c r="C40737">
        <v>0.5</v>
      </c>
      <c r="D40737" t="s">
        <v>10</v>
      </c>
      <c r="E40737">
        <v>5</v>
      </c>
      <c r="F40737" t="s">
        <v>242</v>
      </c>
      <c r="G40737" t="s">
        <v>243</v>
      </c>
      <c r="H40737">
        <v>2026</v>
      </c>
    </row>
    <row r="40738" spans="1:8" x14ac:dyDescent="0.25">
      <c r="A40738" t="s">
        <v>461</v>
      </c>
      <c r="B40738" t="s">
        <v>24</v>
      </c>
      <c r="C40738">
        <v>-0.1</v>
      </c>
      <c r="D40738" t="s">
        <v>10</v>
      </c>
      <c r="E40738">
        <v>5</v>
      </c>
      <c r="F40738" t="s">
        <v>242</v>
      </c>
      <c r="G40738" t="s">
        <v>243</v>
      </c>
      <c r="H40738">
        <v>2026</v>
      </c>
    </row>
    <row r="40739" spans="1:8" x14ac:dyDescent="0.25">
      <c r="A40739" t="s">
        <v>454</v>
      </c>
      <c r="B40739" t="s">
        <v>24</v>
      </c>
      <c r="C40739">
        <v>12.7</v>
      </c>
      <c r="D40739" t="s">
        <v>25</v>
      </c>
      <c r="E40739">
        <v>5</v>
      </c>
      <c r="F40739" t="s">
        <v>242</v>
      </c>
      <c r="G40739" t="s">
        <v>243</v>
      </c>
      <c r="H40739">
        <v>2026</v>
      </c>
    </row>
    <row r="40740" spans="1:8" x14ac:dyDescent="0.25">
      <c r="A40740" t="s">
        <v>597</v>
      </c>
      <c r="B40740" t="s">
        <v>24</v>
      </c>
      <c r="C40740">
        <v>12.1</v>
      </c>
      <c r="D40740" t="s">
        <v>10</v>
      </c>
      <c r="E40740">
        <v>5</v>
      </c>
      <c r="F40740" t="s">
        <v>242</v>
      </c>
      <c r="G40740" t="s">
        <v>243</v>
      </c>
      <c r="H40740">
        <v>2026</v>
      </c>
    </row>
    <row r="40741" spans="1:8" x14ac:dyDescent="0.25">
      <c r="A40741" t="s">
        <v>524</v>
      </c>
      <c r="B40741" t="s">
        <v>29</v>
      </c>
      <c r="C40741">
        <v>9.8699999999999992</v>
      </c>
      <c r="D40741" t="s">
        <v>10</v>
      </c>
      <c r="E40741">
        <v>5</v>
      </c>
      <c r="F40741" t="s">
        <v>242</v>
      </c>
      <c r="G40741" t="s">
        <v>243</v>
      </c>
      <c r="H40741">
        <v>2026</v>
      </c>
    </row>
    <row r="40742" spans="1:8" x14ac:dyDescent="0.25">
      <c r="A40742" t="s">
        <v>30</v>
      </c>
      <c r="B40742" t="s">
        <v>9</v>
      </c>
      <c r="C40742">
        <v>10.7</v>
      </c>
      <c r="D40742" t="s">
        <v>10</v>
      </c>
      <c r="E40742">
        <v>5</v>
      </c>
      <c r="F40742" t="s">
        <v>781</v>
      </c>
      <c r="G40742" t="s">
        <v>181</v>
      </c>
      <c r="H40742">
        <v>2026</v>
      </c>
    </row>
    <row r="40743" spans="1:8" x14ac:dyDescent="0.25">
      <c r="A40743" t="s">
        <v>308</v>
      </c>
      <c r="B40743" t="s">
        <v>14</v>
      </c>
      <c r="C40743">
        <v>2.4</v>
      </c>
      <c r="D40743" t="s">
        <v>10</v>
      </c>
      <c r="E40743">
        <v>5</v>
      </c>
      <c r="F40743" t="s">
        <v>781</v>
      </c>
      <c r="G40743" t="s">
        <v>181</v>
      </c>
      <c r="H40743">
        <v>2026</v>
      </c>
    </row>
    <row r="40744" spans="1:8" x14ac:dyDescent="0.25">
      <c r="A40744" t="s">
        <v>362</v>
      </c>
      <c r="B40744" t="s">
        <v>14</v>
      </c>
      <c r="C40744">
        <v>5</v>
      </c>
      <c r="D40744" t="s">
        <v>10</v>
      </c>
      <c r="E40744">
        <v>5</v>
      </c>
      <c r="F40744" t="s">
        <v>781</v>
      </c>
      <c r="G40744" t="s">
        <v>181</v>
      </c>
      <c r="H40744">
        <v>2026</v>
      </c>
    </row>
    <row r="40745" spans="1:8" x14ac:dyDescent="0.25">
      <c r="A40745" t="s">
        <v>232</v>
      </c>
      <c r="B40745" t="s">
        <v>17</v>
      </c>
      <c r="C40745">
        <v>5.6</v>
      </c>
      <c r="D40745" t="s">
        <v>10</v>
      </c>
      <c r="E40745">
        <v>5</v>
      </c>
      <c r="F40745" t="s">
        <v>781</v>
      </c>
      <c r="G40745" t="s">
        <v>181</v>
      </c>
      <c r="H40745">
        <v>2026</v>
      </c>
    </row>
    <row r="40746" spans="1:8" x14ac:dyDescent="0.25">
      <c r="A40746" t="s">
        <v>836</v>
      </c>
      <c r="B40746" t="s">
        <v>17</v>
      </c>
      <c r="C40746">
        <v>3.2</v>
      </c>
      <c r="D40746" t="s">
        <v>10</v>
      </c>
      <c r="E40746">
        <v>5</v>
      </c>
      <c r="F40746" t="s">
        <v>781</v>
      </c>
      <c r="G40746" t="s">
        <v>181</v>
      </c>
      <c r="H40746">
        <v>2026</v>
      </c>
    </row>
    <row r="40747" spans="1:8" x14ac:dyDescent="0.25">
      <c r="A40747" t="s">
        <v>476</v>
      </c>
      <c r="B40747" t="s">
        <v>20</v>
      </c>
      <c r="C40747">
        <v>1.8</v>
      </c>
      <c r="D40747" t="s">
        <v>10</v>
      </c>
      <c r="E40747">
        <v>5</v>
      </c>
      <c r="F40747" t="s">
        <v>781</v>
      </c>
      <c r="G40747" t="s">
        <v>181</v>
      </c>
      <c r="H40747">
        <v>2026</v>
      </c>
    </row>
    <row r="40748" spans="1:8" x14ac:dyDescent="0.25">
      <c r="A40748" t="s">
        <v>22</v>
      </c>
      <c r="B40748" t="s">
        <v>20</v>
      </c>
      <c r="C40748">
        <v>9.3000000000000007</v>
      </c>
      <c r="D40748" t="s">
        <v>10</v>
      </c>
      <c r="E40748">
        <v>5</v>
      </c>
      <c r="F40748" t="s">
        <v>781</v>
      </c>
      <c r="G40748" t="s">
        <v>181</v>
      </c>
      <c r="H40748">
        <v>2026</v>
      </c>
    </row>
    <row r="40749" spans="1:8" x14ac:dyDescent="0.25">
      <c r="A40749" t="s">
        <v>269</v>
      </c>
      <c r="B40749" t="s">
        <v>20</v>
      </c>
      <c r="C40749">
        <v>1.3</v>
      </c>
      <c r="D40749" t="s">
        <v>10</v>
      </c>
      <c r="E40749">
        <v>5</v>
      </c>
      <c r="F40749" t="s">
        <v>781</v>
      </c>
      <c r="G40749" t="s">
        <v>181</v>
      </c>
      <c r="H40749">
        <v>2026</v>
      </c>
    </row>
    <row r="40750" spans="1:8" x14ac:dyDescent="0.25">
      <c r="A40750" t="s">
        <v>125</v>
      </c>
      <c r="B40750" t="s">
        <v>24</v>
      </c>
      <c r="C40750">
        <v>9.8000000000000007</v>
      </c>
      <c r="D40750" t="s">
        <v>10</v>
      </c>
      <c r="E40750">
        <v>5</v>
      </c>
      <c r="F40750" t="s">
        <v>781</v>
      </c>
      <c r="G40750" t="s">
        <v>181</v>
      </c>
      <c r="H40750">
        <v>2026</v>
      </c>
    </row>
    <row r="40751" spans="1:8" x14ac:dyDescent="0.25">
      <c r="A40751" t="s">
        <v>597</v>
      </c>
      <c r="B40751" t="s">
        <v>24</v>
      </c>
      <c r="C40751">
        <v>12.1</v>
      </c>
      <c r="D40751" t="s">
        <v>25</v>
      </c>
      <c r="E40751">
        <v>5</v>
      </c>
      <c r="F40751" t="s">
        <v>781</v>
      </c>
      <c r="G40751" t="s">
        <v>181</v>
      </c>
      <c r="H40751">
        <v>2026</v>
      </c>
    </row>
    <row r="40752" spans="1:8" x14ac:dyDescent="0.25">
      <c r="A40752" t="s">
        <v>454</v>
      </c>
      <c r="B40752" t="s">
        <v>24</v>
      </c>
      <c r="C40752">
        <v>12.7</v>
      </c>
      <c r="D40752" t="s">
        <v>10</v>
      </c>
      <c r="E40752">
        <v>5</v>
      </c>
      <c r="F40752" t="s">
        <v>781</v>
      </c>
      <c r="G40752" t="s">
        <v>181</v>
      </c>
      <c r="H40752">
        <v>2026</v>
      </c>
    </row>
    <row r="40753" spans="1:8" x14ac:dyDescent="0.25">
      <c r="A40753" t="s">
        <v>524</v>
      </c>
      <c r="B40753" t="s">
        <v>29</v>
      </c>
      <c r="C40753">
        <v>9.8699999999999992</v>
      </c>
      <c r="D40753" t="s">
        <v>10</v>
      </c>
      <c r="E40753">
        <v>5</v>
      </c>
      <c r="F40753" t="s">
        <v>781</v>
      </c>
      <c r="G40753" t="s">
        <v>181</v>
      </c>
      <c r="H40753">
        <v>2026</v>
      </c>
    </row>
    <row r="40754" spans="1:8" x14ac:dyDescent="0.25">
      <c r="A40754" t="s">
        <v>30</v>
      </c>
      <c r="B40754" t="s">
        <v>9</v>
      </c>
      <c r="C40754">
        <v>10.7</v>
      </c>
      <c r="D40754" t="s">
        <v>10</v>
      </c>
      <c r="E40754">
        <v>5</v>
      </c>
      <c r="F40754" t="s">
        <v>378</v>
      </c>
      <c r="G40754" t="s">
        <v>379</v>
      </c>
      <c r="H40754">
        <v>2026</v>
      </c>
    </row>
    <row r="40755" spans="1:8" x14ac:dyDescent="0.25">
      <c r="A40755" t="s">
        <v>211</v>
      </c>
      <c r="B40755" t="s">
        <v>14</v>
      </c>
      <c r="C40755">
        <v>5.4</v>
      </c>
      <c r="D40755" t="s">
        <v>10</v>
      </c>
      <c r="E40755">
        <v>5</v>
      </c>
      <c r="F40755" t="s">
        <v>378</v>
      </c>
      <c r="G40755" t="s">
        <v>379</v>
      </c>
      <c r="H40755">
        <v>2026</v>
      </c>
    </row>
    <row r="40756" spans="1:8" x14ac:dyDescent="0.25">
      <c r="A40756" t="s">
        <v>496</v>
      </c>
      <c r="B40756" t="s">
        <v>14</v>
      </c>
      <c r="C40756">
        <v>11.2</v>
      </c>
      <c r="D40756" t="s">
        <v>10</v>
      </c>
      <c r="E40756">
        <v>5</v>
      </c>
      <c r="F40756" t="s">
        <v>378</v>
      </c>
      <c r="G40756" t="s">
        <v>379</v>
      </c>
      <c r="H40756">
        <v>2026</v>
      </c>
    </row>
    <row r="40757" spans="1:8" x14ac:dyDescent="0.25">
      <c r="A40757" t="s">
        <v>232</v>
      </c>
      <c r="B40757" t="s">
        <v>17</v>
      </c>
      <c r="C40757">
        <v>5.6</v>
      </c>
      <c r="D40757" t="s">
        <v>10</v>
      </c>
      <c r="E40757">
        <v>5</v>
      </c>
      <c r="F40757" t="s">
        <v>378</v>
      </c>
      <c r="G40757" t="s">
        <v>379</v>
      </c>
      <c r="H40757">
        <v>2026</v>
      </c>
    </row>
    <row r="40758" spans="1:8" x14ac:dyDescent="0.25">
      <c r="A40758" t="s">
        <v>395</v>
      </c>
      <c r="B40758" t="s">
        <v>17</v>
      </c>
      <c r="C40758">
        <v>3.6</v>
      </c>
      <c r="D40758" t="s">
        <v>10</v>
      </c>
      <c r="E40758">
        <v>5</v>
      </c>
      <c r="F40758" t="s">
        <v>378</v>
      </c>
      <c r="G40758" t="s">
        <v>379</v>
      </c>
      <c r="H40758">
        <v>2026</v>
      </c>
    </row>
    <row r="40759" spans="1:8" x14ac:dyDescent="0.25">
      <c r="A40759" t="s">
        <v>281</v>
      </c>
      <c r="B40759" t="s">
        <v>20</v>
      </c>
      <c r="C40759">
        <v>1.1000000000000001</v>
      </c>
      <c r="D40759" t="s">
        <v>10</v>
      </c>
      <c r="E40759">
        <v>5</v>
      </c>
      <c r="F40759" t="s">
        <v>378</v>
      </c>
      <c r="G40759" t="s">
        <v>379</v>
      </c>
      <c r="H40759">
        <v>2026</v>
      </c>
    </row>
    <row r="40760" spans="1:8" x14ac:dyDescent="0.25">
      <c r="A40760" t="s">
        <v>746</v>
      </c>
      <c r="B40760" t="s">
        <v>20</v>
      </c>
      <c r="C40760">
        <v>3.5</v>
      </c>
      <c r="D40760" t="s">
        <v>10</v>
      </c>
      <c r="E40760">
        <v>5</v>
      </c>
      <c r="F40760" t="s">
        <v>378</v>
      </c>
      <c r="G40760" t="s">
        <v>379</v>
      </c>
      <c r="H40760">
        <v>2026</v>
      </c>
    </row>
    <row r="40761" spans="1:8" x14ac:dyDescent="0.25">
      <c r="A40761" t="s">
        <v>476</v>
      </c>
      <c r="B40761" t="s">
        <v>20</v>
      </c>
      <c r="C40761">
        <v>1.8</v>
      </c>
      <c r="D40761" t="s">
        <v>10</v>
      </c>
      <c r="E40761">
        <v>5</v>
      </c>
      <c r="F40761" t="s">
        <v>378</v>
      </c>
      <c r="G40761" t="s">
        <v>379</v>
      </c>
      <c r="H40761">
        <v>2026</v>
      </c>
    </row>
    <row r="40762" spans="1:8" x14ac:dyDescent="0.25">
      <c r="A40762" t="s">
        <v>597</v>
      </c>
      <c r="B40762" t="s">
        <v>24</v>
      </c>
      <c r="C40762">
        <v>12.1</v>
      </c>
      <c r="D40762" t="s">
        <v>25</v>
      </c>
      <c r="E40762">
        <v>5</v>
      </c>
      <c r="F40762" t="s">
        <v>378</v>
      </c>
      <c r="G40762" t="s">
        <v>379</v>
      </c>
      <c r="H40762">
        <v>2026</v>
      </c>
    </row>
    <row r="40763" spans="1:8" x14ac:dyDescent="0.25">
      <c r="A40763" t="s">
        <v>125</v>
      </c>
      <c r="B40763" t="s">
        <v>24</v>
      </c>
      <c r="C40763">
        <v>9.8000000000000007</v>
      </c>
      <c r="D40763" t="s">
        <v>10</v>
      </c>
      <c r="E40763">
        <v>5</v>
      </c>
      <c r="F40763" t="s">
        <v>378</v>
      </c>
      <c r="G40763" t="s">
        <v>379</v>
      </c>
      <c r="H40763">
        <v>2026</v>
      </c>
    </row>
    <row r="40764" spans="1:8" x14ac:dyDescent="0.25">
      <c r="A40764" t="s">
        <v>43</v>
      </c>
      <c r="B40764" t="s">
        <v>24</v>
      </c>
      <c r="C40764">
        <v>8.1999999999999993</v>
      </c>
      <c r="D40764" t="s">
        <v>10</v>
      </c>
      <c r="E40764">
        <v>5</v>
      </c>
      <c r="F40764" t="s">
        <v>378</v>
      </c>
      <c r="G40764" t="s">
        <v>379</v>
      </c>
      <c r="H40764">
        <v>2026</v>
      </c>
    </row>
    <row r="40765" spans="1:8" x14ac:dyDescent="0.25">
      <c r="A40765" t="s">
        <v>524</v>
      </c>
      <c r="B40765" t="s">
        <v>29</v>
      </c>
      <c r="C40765">
        <v>9.8699999999999992</v>
      </c>
      <c r="D40765" t="s">
        <v>10</v>
      </c>
      <c r="E40765">
        <v>5</v>
      </c>
      <c r="F40765" t="s">
        <v>378</v>
      </c>
      <c r="G40765" t="s">
        <v>379</v>
      </c>
      <c r="H40765">
        <v>2026</v>
      </c>
    </row>
    <row r="40766" spans="1:8" x14ac:dyDescent="0.25">
      <c r="A40766" t="s">
        <v>173</v>
      </c>
      <c r="B40766" t="s">
        <v>9</v>
      </c>
      <c r="C40766">
        <v>6.8</v>
      </c>
      <c r="D40766" t="s">
        <v>10</v>
      </c>
      <c r="E40766">
        <v>5</v>
      </c>
      <c r="F40766" t="s">
        <v>767</v>
      </c>
      <c r="G40766" t="s">
        <v>285</v>
      </c>
      <c r="H40766">
        <v>2026</v>
      </c>
    </row>
    <row r="40767" spans="1:8" x14ac:dyDescent="0.25">
      <c r="A40767" t="s">
        <v>123</v>
      </c>
      <c r="B40767" t="s">
        <v>14</v>
      </c>
      <c r="C40767">
        <v>5.2</v>
      </c>
      <c r="D40767" t="s">
        <v>10</v>
      </c>
      <c r="E40767">
        <v>5</v>
      </c>
      <c r="F40767" t="s">
        <v>767</v>
      </c>
      <c r="G40767" t="s">
        <v>285</v>
      </c>
      <c r="H40767">
        <v>2026</v>
      </c>
    </row>
    <row r="40768" spans="1:8" x14ac:dyDescent="0.25">
      <c r="A40768" t="s">
        <v>362</v>
      </c>
      <c r="B40768" t="s">
        <v>14</v>
      </c>
      <c r="C40768">
        <v>5</v>
      </c>
      <c r="D40768" t="s">
        <v>10</v>
      </c>
      <c r="E40768">
        <v>5</v>
      </c>
      <c r="F40768" t="s">
        <v>767</v>
      </c>
      <c r="G40768" t="s">
        <v>285</v>
      </c>
      <c r="H40768">
        <v>2026</v>
      </c>
    </row>
    <row r="40769" spans="1:8" x14ac:dyDescent="0.25">
      <c r="A40769" t="s">
        <v>232</v>
      </c>
      <c r="B40769" t="s">
        <v>17</v>
      </c>
      <c r="C40769">
        <v>5.6</v>
      </c>
      <c r="D40769" t="s">
        <v>10</v>
      </c>
      <c r="E40769">
        <v>5</v>
      </c>
      <c r="F40769" t="s">
        <v>767</v>
      </c>
      <c r="G40769" t="s">
        <v>285</v>
      </c>
      <c r="H40769">
        <v>2026</v>
      </c>
    </row>
    <row r="40770" spans="1:8" x14ac:dyDescent="0.25">
      <c r="A40770" t="s">
        <v>40</v>
      </c>
      <c r="B40770" t="s">
        <v>17</v>
      </c>
      <c r="C40770">
        <v>9.1999999999999993</v>
      </c>
      <c r="D40770" t="s">
        <v>10</v>
      </c>
      <c r="E40770">
        <v>5</v>
      </c>
      <c r="F40770" t="s">
        <v>767</v>
      </c>
      <c r="G40770" t="s">
        <v>285</v>
      </c>
      <c r="H40770">
        <v>2026</v>
      </c>
    </row>
    <row r="40771" spans="1:8" x14ac:dyDescent="0.25">
      <c r="A40771" t="s">
        <v>241</v>
      </c>
      <c r="B40771" t="s">
        <v>20</v>
      </c>
      <c r="C40771">
        <v>6.4</v>
      </c>
      <c r="D40771" t="s">
        <v>10</v>
      </c>
      <c r="E40771">
        <v>5</v>
      </c>
      <c r="F40771" t="s">
        <v>767</v>
      </c>
      <c r="G40771" t="s">
        <v>285</v>
      </c>
      <c r="H40771">
        <v>2026</v>
      </c>
    </row>
    <row r="40772" spans="1:8" x14ac:dyDescent="0.25">
      <c r="A40772" t="s">
        <v>476</v>
      </c>
      <c r="B40772" t="s">
        <v>20</v>
      </c>
      <c r="C40772">
        <v>1.8</v>
      </c>
      <c r="D40772" t="s">
        <v>10</v>
      </c>
      <c r="E40772">
        <v>5</v>
      </c>
      <c r="F40772" t="s">
        <v>767</v>
      </c>
      <c r="G40772" t="s">
        <v>285</v>
      </c>
      <c r="H40772">
        <v>2026</v>
      </c>
    </row>
    <row r="40773" spans="1:8" x14ac:dyDescent="0.25">
      <c r="A40773" t="s">
        <v>281</v>
      </c>
      <c r="B40773" t="s">
        <v>20</v>
      </c>
      <c r="C40773">
        <v>1.1000000000000001</v>
      </c>
      <c r="D40773" t="s">
        <v>10</v>
      </c>
      <c r="E40773">
        <v>5</v>
      </c>
      <c r="F40773" t="s">
        <v>767</v>
      </c>
      <c r="G40773" t="s">
        <v>285</v>
      </c>
      <c r="H40773">
        <v>2026</v>
      </c>
    </row>
    <row r="40774" spans="1:8" x14ac:dyDescent="0.25">
      <c r="A40774" t="s">
        <v>125</v>
      </c>
      <c r="B40774" t="s">
        <v>24</v>
      </c>
      <c r="C40774">
        <v>9.8000000000000007</v>
      </c>
      <c r="D40774" t="s">
        <v>10</v>
      </c>
      <c r="E40774">
        <v>5</v>
      </c>
      <c r="F40774" t="s">
        <v>767</v>
      </c>
      <c r="G40774" t="s">
        <v>285</v>
      </c>
      <c r="H40774">
        <v>2026</v>
      </c>
    </row>
    <row r="40775" spans="1:8" x14ac:dyDescent="0.25">
      <c r="A40775" t="s">
        <v>597</v>
      </c>
      <c r="B40775" t="s">
        <v>24</v>
      </c>
      <c r="C40775">
        <v>12.1</v>
      </c>
      <c r="D40775" t="s">
        <v>25</v>
      </c>
      <c r="E40775">
        <v>5</v>
      </c>
      <c r="F40775" t="s">
        <v>767</v>
      </c>
      <c r="G40775" t="s">
        <v>285</v>
      </c>
      <c r="H40775">
        <v>2026</v>
      </c>
    </row>
    <row r="40776" spans="1:8" x14ac:dyDescent="0.25">
      <c r="A40776" t="s">
        <v>454</v>
      </c>
      <c r="B40776" t="s">
        <v>24</v>
      </c>
      <c r="C40776">
        <v>12.7</v>
      </c>
      <c r="D40776" t="s">
        <v>10</v>
      </c>
      <c r="E40776">
        <v>5</v>
      </c>
      <c r="F40776" t="s">
        <v>767</v>
      </c>
      <c r="G40776" t="s">
        <v>285</v>
      </c>
      <c r="H40776">
        <v>2026</v>
      </c>
    </row>
    <row r="40777" spans="1:8" x14ac:dyDescent="0.25">
      <c r="A40777" t="s">
        <v>524</v>
      </c>
      <c r="B40777" t="s">
        <v>29</v>
      </c>
      <c r="C40777">
        <v>9.8699999999999992</v>
      </c>
      <c r="D40777" t="s">
        <v>10</v>
      </c>
      <c r="E40777">
        <v>5</v>
      </c>
      <c r="F40777" t="s">
        <v>767</v>
      </c>
      <c r="G40777" t="s">
        <v>285</v>
      </c>
      <c r="H40777">
        <v>2026</v>
      </c>
    </row>
    <row r="40778" spans="1:8" x14ac:dyDescent="0.25">
      <c r="A40778" t="s">
        <v>426</v>
      </c>
      <c r="B40778" t="s">
        <v>9</v>
      </c>
      <c r="C40778">
        <v>3.2</v>
      </c>
      <c r="D40778" t="s">
        <v>10</v>
      </c>
      <c r="E40778">
        <v>5</v>
      </c>
      <c r="F40778" t="s">
        <v>789</v>
      </c>
      <c r="G40778" t="s">
        <v>790</v>
      </c>
      <c r="H40778">
        <v>2026</v>
      </c>
    </row>
    <row r="40779" spans="1:8" x14ac:dyDescent="0.25">
      <c r="A40779" t="s">
        <v>308</v>
      </c>
      <c r="B40779" t="s">
        <v>14</v>
      </c>
      <c r="C40779">
        <v>2.4</v>
      </c>
      <c r="D40779" t="s">
        <v>10</v>
      </c>
      <c r="E40779">
        <v>5</v>
      </c>
      <c r="F40779" t="s">
        <v>789</v>
      </c>
      <c r="G40779" t="s">
        <v>790</v>
      </c>
      <c r="H40779">
        <v>2026</v>
      </c>
    </row>
    <row r="40780" spans="1:8" x14ac:dyDescent="0.25">
      <c r="A40780" t="s">
        <v>404</v>
      </c>
      <c r="B40780" t="s">
        <v>14</v>
      </c>
      <c r="C40780">
        <v>0</v>
      </c>
      <c r="D40780" t="s">
        <v>10</v>
      </c>
      <c r="E40780">
        <v>5</v>
      </c>
      <c r="F40780" t="s">
        <v>789</v>
      </c>
      <c r="G40780" t="s">
        <v>790</v>
      </c>
      <c r="H40780">
        <v>2026</v>
      </c>
    </row>
    <row r="40781" spans="1:8" x14ac:dyDescent="0.25">
      <c r="A40781" t="s">
        <v>232</v>
      </c>
      <c r="B40781" t="s">
        <v>17</v>
      </c>
      <c r="C40781">
        <v>5.6</v>
      </c>
      <c r="D40781" t="s">
        <v>10</v>
      </c>
      <c r="E40781">
        <v>5</v>
      </c>
      <c r="F40781" t="s">
        <v>789</v>
      </c>
      <c r="G40781" t="s">
        <v>790</v>
      </c>
      <c r="H40781">
        <v>2026</v>
      </c>
    </row>
    <row r="40782" spans="1:8" x14ac:dyDescent="0.25">
      <c r="A40782" t="s">
        <v>395</v>
      </c>
      <c r="B40782" t="s">
        <v>17</v>
      </c>
      <c r="C40782">
        <v>3.6</v>
      </c>
      <c r="D40782" t="s">
        <v>10</v>
      </c>
      <c r="E40782">
        <v>5</v>
      </c>
      <c r="F40782" t="s">
        <v>789</v>
      </c>
      <c r="G40782" t="s">
        <v>790</v>
      </c>
      <c r="H40782">
        <v>2026</v>
      </c>
    </row>
    <row r="40783" spans="1:8" x14ac:dyDescent="0.25">
      <c r="A40783" t="s">
        <v>476</v>
      </c>
      <c r="B40783" t="s">
        <v>20</v>
      </c>
      <c r="C40783">
        <v>1.8</v>
      </c>
      <c r="D40783" t="s">
        <v>10</v>
      </c>
      <c r="E40783">
        <v>5</v>
      </c>
      <c r="F40783" t="s">
        <v>789</v>
      </c>
      <c r="G40783" t="s">
        <v>790</v>
      </c>
      <c r="H40783">
        <v>2026</v>
      </c>
    </row>
    <row r="40784" spans="1:8" x14ac:dyDescent="0.25">
      <c r="A40784" t="s">
        <v>746</v>
      </c>
      <c r="B40784" t="s">
        <v>20</v>
      </c>
      <c r="C40784">
        <v>3.5</v>
      </c>
      <c r="D40784" t="s">
        <v>10</v>
      </c>
      <c r="E40784">
        <v>5</v>
      </c>
      <c r="F40784" t="s">
        <v>789</v>
      </c>
      <c r="G40784" t="s">
        <v>790</v>
      </c>
      <c r="H40784">
        <v>2026</v>
      </c>
    </row>
    <row r="40785" spans="1:8" x14ac:dyDescent="0.25">
      <c r="A40785" t="s">
        <v>281</v>
      </c>
      <c r="B40785" t="s">
        <v>20</v>
      </c>
      <c r="C40785">
        <v>1.1000000000000001</v>
      </c>
      <c r="D40785" t="s">
        <v>10</v>
      </c>
      <c r="E40785">
        <v>5</v>
      </c>
      <c r="F40785" t="s">
        <v>789</v>
      </c>
      <c r="G40785" t="s">
        <v>790</v>
      </c>
      <c r="H40785">
        <v>2026</v>
      </c>
    </row>
    <row r="40786" spans="1:8" x14ac:dyDescent="0.25">
      <c r="A40786" t="s">
        <v>125</v>
      </c>
      <c r="B40786" t="s">
        <v>24</v>
      </c>
      <c r="C40786">
        <v>9.8000000000000007</v>
      </c>
      <c r="D40786" t="s">
        <v>25</v>
      </c>
      <c r="E40786">
        <v>5</v>
      </c>
      <c r="F40786" t="s">
        <v>789</v>
      </c>
      <c r="G40786" t="s">
        <v>790</v>
      </c>
      <c r="H40786">
        <v>2026</v>
      </c>
    </row>
    <row r="40787" spans="1:8" x14ac:dyDescent="0.25">
      <c r="A40787" t="s">
        <v>597</v>
      </c>
      <c r="B40787" t="s">
        <v>24</v>
      </c>
      <c r="C40787">
        <v>12.1</v>
      </c>
      <c r="D40787" t="s">
        <v>10</v>
      </c>
      <c r="E40787">
        <v>5</v>
      </c>
      <c r="F40787" t="s">
        <v>789</v>
      </c>
      <c r="G40787" t="s">
        <v>790</v>
      </c>
      <c r="H40787">
        <v>2026</v>
      </c>
    </row>
    <row r="40788" spans="1:8" x14ac:dyDescent="0.25">
      <c r="A40788" t="s">
        <v>454</v>
      </c>
      <c r="B40788" t="s">
        <v>24</v>
      </c>
      <c r="C40788">
        <v>12.7</v>
      </c>
      <c r="D40788" t="s">
        <v>10</v>
      </c>
      <c r="E40788">
        <v>5</v>
      </c>
      <c r="F40788" t="s">
        <v>789</v>
      </c>
      <c r="G40788" t="s">
        <v>790</v>
      </c>
      <c r="H40788">
        <v>2026</v>
      </c>
    </row>
    <row r="40789" spans="1:8" x14ac:dyDescent="0.25">
      <c r="A40789" t="s">
        <v>524</v>
      </c>
      <c r="B40789" t="s">
        <v>29</v>
      </c>
      <c r="C40789">
        <v>9.8699999999999992</v>
      </c>
      <c r="D40789" t="s">
        <v>10</v>
      </c>
      <c r="E40789">
        <v>5</v>
      </c>
      <c r="F40789" t="s">
        <v>789</v>
      </c>
      <c r="G40789" t="s">
        <v>790</v>
      </c>
      <c r="H40789">
        <v>2026</v>
      </c>
    </row>
    <row r="40790" spans="1:8" x14ac:dyDescent="0.25">
      <c r="A40790" t="s">
        <v>229</v>
      </c>
      <c r="B40790" t="s">
        <v>9</v>
      </c>
      <c r="C40790">
        <v>0.3</v>
      </c>
      <c r="D40790" t="s">
        <v>10</v>
      </c>
      <c r="E40790">
        <v>5</v>
      </c>
      <c r="F40790" t="s">
        <v>314</v>
      </c>
      <c r="G40790" t="s">
        <v>315</v>
      </c>
      <c r="H40790">
        <v>2026</v>
      </c>
    </row>
    <row r="40791" spans="1:8" x14ac:dyDescent="0.25">
      <c r="A40791" t="s">
        <v>362</v>
      </c>
      <c r="B40791" t="s">
        <v>14</v>
      </c>
      <c r="C40791">
        <v>5</v>
      </c>
      <c r="D40791" t="s">
        <v>10</v>
      </c>
      <c r="E40791">
        <v>5</v>
      </c>
      <c r="F40791" t="s">
        <v>314</v>
      </c>
      <c r="G40791" t="s">
        <v>315</v>
      </c>
      <c r="H40791">
        <v>2026</v>
      </c>
    </row>
    <row r="40792" spans="1:8" x14ac:dyDescent="0.25">
      <c r="A40792" t="s">
        <v>404</v>
      </c>
      <c r="B40792" t="s">
        <v>14</v>
      </c>
      <c r="C40792">
        <v>0</v>
      </c>
      <c r="D40792" t="s">
        <v>10</v>
      </c>
      <c r="E40792">
        <v>5</v>
      </c>
      <c r="F40792" t="s">
        <v>314</v>
      </c>
      <c r="G40792" t="s">
        <v>315</v>
      </c>
      <c r="H40792">
        <v>2026</v>
      </c>
    </row>
    <row r="40793" spans="1:8" x14ac:dyDescent="0.25">
      <c r="A40793" t="s">
        <v>232</v>
      </c>
      <c r="B40793" t="s">
        <v>17</v>
      </c>
      <c r="C40793">
        <v>5.6</v>
      </c>
      <c r="D40793" t="s">
        <v>10</v>
      </c>
      <c r="E40793">
        <v>5</v>
      </c>
      <c r="F40793" t="s">
        <v>314</v>
      </c>
      <c r="G40793" t="s">
        <v>315</v>
      </c>
      <c r="H40793">
        <v>2026</v>
      </c>
    </row>
    <row r="40794" spans="1:8" x14ac:dyDescent="0.25">
      <c r="A40794" t="s">
        <v>848</v>
      </c>
      <c r="B40794" t="s">
        <v>17</v>
      </c>
      <c r="C40794">
        <v>1.7</v>
      </c>
      <c r="D40794" t="s">
        <v>10</v>
      </c>
      <c r="E40794">
        <v>5</v>
      </c>
      <c r="F40794" t="s">
        <v>314</v>
      </c>
      <c r="G40794" t="s">
        <v>315</v>
      </c>
      <c r="H40794">
        <v>2026</v>
      </c>
    </row>
    <row r="40795" spans="1:8" x14ac:dyDescent="0.25">
      <c r="A40795" t="s">
        <v>22</v>
      </c>
      <c r="B40795" t="s">
        <v>20</v>
      </c>
      <c r="C40795">
        <v>9.3000000000000007</v>
      </c>
      <c r="D40795" t="s">
        <v>10</v>
      </c>
      <c r="E40795">
        <v>5</v>
      </c>
      <c r="F40795" t="s">
        <v>314</v>
      </c>
      <c r="G40795" t="s">
        <v>315</v>
      </c>
      <c r="H40795">
        <v>2026</v>
      </c>
    </row>
    <row r="40796" spans="1:8" x14ac:dyDescent="0.25">
      <c r="A40796" t="s">
        <v>281</v>
      </c>
      <c r="B40796" t="s">
        <v>20</v>
      </c>
      <c r="C40796">
        <v>1.1000000000000001</v>
      </c>
      <c r="D40796" t="s">
        <v>10</v>
      </c>
      <c r="E40796">
        <v>5</v>
      </c>
      <c r="F40796" t="s">
        <v>314</v>
      </c>
      <c r="G40796" t="s">
        <v>315</v>
      </c>
      <c r="H40796">
        <v>2026</v>
      </c>
    </row>
    <row r="40797" spans="1:8" x14ac:dyDescent="0.25">
      <c r="A40797" t="s">
        <v>476</v>
      </c>
      <c r="B40797" t="s">
        <v>20</v>
      </c>
      <c r="C40797">
        <v>1.8</v>
      </c>
      <c r="D40797" t="s">
        <v>10</v>
      </c>
      <c r="E40797">
        <v>5</v>
      </c>
      <c r="F40797" t="s">
        <v>314</v>
      </c>
      <c r="G40797" t="s">
        <v>315</v>
      </c>
      <c r="H40797">
        <v>2026</v>
      </c>
    </row>
    <row r="40798" spans="1:8" x14ac:dyDescent="0.25">
      <c r="A40798" t="s">
        <v>597</v>
      </c>
      <c r="B40798" t="s">
        <v>24</v>
      </c>
      <c r="C40798">
        <v>12.1</v>
      </c>
      <c r="D40798" t="s">
        <v>10</v>
      </c>
      <c r="E40798">
        <v>5</v>
      </c>
      <c r="F40798" t="s">
        <v>314</v>
      </c>
      <c r="G40798" t="s">
        <v>315</v>
      </c>
      <c r="H40798">
        <v>2026</v>
      </c>
    </row>
    <row r="40799" spans="1:8" x14ac:dyDescent="0.25">
      <c r="A40799" t="s">
        <v>454</v>
      </c>
      <c r="B40799" t="s">
        <v>24</v>
      </c>
      <c r="C40799">
        <v>12.7</v>
      </c>
      <c r="D40799" t="s">
        <v>25</v>
      </c>
      <c r="E40799">
        <v>5</v>
      </c>
      <c r="F40799" t="s">
        <v>314</v>
      </c>
      <c r="G40799" t="s">
        <v>315</v>
      </c>
      <c r="H40799">
        <v>2026</v>
      </c>
    </row>
    <row r="40800" spans="1:8" x14ac:dyDescent="0.25">
      <c r="A40800" t="s">
        <v>43</v>
      </c>
      <c r="B40800" t="s">
        <v>24</v>
      </c>
      <c r="C40800">
        <v>8.1999999999999993</v>
      </c>
      <c r="D40800" t="s">
        <v>10</v>
      </c>
      <c r="E40800">
        <v>5</v>
      </c>
      <c r="F40800" t="s">
        <v>314</v>
      </c>
      <c r="G40800" t="s">
        <v>315</v>
      </c>
      <c r="H40800">
        <v>2026</v>
      </c>
    </row>
    <row r="40801" spans="1:8" x14ac:dyDescent="0.25">
      <c r="A40801" t="s">
        <v>861</v>
      </c>
      <c r="B40801" t="s">
        <v>29</v>
      </c>
      <c r="C40801">
        <v>4.42</v>
      </c>
      <c r="D40801" t="s">
        <v>10</v>
      </c>
      <c r="E40801">
        <v>5</v>
      </c>
      <c r="F40801" t="s">
        <v>314</v>
      </c>
      <c r="G40801" t="s">
        <v>315</v>
      </c>
      <c r="H40801">
        <v>2026</v>
      </c>
    </row>
    <row r="40802" spans="1:8" x14ac:dyDescent="0.25">
      <c r="A40802" t="s">
        <v>426</v>
      </c>
      <c r="B40802" t="s">
        <v>9</v>
      </c>
      <c r="C40802">
        <v>3.2</v>
      </c>
      <c r="D40802" t="s">
        <v>10</v>
      </c>
      <c r="E40802">
        <v>5</v>
      </c>
      <c r="F40802" t="s">
        <v>376</v>
      </c>
      <c r="G40802" t="s">
        <v>377</v>
      </c>
      <c r="H40802">
        <v>2026</v>
      </c>
    </row>
    <row r="40803" spans="1:8" x14ac:dyDescent="0.25">
      <c r="A40803" t="s">
        <v>362</v>
      </c>
      <c r="B40803" t="s">
        <v>14</v>
      </c>
      <c r="C40803">
        <v>5</v>
      </c>
      <c r="D40803" t="s">
        <v>10</v>
      </c>
      <c r="E40803">
        <v>5</v>
      </c>
      <c r="F40803" t="s">
        <v>376</v>
      </c>
      <c r="G40803" t="s">
        <v>377</v>
      </c>
      <c r="H40803">
        <v>2026</v>
      </c>
    </row>
    <row r="40804" spans="1:8" x14ac:dyDescent="0.25">
      <c r="A40804" t="s">
        <v>527</v>
      </c>
      <c r="B40804" t="s">
        <v>14</v>
      </c>
      <c r="C40804">
        <v>8.1</v>
      </c>
      <c r="D40804" t="s">
        <v>10</v>
      </c>
      <c r="E40804">
        <v>5</v>
      </c>
      <c r="F40804" t="s">
        <v>376</v>
      </c>
      <c r="G40804" t="s">
        <v>377</v>
      </c>
      <c r="H40804">
        <v>2026</v>
      </c>
    </row>
    <row r="40805" spans="1:8" x14ac:dyDescent="0.25">
      <c r="A40805" t="s">
        <v>232</v>
      </c>
      <c r="B40805" t="s">
        <v>17</v>
      </c>
      <c r="C40805">
        <v>5.6</v>
      </c>
      <c r="D40805" t="s">
        <v>10</v>
      </c>
      <c r="E40805">
        <v>5</v>
      </c>
      <c r="F40805" t="s">
        <v>376</v>
      </c>
      <c r="G40805" t="s">
        <v>377</v>
      </c>
      <c r="H40805">
        <v>2026</v>
      </c>
    </row>
    <row r="40806" spans="1:8" x14ac:dyDescent="0.25">
      <c r="A40806" t="s">
        <v>846</v>
      </c>
      <c r="B40806" t="s">
        <v>17</v>
      </c>
      <c r="C40806">
        <v>4.5</v>
      </c>
      <c r="D40806" t="s">
        <v>10</v>
      </c>
      <c r="E40806">
        <v>5</v>
      </c>
      <c r="F40806" t="s">
        <v>376</v>
      </c>
      <c r="G40806" t="s">
        <v>377</v>
      </c>
      <c r="H40806">
        <v>2026</v>
      </c>
    </row>
    <row r="40807" spans="1:8" x14ac:dyDescent="0.25">
      <c r="A40807" t="s">
        <v>476</v>
      </c>
      <c r="B40807" t="s">
        <v>20</v>
      </c>
      <c r="C40807">
        <v>1.8</v>
      </c>
      <c r="D40807" t="s">
        <v>10</v>
      </c>
      <c r="E40807">
        <v>5</v>
      </c>
      <c r="F40807" t="s">
        <v>376</v>
      </c>
      <c r="G40807" t="s">
        <v>377</v>
      </c>
      <c r="H40807">
        <v>2026</v>
      </c>
    </row>
    <row r="40808" spans="1:8" x14ac:dyDescent="0.25">
      <c r="A40808" t="s">
        <v>281</v>
      </c>
      <c r="B40808" t="s">
        <v>20</v>
      </c>
      <c r="C40808">
        <v>1.1000000000000001</v>
      </c>
      <c r="D40808" t="s">
        <v>10</v>
      </c>
      <c r="E40808">
        <v>5</v>
      </c>
      <c r="F40808" t="s">
        <v>376</v>
      </c>
      <c r="G40808" t="s">
        <v>377</v>
      </c>
      <c r="H40808">
        <v>2026</v>
      </c>
    </row>
    <row r="40809" spans="1:8" x14ac:dyDescent="0.25">
      <c r="A40809" t="s">
        <v>302</v>
      </c>
      <c r="B40809" t="s">
        <v>20</v>
      </c>
      <c r="C40809">
        <v>3.6</v>
      </c>
      <c r="D40809" t="s">
        <v>10</v>
      </c>
      <c r="E40809">
        <v>5</v>
      </c>
      <c r="F40809" t="s">
        <v>376</v>
      </c>
      <c r="G40809" t="s">
        <v>377</v>
      </c>
      <c r="H40809">
        <v>2026</v>
      </c>
    </row>
    <row r="40810" spans="1:8" x14ac:dyDescent="0.25">
      <c r="A40810" t="s">
        <v>597</v>
      </c>
      <c r="B40810" t="s">
        <v>24</v>
      </c>
      <c r="C40810">
        <v>12.1</v>
      </c>
      <c r="D40810" t="s">
        <v>10</v>
      </c>
      <c r="E40810">
        <v>5</v>
      </c>
      <c r="F40810" t="s">
        <v>376</v>
      </c>
      <c r="G40810" t="s">
        <v>377</v>
      </c>
      <c r="H40810">
        <v>2026</v>
      </c>
    </row>
    <row r="40811" spans="1:8" x14ac:dyDescent="0.25">
      <c r="A40811" t="s">
        <v>125</v>
      </c>
      <c r="B40811" t="s">
        <v>24</v>
      </c>
      <c r="C40811">
        <v>9.8000000000000007</v>
      </c>
      <c r="D40811" t="s">
        <v>25</v>
      </c>
      <c r="E40811">
        <v>5</v>
      </c>
      <c r="F40811" t="s">
        <v>376</v>
      </c>
      <c r="G40811" t="s">
        <v>377</v>
      </c>
      <c r="H40811">
        <v>2026</v>
      </c>
    </row>
    <row r="40812" spans="1:8" x14ac:dyDescent="0.25">
      <c r="A40812" t="s">
        <v>56</v>
      </c>
      <c r="B40812" t="s">
        <v>24</v>
      </c>
      <c r="C40812">
        <v>8</v>
      </c>
      <c r="D40812" t="s">
        <v>10</v>
      </c>
      <c r="E40812">
        <v>5</v>
      </c>
      <c r="F40812" t="s">
        <v>376</v>
      </c>
      <c r="G40812" t="s">
        <v>377</v>
      </c>
      <c r="H40812">
        <v>2026</v>
      </c>
    </row>
    <row r="40813" spans="1:8" x14ac:dyDescent="0.25">
      <c r="A40813" t="s">
        <v>524</v>
      </c>
      <c r="B40813" t="s">
        <v>29</v>
      </c>
      <c r="C40813">
        <v>9.8699999999999992</v>
      </c>
      <c r="D40813" t="s">
        <v>10</v>
      </c>
      <c r="E40813">
        <v>5</v>
      </c>
      <c r="F40813" t="s">
        <v>376</v>
      </c>
      <c r="G40813" t="s">
        <v>377</v>
      </c>
      <c r="H40813">
        <v>2026</v>
      </c>
    </row>
    <row r="40814" spans="1:8" x14ac:dyDescent="0.25">
      <c r="A40814" t="s">
        <v>30</v>
      </c>
      <c r="B40814" t="s">
        <v>9</v>
      </c>
      <c r="C40814">
        <v>10.7</v>
      </c>
      <c r="D40814" t="s">
        <v>10</v>
      </c>
      <c r="E40814">
        <v>5</v>
      </c>
      <c r="F40814" t="s">
        <v>762</v>
      </c>
      <c r="G40814" t="s">
        <v>763</v>
      </c>
      <c r="H40814">
        <v>2026</v>
      </c>
    </row>
    <row r="40815" spans="1:8" x14ac:dyDescent="0.25">
      <c r="A40815" t="s">
        <v>404</v>
      </c>
      <c r="B40815" t="s">
        <v>14</v>
      </c>
      <c r="C40815">
        <v>0</v>
      </c>
      <c r="D40815" t="s">
        <v>10</v>
      </c>
      <c r="E40815">
        <v>5</v>
      </c>
      <c r="F40815" t="s">
        <v>762</v>
      </c>
      <c r="G40815" t="s">
        <v>763</v>
      </c>
      <c r="H40815">
        <v>2026</v>
      </c>
    </row>
    <row r="40816" spans="1:8" x14ac:dyDescent="0.25">
      <c r="A40816" t="s">
        <v>496</v>
      </c>
      <c r="B40816" t="s">
        <v>14</v>
      </c>
      <c r="C40816">
        <v>11.2</v>
      </c>
      <c r="D40816" t="s">
        <v>10</v>
      </c>
      <c r="E40816">
        <v>5</v>
      </c>
      <c r="F40816" t="s">
        <v>762</v>
      </c>
      <c r="G40816" t="s">
        <v>763</v>
      </c>
      <c r="H40816">
        <v>2026</v>
      </c>
    </row>
    <row r="40817" spans="1:8" x14ac:dyDescent="0.25">
      <c r="A40817" t="s">
        <v>222</v>
      </c>
      <c r="B40817" t="s">
        <v>17</v>
      </c>
      <c r="C40817">
        <v>4.9000000000000004</v>
      </c>
      <c r="D40817" t="s">
        <v>10</v>
      </c>
      <c r="E40817">
        <v>5</v>
      </c>
      <c r="F40817" t="s">
        <v>762</v>
      </c>
      <c r="G40817" t="s">
        <v>763</v>
      </c>
      <c r="H40817">
        <v>2026</v>
      </c>
    </row>
    <row r="40818" spans="1:8" x14ac:dyDescent="0.25">
      <c r="A40818" t="s">
        <v>848</v>
      </c>
      <c r="B40818" t="s">
        <v>17</v>
      </c>
      <c r="C40818">
        <v>1.7</v>
      </c>
      <c r="D40818" t="s">
        <v>10</v>
      </c>
      <c r="E40818">
        <v>5</v>
      </c>
      <c r="F40818" t="s">
        <v>762</v>
      </c>
      <c r="G40818" t="s">
        <v>763</v>
      </c>
      <c r="H40818">
        <v>2026</v>
      </c>
    </row>
    <row r="40819" spans="1:8" x14ac:dyDescent="0.25">
      <c r="A40819" t="s">
        <v>241</v>
      </c>
      <c r="B40819" t="s">
        <v>20</v>
      </c>
      <c r="C40819">
        <v>6.4</v>
      </c>
      <c r="D40819" t="s">
        <v>10</v>
      </c>
      <c r="E40819">
        <v>5</v>
      </c>
      <c r="F40819" t="s">
        <v>762</v>
      </c>
      <c r="G40819" t="s">
        <v>763</v>
      </c>
      <c r="H40819">
        <v>2026</v>
      </c>
    </row>
    <row r="40820" spans="1:8" x14ac:dyDescent="0.25">
      <c r="A40820" t="s">
        <v>476</v>
      </c>
      <c r="B40820" t="s">
        <v>20</v>
      </c>
      <c r="C40820">
        <v>1.8</v>
      </c>
      <c r="D40820" t="s">
        <v>10</v>
      </c>
      <c r="E40820">
        <v>5</v>
      </c>
      <c r="F40820" t="s">
        <v>762</v>
      </c>
      <c r="G40820" t="s">
        <v>763</v>
      </c>
      <c r="H40820">
        <v>2026</v>
      </c>
    </row>
    <row r="40821" spans="1:8" x14ac:dyDescent="0.25">
      <c r="A40821" t="s">
        <v>281</v>
      </c>
      <c r="B40821" t="s">
        <v>20</v>
      </c>
      <c r="C40821">
        <v>1.1000000000000001</v>
      </c>
      <c r="D40821" t="s">
        <v>10</v>
      </c>
      <c r="E40821">
        <v>5</v>
      </c>
      <c r="F40821" t="s">
        <v>762</v>
      </c>
      <c r="G40821" t="s">
        <v>763</v>
      </c>
      <c r="H40821">
        <v>2026</v>
      </c>
    </row>
    <row r="40822" spans="1:8" x14ac:dyDescent="0.25">
      <c r="A40822" t="s">
        <v>597</v>
      </c>
      <c r="B40822" t="s">
        <v>24</v>
      </c>
      <c r="C40822">
        <v>12.1</v>
      </c>
      <c r="D40822" t="s">
        <v>25</v>
      </c>
      <c r="E40822">
        <v>5</v>
      </c>
      <c r="F40822" t="s">
        <v>762</v>
      </c>
      <c r="G40822" t="s">
        <v>763</v>
      </c>
      <c r="H40822">
        <v>2026</v>
      </c>
    </row>
    <row r="40823" spans="1:8" x14ac:dyDescent="0.25">
      <c r="A40823" t="s">
        <v>454</v>
      </c>
      <c r="B40823" t="s">
        <v>24</v>
      </c>
      <c r="C40823">
        <v>12.7</v>
      </c>
      <c r="D40823" t="s">
        <v>10</v>
      </c>
      <c r="E40823">
        <v>5</v>
      </c>
      <c r="F40823" t="s">
        <v>762</v>
      </c>
      <c r="G40823" t="s">
        <v>763</v>
      </c>
      <c r="H40823">
        <v>2026</v>
      </c>
    </row>
    <row r="40824" spans="1:8" x14ac:dyDescent="0.25">
      <c r="A40824" t="s">
        <v>43</v>
      </c>
      <c r="B40824" t="s">
        <v>24</v>
      </c>
      <c r="C40824">
        <v>8.1999999999999993</v>
      </c>
      <c r="D40824" t="s">
        <v>10</v>
      </c>
      <c r="E40824">
        <v>5</v>
      </c>
      <c r="F40824" t="s">
        <v>762</v>
      </c>
      <c r="G40824" t="s">
        <v>763</v>
      </c>
      <c r="H40824">
        <v>2026</v>
      </c>
    </row>
    <row r="40825" spans="1:8" x14ac:dyDescent="0.25">
      <c r="A40825" t="s">
        <v>524</v>
      </c>
      <c r="B40825" t="s">
        <v>29</v>
      </c>
      <c r="C40825">
        <v>9.8699999999999992</v>
      </c>
      <c r="D40825" t="s">
        <v>10</v>
      </c>
      <c r="E40825">
        <v>5</v>
      </c>
      <c r="F40825" t="s">
        <v>762</v>
      </c>
      <c r="G40825" t="s">
        <v>763</v>
      </c>
      <c r="H40825">
        <v>2026</v>
      </c>
    </row>
    <row r="40826" spans="1:8" x14ac:dyDescent="0.25">
      <c r="A40826" t="s">
        <v>30</v>
      </c>
      <c r="B40826" t="s">
        <v>9</v>
      </c>
      <c r="C40826">
        <v>10.7</v>
      </c>
      <c r="D40826" t="s">
        <v>10</v>
      </c>
      <c r="E40826">
        <v>5</v>
      </c>
      <c r="F40826" t="s">
        <v>126</v>
      </c>
      <c r="G40826" t="s">
        <v>127</v>
      </c>
      <c r="H40826">
        <v>2026</v>
      </c>
    </row>
    <row r="40827" spans="1:8" x14ac:dyDescent="0.25">
      <c r="A40827" t="s">
        <v>496</v>
      </c>
      <c r="B40827" t="s">
        <v>14</v>
      </c>
      <c r="C40827">
        <v>11.2</v>
      </c>
      <c r="D40827" t="s">
        <v>10</v>
      </c>
      <c r="E40827">
        <v>5</v>
      </c>
      <c r="F40827" t="s">
        <v>126</v>
      </c>
      <c r="G40827" t="s">
        <v>127</v>
      </c>
      <c r="H40827">
        <v>2026</v>
      </c>
    </row>
    <row r="40828" spans="1:8" x14ac:dyDescent="0.25">
      <c r="A40828" t="s">
        <v>211</v>
      </c>
      <c r="B40828" t="s">
        <v>14</v>
      </c>
      <c r="C40828">
        <v>5.4</v>
      </c>
      <c r="D40828" t="s">
        <v>10</v>
      </c>
      <c r="E40828">
        <v>5</v>
      </c>
      <c r="F40828" t="s">
        <v>126</v>
      </c>
      <c r="G40828" t="s">
        <v>127</v>
      </c>
      <c r="H40828">
        <v>2026</v>
      </c>
    </row>
    <row r="40829" spans="1:8" x14ac:dyDescent="0.25">
      <c r="A40829" t="s">
        <v>395</v>
      </c>
      <c r="B40829" t="s">
        <v>17</v>
      </c>
      <c r="C40829">
        <v>3.6</v>
      </c>
      <c r="D40829" t="s">
        <v>10</v>
      </c>
      <c r="E40829">
        <v>5</v>
      </c>
      <c r="F40829" t="s">
        <v>126</v>
      </c>
      <c r="G40829" t="s">
        <v>127</v>
      </c>
      <c r="H40829">
        <v>2026</v>
      </c>
    </row>
    <row r="40830" spans="1:8" x14ac:dyDescent="0.25">
      <c r="A40830" t="s">
        <v>232</v>
      </c>
      <c r="B40830" t="s">
        <v>17</v>
      </c>
      <c r="C40830">
        <v>5.6</v>
      </c>
      <c r="D40830" t="s">
        <v>10</v>
      </c>
      <c r="E40830">
        <v>5</v>
      </c>
      <c r="F40830" t="s">
        <v>126</v>
      </c>
      <c r="G40830" t="s">
        <v>127</v>
      </c>
      <c r="H40830">
        <v>2026</v>
      </c>
    </row>
    <row r="40831" spans="1:8" x14ac:dyDescent="0.25">
      <c r="A40831" t="s">
        <v>746</v>
      </c>
      <c r="B40831" t="s">
        <v>20</v>
      </c>
      <c r="C40831">
        <v>3.5</v>
      </c>
      <c r="D40831" t="s">
        <v>10</v>
      </c>
      <c r="E40831">
        <v>5</v>
      </c>
      <c r="F40831" t="s">
        <v>126</v>
      </c>
      <c r="G40831" t="s">
        <v>127</v>
      </c>
      <c r="H40831">
        <v>2026</v>
      </c>
    </row>
    <row r="40832" spans="1:8" x14ac:dyDescent="0.25">
      <c r="A40832" t="s">
        <v>476</v>
      </c>
      <c r="B40832" t="s">
        <v>20</v>
      </c>
      <c r="C40832">
        <v>1.8</v>
      </c>
      <c r="D40832" t="s">
        <v>10</v>
      </c>
      <c r="E40832">
        <v>5</v>
      </c>
      <c r="F40832" t="s">
        <v>126</v>
      </c>
      <c r="G40832" t="s">
        <v>127</v>
      </c>
      <c r="H40832">
        <v>2026</v>
      </c>
    </row>
    <row r="40833" spans="1:8" x14ac:dyDescent="0.25">
      <c r="A40833" t="s">
        <v>281</v>
      </c>
      <c r="B40833" t="s">
        <v>20</v>
      </c>
      <c r="C40833">
        <v>1.1000000000000001</v>
      </c>
      <c r="D40833" t="s">
        <v>10</v>
      </c>
      <c r="E40833">
        <v>5</v>
      </c>
      <c r="F40833" t="s">
        <v>126</v>
      </c>
      <c r="G40833" t="s">
        <v>127</v>
      </c>
      <c r="H40833">
        <v>2026</v>
      </c>
    </row>
    <row r="40834" spans="1:8" x14ac:dyDescent="0.25">
      <c r="A40834" t="s">
        <v>43</v>
      </c>
      <c r="B40834" t="s">
        <v>24</v>
      </c>
      <c r="C40834">
        <v>8.1999999999999993</v>
      </c>
      <c r="D40834" t="s">
        <v>10</v>
      </c>
      <c r="E40834">
        <v>5</v>
      </c>
      <c r="F40834" t="s">
        <v>126</v>
      </c>
      <c r="G40834" t="s">
        <v>127</v>
      </c>
      <c r="H40834">
        <v>2026</v>
      </c>
    </row>
    <row r="40835" spans="1:8" x14ac:dyDescent="0.25">
      <c r="A40835" t="s">
        <v>125</v>
      </c>
      <c r="B40835" t="s">
        <v>24</v>
      </c>
      <c r="C40835">
        <v>9.8000000000000007</v>
      </c>
      <c r="D40835" t="s">
        <v>10</v>
      </c>
      <c r="E40835">
        <v>5</v>
      </c>
      <c r="F40835" t="s">
        <v>126</v>
      </c>
      <c r="G40835" t="s">
        <v>127</v>
      </c>
      <c r="H40835">
        <v>2026</v>
      </c>
    </row>
    <row r="40836" spans="1:8" x14ac:dyDescent="0.25">
      <c r="A40836" t="s">
        <v>597</v>
      </c>
      <c r="B40836" t="s">
        <v>24</v>
      </c>
      <c r="C40836">
        <v>12.1</v>
      </c>
      <c r="D40836" t="s">
        <v>25</v>
      </c>
      <c r="E40836">
        <v>5</v>
      </c>
      <c r="F40836" t="s">
        <v>126</v>
      </c>
      <c r="G40836" t="s">
        <v>127</v>
      </c>
      <c r="H40836">
        <v>2026</v>
      </c>
    </row>
    <row r="40837" spans="1:8" x14ac:dyDescent="0.25">
      <c r="A40837" t="s">
        <v>524</v>
      </c>
      <c r="B40837" t="s">
        <v>29</v>
      </c>
      <c r="C40837">
        <v>9.8699999999999992</v>
      </c>
      <c r="D40837" t="s">
        <v>10</v>
      </c>
      <c r="E40837">
        <v>5</v>
      </c>
      <c r="F40837" t="s">
        <v>126</v>
      </c>
      <c r="G40837" t="s">
        <v>127</v>
      </c>
      <c r="H40837">
        <v>2026</v>
      </c>
    </row>
    <row r="40838" spans="1:8" x14ac:dyDescent="0.25">
      <c r="A40838" t="s">
        <v>260</v>
      </c>
      <c r="B40838" t="s">
        <v>9</v>
      </c>
      <c r="C40838">
        <v>6.3</v>
      </c>
      <c r="D40838" t="s">
        <v>10</v>
      </c>
      <c r="E40838">
        <v>5</v>
      </c>
      <c r="F40838" t="s">
        <v>239</v>
      </c>
      <c r="G40838" t="s">
        <v>240</v>
      </c>
      <c r="H40838">
        <v>2026</v>
      </c>
    </row>
    <row r="40839" spans="1:8" x14ac:dyDescent="0.25">
      <c r="A40839" t="s">
        <v>496</v>
      </c>
      <c r="B40839" t="s">
        <v>14</v>
      </c>
      <c r="C40839">
        <v>11.2</v>
      </c>
      <c r="D40839" t="s">
        <v>10</v>
      </c>
      <c r="E40839">
        <v>5</v>
      </c>
      <c r="F40839" t="s">
        <v>239</v>
      </c>
      <c r="G40839" t="s">
        <v>240</v>
      </c>
      <c r="H40839">
        <v>2026</v>
      </c>
    </row>
    <row r="40840" spans="1:8" x14ac:dyDescent="0.25">
      <c r="A40840" t="s">
        <v>404</v>
      </c>
      <c r="B40840" t="s">
        <v>14</v>
      </c>
      <c r="C40840">
        <v>0</v>
      </c>
      <c r="D40840" t="s">
        <v>10</v>
      </c>
      <c r="E40840">
        <v>5</v>
      </c>
      <c r="F40840" t="s">
        <v>239</v>
      </c>
      <c r="G40840" t="s">
        <v>240</v>
      </c>
      <c r="H40840">
        <v>2026</v>
      </c>
    </row>
    <row r="40841" spans="1:8" x14ac:dyDescent="0.25">
      <c r="A40841" t="s">
        <v>877</v>
      </c>
      <c r="B40841" t="s">
        <v>17</v>
      </c>
      <c r="C40841">
        <v>5.5</v>
      </c>
      <c r="D40841" t="s">
        <v>10</v>
      </c>
      <c r="E40841">
        <v>5</v>
      </c>
      <c r="F40841" t="s">
        <v>239</v>
      </c>
      <c r="G40841" t="s">
        <v>240</v>
      </c>
      <c r="H40841">
        <v>2026</v>
      </c>
    </row>
    <row r="40842" spans="1:8" x14ac:dyDescent="0.25">
      <c r="A40842" t="s">
        <v>232</v>
      </c>
      <c r="B40842" t="s">
        <v>17</v>
      </c>
      <c r="C40842">
        <v>5.6</v>
      </c>
      <c r="D40842" t="s">
        <v>10</v>
      </c>
      <c r="E40842">
        <v>5</v>
      </c>
      <c r="F40842" t="s">
        <v>239</v>
      </c>
      <c r="G40842" t="s">
        <v>240</v>
      </c>
      <c r="H40842">
        <v>2026</v>
      </c>
    </row>
    <row r="40843" spans="1:8" x14ac:dyDescent="0.25">
      <c r="A40843" t="s">
        <v>476</v>
      </c>
      <c r="B40843" t="s">
        <v>20</v>
      </c>
      <c r="C40843">
        <v>1.8</v>
      </c>
      <c r="D40843" t="s">
        <v>10</v>
      </c>
      <c r="E40843">
        <v>5</v>
      </c>
      <c r="F40843" t="s">
        <v>239</v>
      </c>
      <c r="G40843" t="s">
        <v>240</v>
      </c>
      <c r="H40843">
        <v>2026</v>
      </c>
    </row>
    <row r="40844" spans="1:8" x14ac:dyDescent="0.25">
      <c r="A40844" t="s">
        <v>269</v>
      </c>
      <c r="B40844" t="s">
        <v>20</v>
      </c>
      <c r="C40844">
        <v>1.3</v>
      </c>
      <c r="D40844" t="s">
        <v>10</v>
      </c>
      <c r="E40844">
        <v>5</v>
      </c>
      <c r="F40844" t="s">
        <v>239</v>
      </c>
      <c r="G40844" t="s">
        <v>240</v>
      </c>
      <c r="H40844">
        <v>2026</v>
      </c>
    </row>
    <row r="40845" spans="1:8" x14ac:dyDescent="0.25">
      <c r="A40845" t="s">
        <v>281</v>
      </c>
      <c r="B40845" t="s">
        <v>20</v>
      </c>
      <c r="C40845">
        <v>1.1000000000000001</v>
      </c>
      <c r="D40845" t="s">
        <v>10</v>
      </c>
      <c r="E40845">
        <v>5</v>
      </c>
      <c r="F40845" t="s">
        <v>239</v>
      </c>
      <c r="G40845" t="s">
        <v>240</v>
      </c>
      <c r="H40845">
        <v>2026</v>
      </c>
    </row>
    <row r="40846" spans="1:8" x14ac:dyDescent="0.25">
      <c r="A40846" t="s">
        <v>125</v>
      </c>
      <c r="B40846" t="s">
        <v>24</v>
      </c>
      <c r="C40846">
        <v>9.8000000000000007</v>
      </c>
      <c r="D40846" t="s">
        <v>10</v>
      </c>
      <c r="E40846">
        <v>5</v>
      </c>
      <c r="F40846" t="s">
        <v>239</v>
      </c>
      <c r="G40846" t="s">
        <v>240</v>
      </c>
      <c r="H40846">
        <v>2026</v>
      </c>
    </row>
    <row r="40847" spans="1:8" x14ac:dyDescent="0.25">
      <c r="A40847" t="s">
        <v>597</v>
      </c>
      <c r="B40847" t="s">
        <v>24</v>
      </c>
      <c r="C40847">
        <v>12.1</v>
      </c>
      <c r="D40847" t="s">
        <v>10</v>
      </c>
      <c r="E40847">
        <v>5</v>
      </c>
      <c r="F40847" t="s">
        <v>239</v>
      </c>
      <c r="G40847" t="s">
        <v>240</v>
      </c>
      <c r="H40847">
        <v>2026</v>
      </c>
    </row>
    <row r="40848" spans="1:8" x14ac:dyDescent="0.25">
      <c r="A40848" t="s">
        <v>43</v>
      </c>
      <c r="B40848" t="s">
        <v>24</v>
      </c>
      <c r="C40848">
        <v>8.1999999999999993</v>
      </c>
      <c r="D40848" t="s">
        <v>25</v>
      </c>
      <c r="E40848">
        <v>5</v>
      </c>
      <c r="F40848" t="s">
        <v>239</v>
      </c>
      <c r="G40848" t="s">
        <v>240</v>
      </c>
      <c r="H40848">
        <v>2026</v>
      </c>
    </row>
    <row r="40849" spans="1:8" x14ac:dyDescent="0.25">
      <c r="A40849" t="s">
        <v>524</v>
      </c>
      <c r="B40849" t="s">
        <v>29</v>
      </c>
      <c r="C40849">
        <v>9.8699999999999992</v>
      </c>
      <c r="D40849" t="s">
        <v>10</v>
      </c>
      <c r="E40849">
        <v>5</v>
      </c>
      <c r="F40849" t="s">
        <v>239</v>
      </c>
      <c r="G40849" t="s">
        <v>240</v>
      </c>
      <c r="H40849">
        <v>2026</v>
      </c>
    </row>
    <row r="40850" spans="1:8" x14ac:dyDescent="0.25">
      <c r="A40850" t="s">
        <v>873</v>
      </c>
      <c r="B40850" t="s">
        <v>9</v>
      </c>
      <c r="C40850">
        <v>6.3</v>
      </c>
      <c r="D40850" t="s">
        <v>10</v>
      </c>
      <c r="E40850">
        <v>6</v>
      </c>
      <c r="F40850" t="s">
        <v>148</v>
      </c>
      <c r="G40850" t="s">
        <v>149</v>
      </c>
      <c r="H40850">
        <v>2026</v>
      </c>
    </row>
    <row r="40851" spans="1:8" x14ac:dyDescent="0.25">
      <c r="A40851" t="s">
        <v>749</v>
      </c>
      <c r="B40851" t="s">
        <v>14</v>
      </c>
      <c r="C40851">
        <v>8</v>
      </c>
      <c r="D40851" t="s">
        <v>10</v>
      </c>
      <c r="E40851">
        <v>6</v>
      </c>
      <c r="F40851" t="s">
        <v>148</v>
      </c>
      <c r="G40851" t="s">
        <v>149</v>
      </c>
      <c r="H40851">
        <v>2026</v>
      </c>
    </row>
    <row r="40852" spans="1:8" x14ac:dyDescent="0.25">
      <c r="A40852" t="s">
        <v>362</v>
      </c>
      <c r="B40852" t="s">
        <v>14</v>
      </c>
      <c r="C40852">
        <v>9.9</v>
      </c>
      <c r="D40852" t="s">
        <v>10</v>
      </c>
      <c r="E40852">
        <v>6</v>
      </c>
      <c r="F40852" t="s">
        <v>148</v>
      </c>
      <c r="G40852" t="s">
        <v>149</v>
      </c>
      <c r="H40852">
        <v>2026</v>
      </c>
    </row>
    <row r="40853" spans="1:8" x14ac:dyDescent="0.25">
      <c r="A40853" t="s">
        <v>202</v>
      </c>
      <c r="B40853" t="s">
        <v>17</v>
      </c>
      <c r="C40853">
        <v>0.2</v>
      </c>
      <c r="D40853" t="s">
        <v>10</v>
      </c>
      <c r="E40853">
        <v>6</v>
      </c>
      <c r="F40853" t="s">
        <v>148</v>
      </c>
      <c r="G40853" t="s">
        <v>149</v>
      </c>
      <c r="H40853">
        <v>2026</v>
      </c>
    </row>
    <row r="40854" spans="1:8" x14ac:dyDescent="0.25">
      <c r="A40854" t="s">
        <v>846</v>
      </c>
      <c r="B40854" t="s">
        <v>17</v>
      </c>
      <c r="C40854">
        <v>2.7</v>
      </c>
      <c r="D40854" t="s">
        <v>10</v>
      </c>
      <c r="E40854">
        <v>6</v>
      </c>
      <c r="F40854" t="s">
        <v>148</v>
      </c>
      <c r="G40854" t="s">
        <v>149</v>
      </c>
      <c r="H40854">
        <v>2026</v>
      </c>
    </row>
    <row r="40855" spans="1:8" x14ac:dyDescent="0.25">
      <c r="A40855" t="s">
        <v>269</v>
      </c>
      <c r="B40855" t="s">
        <v>20</v>
      </c>
      <c r="C40855">
        <v>1.2</v>
      </c>
      <c r="D40855" t="s">
        <v>10</v>
      </c>
      <c r="E40855">
        <v>6</v>
      </c>
      <c r="F40855" t="s">
        <v>148</v>
      </c>
      <c r="G40855" t="s">
        <v>149</v>
      </c>
      <c r="H40855">
        <v>2026</v>
      </c>
    </row>
    <row r="40856" spans="1:8" x14ac:dyDescent="0.25">
      <c r="A40856" t="s">
        <v>34</v>
      </c>
      <c r="B40856" t="s">
        <v>20</v>
      </c>
      <c r="C40856">
        <v>2.5</v>
      </c>
      <c r="D40856" t="s">
        <v>10</v>
      </c>
      <c r="E40856">
        <v>6</v>
      </c>
      <c r="F40856" t="s">
        <v>148</v>
      </c>
      <c r="G40856" t="s">
        <v>149</v>
      </c>
      <c r="H40856">
        <v>2026</v>
      </c>
    </row>
    <row r="40857" spans="1:8" x14ac:dyDescent="0.25">
      <c r="A40857" t="s">
        <v>241</v>
      </c>
      <c r="B40857" t="s">
        <v>20</v>
      </c>
      <c r="C40857">
        <v>6.3</v>
      </c>
      <c r="D40857" t="s">
        <v>10</v>
      </c>
      <c r="E40857">
        <v>6</v>
      </c>
      <c r="F40857" t="s">
        <v>148</v>
      </c>
      <c r="G40857" t="s">
        <v>149</v>
      </c>
      <c r="H40857">
        <v>2026</v>
      </c>
    </row>
    <row r="40858" spans="1:8" x14ac:dyDescent="0.25">
      <c r="A40858" t="s">
        <v>56</v>
      </c>
      <c r="B40858" t="s">
        <v>24</v>
      </c>
      <c r="C40858">
        <v>12.7</v>
      </c>
      <c r="D40858" t="s">
        <v>10</v>
      </c>
      <c r="E40858">
        <v>6</v>
      </c>
      <c r="F40858" t="s">
        <v>148</v>
      </c>
      <c r="G40858" t="s">
        <v>149</v>
      </c>
      <c r="H40858">
        <v>2026</v>
      </c>
    </row>
    <row r="40859" spans="1:8" x14ac:dyDescent="0.25">
      <c r="A40859" t="s">
        <v>454</v>
      </c>
      <c r="B40859" t="s">
        <v>24</v>
      </c>
      <c r="C40859">
        <v>0.8</v>
      </c>
      <c r="D40859" t="s">
        <v>25</v>
      </c>
      <c r="E40859">
        <v>6</v>
      </c>
      <c r="F40859" t="s">
        <v>148</v>
      </c>
      <c r="G40859" t="s">
        <v>149</v>
      </c>
      <c r="H40859">
        <v>2026</v>
      </c>
    </row>
    <row r="40860" spans="1:8" x14ac:dyDescent="0.25">
      <c r="A40860" t="s">
        <v>737</v>
      </c>
      <c r="B40860" t="s">
        <v>24</v>
      </c>
      <c r="C40860">
        <v>3.7</v>
      </c>
      <c r="D40860" t="s">
        <v>10</v>
      </c>
      <c r="E40860">
        <v>6</v>
      </c>
      <c r="F40860" t="s">
        <v>148</v>
      </c>
      <c r="G40860" t="s">
        <v>149</v>
      </c>
      <c r="H40860">
        <v>2026</v>
      </c>
    </row>
    <row r="40861" spans="1:8" x14ac:dyDescent="0.25">
      <c r="A40861" t="s">
        <v>500</v>
      </c>
      <c r="B40861" t="s">
        <v>29</v>
      </c>
      <c r="C40861">
        <v>7.16</v>
      </c>
      <c r="D40861" t="s">
        <v>10</v>
      </c>
      <c r="E40861">
        <v>6</v>
      </c>
      <c r="F40861" t="s">
        <v>148</v>
      </c>
      <c r="G40861" t="s">
        <v>149</v>
      </c>
      <c r="H40861">
        <v>2026</v>
      </c>
    </row>
    <row r="40862" spans="1:8" x14ac:dyDescent="0.25">
      <c r="A40862" t="s">
        <v>426</v>
      </c>
      <c r="B40862" t="s">
        <v>9</v>
      </c>
      <c r="C40862">
        <v>7.1</v>
      </c>
      <c r="D40862" t="s">
        <v>10</v>
      </c>
      <c r="E40862">
        <v>6</v>
      </c>
      <c r="F40862" t="s">
        <v>349</v>
      </c>
      <c r="G40862" t="s">
        <v>350</v>
      </c>
      <c r="H40862">
        <v>2026</v>
      </c>
    </row>
    <row r="40863" spans="1:8" x14ac:dyDescent="0.25">
      <c r="A40863" t="s">
        <v>701</v>
      </c>
      <c r="B40863" t="s">
        <v>14</v>
      </c>
      <c r="C40863">
        <v>13</v>
      </c>
      <c r="D40863" t="s">
        <v>10</v>
      </c>
      <c r="E40863">
        <v>6</v>
      </c>
      <c r="F40863" t="s">
        <v>349</v>
      </c>
      <c r="G40863" t="s">
        <v>350</v>
      </c>
      <c r="H40863">
        <v>2026</v>
      </c>
    </row>
    <row r="40864" spans="1:8" x14ac:dyDescent="0.25">
      <c r="A40864" t="s">
        <v>749</v>
      </c>
      <c r="B40864" t="s">
        <v>14</v>
      </c>
      <c r="C40864">
        <v>8</v>
      </c>
      <c r="D40864" t="s">
        <v>10</v>
      </c>
      <c r="E40864">
        <v>6</v>
      </c>
      <c r="F40864" t="s">
        <v>349</v>
      </c>
      <c r="G40864" t="s">
        <v>350</v>
      </c>
      <c r="H40864">
        <v>2026</v>
      </c>
    </row>
    <row r="40865" spans="1:8" x14ac:dyDescent="0.25">
      <c r="A40865" t="s">
        <v>40</v>
      </c>
      <c r="B40865" t="s">
        <v>17</v>
      </c>
      <c r="C40865">
        <v>0</v>
      </c>
      <c r="D40865" t="s">
        <v>10</v>
      </c>
      <c r="E40865">
        <v>6</v>
      </c>
      <c r="F40865" t="s">
        <v>349</v>
      </c>
      <c r="G40865" t="s">
        <v>350</v>
      </c>
      <c r="H40865">
        <v>2026</v>
      </c>
    </row>
    <row r="40866" spans="1:8" x14ac:dyDescent="0.25">
      <c r="A40866" t="s">
        <v>451</v>
      </c>
      <c r="B40866" t="s">
        <v>17</v>
      </c>
      <c r="C40866">
        <v>4.4000000000000004</v>
      </c>
      <c r="D40866" t="s">
        <v>10</v>
      </c>
      <c r="E40866">
        <v>6</v>
      </c>
      <c r="F40866" t="s">
        <v>349</v>
      </c>
      <c r="G40866" t="s">
        <v>350</v>
      </c>
      <c r="H40866">
        <v>2026</v>
      </c>
    </row>
    <row r="40867" spans="1:8" x14ac:dyDescent="0.25">
      <c r="A40867" t="s">
        <v>316</v>
      </c>
      <c r="B40867" t="s">
        <v>20</v>
      </c>
      <c r="C40867">
        <v>1.8</v>
      </c>
      <c r="D40867" t="s">
        <v>10</v>
      </c>
      <c r="E40867">
        <v>6</v>
      </c>
      <c r="F40867" t="s">
        <v>349</v>
      </c>
      <c r="G40867" t="s">
        <v>350</v>
      </c>
      <c r="H40867">
        <v>2026</v>
      </c>
    </row>
    <row r="40868" spans="1:8" x14ac:dyDescent="0.25">
      <c r="A40868" t="s">
        <v>241</v>
      </c>
      <c r="B40868" t="s">
        <v>20</v>
      </c>
      <c r="C40868">
        <v>6.3</v>
      </c>
      <c r="D40868" t="s">
        <v>10</v>
      </c>
      <c r="E40868">
        <v>6</v>
      </c>
      <c r="F40868" t="s">
        <v>349</v>
      </c>
      <c r="G40868" t="s">
        <v>350</v>
      </c>
      <c r="H40868">
        <v>2026</v>
      </c>
    </row>
    <row r="40869" spans="1:8" x14ac:dyDescent="0.25">
      <c r="A40869" t="s">
        <v>745</v>
      </c>
      <c r="B40869" t="s">
        <v>20</v>
      </c>
      <c r="C40869">
        <v>1.2</v>
      </c>
      <c r="D40869" t="s">
        <v>10</v>
      </c>
      <c r="E40869">
        <v>6</v>
      </c>
      <c r="F40869" t="s">
        <v>349</v>
      </c>
      <c r="G40869" t="s">
        <v>350</v>
      </c>
      <c r="H40869">
        <v>2026</v>
      </c>
    </row>
    <row r="40870" spans="1:8" x14ac:dyDescent="0.25">
      <c r="A40870" t="s">
        <v>93</v>
      </c>
      <c r="B40870" t="s">
        <v>24</v>
      </c>
      <c r="C40870">
        <v>10.4</v>
      </c>
      <c r="D40870" t="s">
        <v>25</v>
      </c>
      <c r="E40870">
        <v>6</v>
      </c>
      <c r="F40870" t="s">
        <v>349</v>
      </c>
      <c r="G40870" t="s">
        <v>350</v>
      </c>
      <c r="H40870">
        <v>2026</v>
      </c>
    </row>
    <row r="40871" spans="1:8" x14ac:dyDescent="0.25">
      <c r="A40871" t="s">
        <v>56</v>
      </c>
      <c r="B40871" t="s">
        <v>24</v>
      </c>
      <c r="C40871">
        <v>12.7</v>
      </c>
      <c r="D40871" t="s">
        <v>10</v>
      </c>
      <c r="E40871">
        <v>6</v>
      </c>
      <c r="F40871" t="s">
        <v>349</v>
      </c>
      <c r="G40871" t="s">
        <v>350</v>
      </c>
      <c r="H40871">
        <v>2026</v>
      </c>
    </row>
    <row r="40872" spans="1:8" x14ac:dyDescent="0.25">
      <c r="A40872" t="s">
        <v>737</v>
      </c>
      <c r="B40872" t="s">
        <v>24</v>
      </c>
      <c r="C40872">
        <v>3.7</v>
      </c>
      <c r="D40872" t="s">
        <v>10</v>
      </c>
      <c r="E40872">
        <v>6</v>
      </c>
      <c r="F40872" t="s">
        <v>349</v>
      </c>
      <c r="G40872" t="s">
        <v>350</v>
      </c>
      <c r="H40872">
        <v>2026</v>
      </c>
    </row>
    <row r="40873" spans="1:8" x14ac:dyDescent="0.25">
      <c r="A40873" t="s">
        <v>449</v>
      </c>
      <c r="B40873" t="s">
        <v>29</v>
      </c>
      <c r="C40873">
        <v>7.57</v>
      </c>
      <c r="D40873" t="s">
        <v>10</v>
      </c>
      <c r="E40873">
        <v>6</v>
      </c>
      <c r="F40873" t="s">
        <v>349</v>
      </c>
      <c r="G40873" t="s">
        <v>350</v>
      </c>
      <c r="H40873">
        <v>2026</v>
      </c>
    </row>
    <row r="40874" spans="1:8" x14ac:dyDescent="0.25">
      <c r="A40874" t="s">
        <v>101</v>
      </c>
      <c r="B40874" t="s">
        <v>9</v>
      </c>
      <c r="C40874">
        <v>-0.4</v>
      </c>
      <c r="D40874" t="s">
        <v>10</v>
      </c>
      <c r="E40874">
        <v>6</v>
      </c>
      <c r="F40874" t="s">
        <v>94</v>
      </c>
      <c r="G40874" t="s">
        <v>85</v>
      </c>
      <c r="H40874">
        <v>2026</v>
      </c>
    </row>
    <row r="40875" spans="1:8" x14ac:dyDescent="0.25">
      <c r="A40875" t="s">
        <v>853</v>
      </c>
      <c r="B40875" t="s">
        <v>14</v>
      </c>
      <c r="C40875">
        <v>6.5</v>
      </c>
      <c r="D40875" t="s">
        <v>10</v>
      </c>
      <c r="E40875">
        <v>6</v>
      </c>
      <c r="F40875" t="s">
        <v>94</v>
      </c>
      <c r="G40875" t="s">
        <v>85</v>
      </c>
      <c r="H40875">
        <v>2026</v>
      </c>
    </row>
    <row r="40876" spans="1:8" x14ac:dyDescent="0.25">
      <c r="A40876" t="s">
        <v>109</v>
      </c>
      <c r="B40876" t="s">
        <v>14</v>
      </c>
      <c r="C40876">
        <v>5.5</v>
      </c>
      <c r="D40876" t="s">
        <v>10</v>
      </c>
      <c r="E40876">
        <v>6</v>
      </c>
      <c r="F40876" t="s">
        <v>94</v>
      </c>
      <c r="G40876" t="s">
        <v>85</v>
      </c>
      <c r="H40876">
        <v>2026</v>
      </c>
    </row>
    <row r="40877" spans="1:8" x14ac:dyDescent="0.25">
      <c r="A40877" t="s">
        <v>451</v>
      </c>
      <c r="B40877" t="s">
        <v>17</v>
      </c>
      <c r="C40877">
        <v>4.4000000000000004</v>
      </c>
      <c r="D40877" t="s">
        <v>10</v>
      </c>
      <c r="E40877">
        <v>6</v>
      </c>
      <c r="F40877" t="s">
        <v>94</v>
      </c>
      <c r="G40877" t="s">
        <v>85</v>
      </c>
      <c r="H40877">
        <v>2026</v>
      </c>
    </row>
    <row r="40878" spans="1:8" x14ac:dyDescent="0.25">
      <c r="A40878" t="s">
        <v>202</v>
      </c>
      <c r="B40878" t="s">
        <v>17</v>
      </c>
      <c r="C40878">
        <v>0.2</v>
      </c>
      <c r="D40878" t="s">
        <v>10</v>
      </c>
      <c r="E40878">
        <v>6</v>
      </c>
      <c r="F40878" t="s">
        <v>94</v>
      </c>
      <c r="G40878" t="s">
        <v>85</v>
      </c>
      <c r="H40878">
        <v>2026</v>
      </c>
    </row>
    <row r="40879" spans="1:8" x14ac:dyDescent="0.25">
      <c r="A40879" t="s">
        <v>19</v>
      </c>
      <c r="B40879" t="s">
        <v>20</v>
      </c>
      <c r="C40879">
        <v>2.2999999999999998</v>
      </c>
      <c r="D40879" t="s">
        <v>10</v>
      </c>
      <c r="E40879">
        <v>6</v>
      </c>
      <c r="F40879" t="s">
        <v>94</v>
      </c>
      <c r="G40879" t="s">
        <v>85</v>
      </c>
      <c r="H40879">
        <v>2026</v>
      </c>
    </row>
    <row r="40880" spans="1:8" x14ac:dyDescent="0.25">
      <c r="A40880" t="s">
        <v>241</v>
      </c>
      <c r="B40880" t="s">
        <v>20</v>
      </c>
      <c r="C40880">
        <v>6.3</v>
      </c>
      <c r="D40880" t="s">
        <v>10</v>
      </c>
      <c r="E40880">
        <v>6</v>
      </c>
      <c r="F40880" t="s">
        <v>94</v>
      </c>
      <c r="G40880" t="s">
        <v>85</v>
      </c>
      <c r="H40880">
        <v>2026</v>
      </c>
    </row>
    <row r="40881" spans="1:8" x14ac:dyDescent="0.25">
      <c r="A40881" t="s">
        <v>862</v>
      </c>
      <c r="B40881" t="s">
        <v>20</v>
      </c>
      <c r="C40881">
        <v>3.4</v>
      </c>
      <c r="D40881" t="s">
        <v>10</v>
      </c>
      <c r="E40881">
        <v>6</v>
      </c>
      <c r="F40881" t="s">
        <v>94</v>
      </c>
      <c r="G40881" t="s">
        <v>85</v>
      </c>
      <c r="H40881">
        <v>2026</v>
      </c>
    </row>
    <row r="40882" spans="1:8" x14ac:dyDescent="0.25">
      <c r="A40882" t="s">
        <v>737</v>
      </c>
      <c r="B40882" t="s">
        <v>24</v>
      </c>
      <c r="C40882">
        <v>3.7</v>
      </c>
      <c r="D40882" t="s">
        <v>25</v>
      </c>
      <c r="E40882">
        <v>6</v>
      </c>
      <c r="F40882" t="s">
        <v>94</v>
      </c>
      <c r="G40882" t="s">
        <v>85</v>
      </c>
      <c r="H40882">
        <v>2026</v>
      </c>
    </row>
    <row r="40883" spans="1:8" x14ac:dyDescent="0.25">
      <c r="A40883" t="s">
        <v>56</v>
      </c>
      <c r="B40883" t="s">
        <v>24</v>
      </c>
      <c r="C40883">
        <v>12.7</v>
      </c>
      <c r="D40883" t="s">
        <v>10</v>
      </c>
      <c r="E40883">
        <v>6</v>
      </c>
      <c r="F40883" t="s">
        <v>94</v>
      </c>
      <c r="G40883" t="s">
        <v>85</v>
      </c>
      <c r="H40883">
        <v>2026</v>
      </c>
    </row>
    <row r="40884" spans="1:8" x14ac:dyDescent="0.25">
      <c r="A40884" t="s">
        <v>93</v>
      </c>
      <c r="B40884" t="s">
        <v>24</v>
      </c>
      <c r="C40884">
        <v>10.4</v>
      </c>
      <c r="D40884" t="s">
        <v>10</v>
      </c>
      <c r="E40884">
        <v>6</v>
      </c>
      <c r="F40884" t="s">
        <v>94</v>
      </c>
      <c r="G40884" t="s">
        <v>85</v>
      </c>
      <c r="H40884">
        <v>2026</v>
      </c>
    </row>
    <row r="40885" spans="1:8" x14ac:dyDescent="0.25">
      <c r="A40885" t="s">
        <v>500</v>
      </c>
      <c r="B40885" t="s">
        <v>29</v>
      </c>
      <c r="C40885">
        <v>7.16</v>
      </c>
      <c r="D40885" t="s">
        <v>10</v>
      </c>
      <c r="E40885">
        <v>6</v>
      </c>
      <c r="F40885" t="s">
        <v>94</v>
      </c>
      <c r="G40885" t="s">
        <v>85</v>
      </c>
      <c r="H40885">
        <v>2026</v>
      </c>
    </row>
    <row r="40886" spans="1:8" x14ac:dyDescent="0.25">
      <c r="A40886" t="s">
        <v>426</v>
      </c>
      <c r="B40886" t="s">
        <v>9</v>
      </c>
      <c r="C40886">
        <v>7.1</v>
      </c>
      <c r="D40886" t="s">
        <v>10</v>
      </c>
      <c r="E40886">
        <v>6</v>
      </c>
      <c r="F40886" t="s">
        <v>325</v>
      </c>
      <c r="G40886" t="s">
        <v>326</v>
      </c>
      <c r="H40886">
        <v>2026</v>
      </c>
    </row>
    <row r="40887" spans="1:8" x14ac:dyDescent="0.25">
      <c r="A40887" t="s">
        <v>308</v>
      </c>
      <c r="B40887" t="s">
        <v>14</v>
      </c>
      <c r="C40887">
        <v>4.2</v>
      </c>
      <c r="D40887" t="s">
        <v>10</v>
      </c>
      <c r="E40887">
        <v>6</v>
      </c>
      <c r="F40887" t="s">
        <v>325</v>
      </c>
      <c r="G40887" t="s">
        <v>326</v>
      </c>
      <c r="H40887">
        <v>2026</v>
      </c>
    </row>
    <row r="40888" spans="1:8" x14ac:dyDescent="0.25">
      <c r="A40888" t="s">
        <v>109</v>
      </c>
      <c r="B40888" t="s">
        <v>14</v>
      </c>
      <c r="C40888">
        <v>5.5</v>
      </c>
      <c r="D40888" t="s">
        <v>10</v>
      </c>
      <c r="E40888">
        <v>6</v>
      </c>
      <c r="F40888" t="s">
        <v>325</v>
      </c>
      <c r="G40888" t="s">
        <v>326</v>
      </c>
      <c r="H40888">
        <v>2026</v>
      </c>
    </row>
    <row r="40889" spans="1:8" x14ac:dyDescent="0.25">
      <c r="A40889" t="s">
        <v>40</v>
      </c>
      <c r="B40889" t="s">
        <v>17</v>
      </c>
      <c r="C40889">
        <v>0</v>
      </c>
      <c r="D40889" t="s">
        <v>10</v>
      </c>
      <c r="E40889">
        <v>6</v>
      </c>
      <c r="F40889" t="s">
        <v>325</v>
      </c>
      <c r="G40889" t="s">
        <v>326</v>
      </c>
      <c r="H40889">
        <v>2026</v>
      </c>
    </row>
    <row r="40890" spans="1:8" x14ac:dyDescent="0.25">
      <c r="A40890" t="s">
        <v>50</v>
      </c>
      <c r="B40890" t="s">
        <v>17</v>
      </c>
      <c r="C40890">
        <v>5.8</v>
      </c>
      <c r="D40890" t="s">
        <v>10</v>
      </c>
      <c r="E40890">
        <v>6</v>
      </c>
      <c r="F40890" t="s">
        <v>325</v>
      </c>
      <c r="G40890" t="s">
        <v>326</v>
      </c>
      <c r="H40890">
        <v>2026</v>
      </c>
    </row>
    <row r="40891" spans="1:8" x14ac:dyDescent="0.25">
      <c r="A40891" t="s">
        <v>562</v>
      </c>
      <c r="B40891" t="s">
        <v>20</v>
      </c>
      <c r="C40891">
        <v>6.4</v>
      </c>
      <c r="D40891" t="s">
        <v>10</v>
      </c>
      <c r="E40891">
        <v>6</v>
      </c>
      <c r="F40891" t="s">
        <v>325</v>
      </c>
      <c r="G40891" t="s">
        <v>326</v>
      </c>
      <c r="H40891">
        <v>2026</v>
      </c>
    </row>
    <row r="40892" spans="1:8" x14ac:dyDescent="0.25">
      <c r="A40892" t="s">
        <v>241</v>
      </c>
      <c r="B40892" t="s">
        <v>20</v>
      </c>
      <c r="C40892">
        <v>6.3</v>
      </c>
      <c r="D40892" t="s">
        <v>10</v>
      </c>
      <c r="E40892">
        <v>6</v>
      </c>
      <c r="F40892" t="s">
        <v>325</v>
      </c>
      <c r="G40892" t="s">
        <v>326</v>
      </c>
      <c r="H40892">
        <v>2026</v>
      </c>
    </row>
    <row r="40893" spans="1:8" x14ac:dyDescent="0.25">
      <c r="A40893" t="s">
        <v>19</v>
      </c>
      <c r="B40893" t="s">
        <v>20</v>
      </c>
      <c r="C40893">
        <v>2.2999999999999998</v>
      </c>
      <c r="D40893" t="s">
        <v>10</v>
      </c>
      <c r="E40893">
        <v>6</v>
      </c>
      <c r="F40893" t="s">
        <v>325</v>
      </c>
      <c r="G40893" t="s">
        <v>326</v>
      </c>
      <c r="H40893">
        <v>2026</v>
      </c>
    </row>
    <row r="40894" spans="1:8" x14ac:dyDescent="0.25">
      <c r="A40894" t="s">
        <v>56</v>
      </c>
      <c r="B40894" t="s">
        <v>24</v>
      </c>
      <c r="C40894">
        <v>12.7</v>
      </c>
      <c r="D40894" t="s">
        <v>10</v>
      </c>
      <c r="E40894">
        <v>6</v>
      </c>
      <c r="F40894" t="s">
        <v>325</v>
      </c>
      <c r="G40894" t="s">
        <v>326</v>
      </c>
      <c r="H40894">
        <v>2026</v>
      </c>
    </row>
    <row r="40895" spans="1:8" x14ac:dyDescent="0.25">
      <c r="A40895" t="s">
        <v>487</v>
      </c>
      <c r="B40895" t="s">
        <v>24</v>
      </c>
      <c r="C40895">
        <v>4.7</v>
      </c>
      <c r="D40895" t="s">
        <v>10</v>
      </c>
      <c r="E40895">
        <v>6</v>
      </c>
      <c r="F40895" t="s">
        <v>325</v>
      </c>
      <c r="G40895" t="s">
        <v>326</v>
      </c>
      <c r="H40895">
        <v>2026</v>
      </c>
    </row>
    <row r="40896" spans="1:8" x14ac:dyDescent="0.25">
      <c r="A40896" t="s">
        <v>737</v>
      </c>
      <c r="B40896" t="s">
        <v>24</v>
      </c>
      <c r="C40896">
        <v>3.7</v>
      </c>
      <c r="D40896" t="s">
        <v>25</v>
      </c>
      <c r="E40896">
        <v>6</v>
      </c>
      <c r="F40896" t="s">
        <v>325</v>
      </c>
      <c r="G40896" t="s">
        <v>326</v>
      </c>
      <c r="H40896">
        <v>2026</v>
      </c>
    </row>
    <row r="40897" spans="1:8" x14ac:dyDescent="0.25">
      <c r="A40897" t="s">
        <v>500</v>
      </c>
      <c r="B40897" t="s">
        <v>29</v>
      </c>
      <c r="C40897">
        <v>7.16</v>
      </c>
      <c r="D40897" t="s">
        <v>10</v>
      </c>
      <c r="E40897">
        <v>6</v>
      </c>
      <c r="F40897" t="s">
        <v>325</v>
      </c>
      <c r="G40897" t="s">
        <v>326</v>
      </c>
      <c r="H40897">
        <v>2026</v>
      </c>
    </row>
    <row r="40898" spans="1:8" x14ac:dyDescent="0.25">
      <c r="A40898" t="s">
        <v>447</v>
      </c>
      <c r="B40898" t="s">
        <v>9</v>
      </c>
      <c r="C40898">
        <v>3.1</v>
      </c>
      <c r="D40898" t="s">
        <v>10</v>
      </c>
      <c r="E40898">
        <v>6</v>
      </c>
      <c r="F40898" t="s">
        <v>786</v>
      </c>
      <c r="G40898" t="s">
        <v>787</v>
      </c>
      <c r="H40898">
        <v>2026</v>
      </c>
    </row>
    <row r="40899" spans="1:8" x14ac:dyDescent="0.25">
      <c r="A40899" t="s">
        <v>109</v>
      </c>
      <c r="B40899" t="s">
        <v>14</v>
      </c>
      <c r="C40899">
        <v>5.5</v>
      </c>
      <c r="D40899" t="s">
        <v>10</v>
      </c>
      <c r="E40899">
        <v>6</v>
      </c>
      <c r="F40899" t="s">
        <v>786</v>
      </c>
      <c r="G40899" t="s">
        <v>787</v>
      </c>
      <c r="H40899">
        <v>2026</v>
      </c>
    </row>
    <row r="40900" spans="1:8" x14ac:dyDescent="0.25">
      <c r="A40900" t="s">
        <v>444</v>
      </c>
      <c r="B40900" t="s">
        <v>14</v>
      </c>
      <c r="C40900">
        <v>4.8</v>
      </c>
      <c r="D40900" t="s">
        <v>10</v>
      </c>
      <c r="E40900">
        <v>6</v>
      </c>
      <c r="F40900" t="s">
        <v>786</v>
      </c>
      <c r="G40900" t="s">
        <v>787</v>
      </c>
      <c r="H40900">
        <v>2026</v>
      </c>
    </row>
    <row r="40901" spans="1:8" x14ac:dyDescent="0.25">
      <c r="A40901" t="s">
        <v>501</v>
      </c>
      <c r="B40901" t="s">
        <v>17</v>
      </c>
      <c r="C40901">
        <v>-0.2</v>
      </c>
      <c r="D40901" t="s">
        <v>10</v>
      </c>
      <c r="E40901">
        <v>6</v>
      </c>
      <c r="F40901" t="s">
        <v>786</v>
      </c>
      <c r="G40901" t="s">
        <v>787</v>
      </c>
      <c r="H40901">
        <v>2026</v>
      </c>
    </row>
    <row r="40902" spans="1:8" x14ac:dyDescent="0.25">
      <c r="A40902" t="s">
        <v>758</v>
      </c>
      <c r="B40902" t="s">
        <v>17</v>
      </c>
      <c r="C40902">
        <v>5</v>
      </c>
      <c r="D40902" t="s">
        <v>10</v>
      </c>
      <c r="E40902">
        <v>6</v>
      </c>
      <c r="F40902" t="s">
        <v>786</v>
      </c>
      <c r="G40902" t="s">
        <v>787</v>
      </c>
      <c r="H40902">
        <v>2026</v>
      </c>
    </row>
    <row r="40903" spans="1:8" x14ac:dyDescent="0.25">
      <c r="A40903" t="s">
        <v>562</v>
      </c>
      <c r="B40903" t="s">
        <v>20</v>
      </c>
      <c r="C40903">
        <v>6.4</v>
      </c>
      <c r="D40903" t="s">
        <v>10</v>
      </c>
      <c r="E40903">
        <v>6</v>
      </c>
      <c r="F40903" t="s">
        <v>786</v>
      </c>
      <c r="G40903" t="s">
        <v>787</v>
      </c>
      <c r="H40903">
        <v>2026</v>
      </c>
    </row>
    <row r="40904" spans="1:8" x14ac:dyDescent="0.25">
      <c r="A40904" t="s">
        <v>241</v>
      </c>
      <c r="B40904" t="s">
        <v>20</v>
      </c>
      <c r="C40904">
        <v>6.3</v>
      </c>
      <c r="D40904" t="s">
        <v>10</v>
      </c>
      <c r="E40904">
        <v>6</v>
      </c>
      <c r="F40904" t="s">
        <v>786</v>
      </c>
      <c r="G40904" t="s">
        <v>787</v>
      </c>
      <c r="H40904">
        <v>2026</v>
      </c>
    </row>
    <row r="40905" spans="1:8" x14ac:dyDescent="0.25">
      <c r="A40905" t="s">
        <v>19</v>
      </c>
      <c r="B40905" t="s">
        <v>20</v>
      </c>
      <c r="C40905">
        <v>2.2999999999999998</v>
      </c>
      <c r="D40905" t="s">
        <v>10</v>
      </c>
      <c r="E40905">
        <v>6</v>
      </c>
      <c r="F40905" t="s">
        <v>786</v>
      </c>
      <c r="G40905" t="s">
        <v>787</v>
      </c>
      <c r="H40905">
        <v>2026</v>
      </c>
    </row>
    <row r="40906" spans="1:8" x14ac:dyDescent="0.25">
      <c r="A40906" t="s">
        <v>56</v>
      </c>
      <c r="B40906" t="s">
        <v>24</v>
      </c>
      <c r="C40906">
        <v>12.7</v>
      </c>
      <c r="D40906" t="s">
        <v>25</v>
      </c>
      <c r="E40906">
        <v>6</v>
      </c>
      <c r="F40906" t="s">
        <v>786</v>
      </c>
      <c r="G40906" t="s">
        <v>787</v>
      </c>
      <c r="H40906">
        <v>2026</v>
      </c>
    </row>
    <row r="40907" spans="1:8" x14ac:dyDescent="0.25">
      <c r="A40907" t="s">
        <v>93</v>
      </c>
      <c r="B40907" t="s">
        <v>24</v>
      </c>
      <c r="C40907">
        <v>10.4</v>
      </c>
      <c r="D40907" t="s">
        <v>10</v>
      </c>
      <c r="E40907">
        <v>6</v>
      </c>
      <c r="F40907" t="s">
        <v>786</v>
      </c>
      <c r="G40907" t="s">
        <v>787</v>
      </c>
      <c r="H40907">
        <v>2026</v>
      </c>
    </row>
    <row r="40908" spans="1:8" x14ac:dyDescent="0.25">
      <c r="A40908" t="s">
        <v>27</v>
      </c>
      <c r="B40908" t="s">
        <v>24</v>
      </c>
      <c r="C40908">
        <v>9.4</v>
      </c>
      <c r="D40908" t="s">
        <v>10</v>
      </c>
      <c r="E40908">
        <v>6</v>
      </c>
      <c r="F40908" t="s">
        <v>786</v>
      </c>
      <c r="G40908" t="s">
        <v>787</v>
      </c>
      <c r="H40908">
        <v>2026</v>
      </c>
    </row>
    <row r="40909" spans="1:8" x14ac:dyDescent="0.25">
      <c r="A40909" t="s">
        <v>449</v>
      </c>
      <c r="B40909" t="s">
        <v>29</v>
      </c>
      <c r="C40909">
        <v>7.57</v>
      </c>
      <c r="D40909" t="s">
        <v>10</v>
      </c>
      <c r="E40909">
        <v>6</v>
      </c>
      <c r="F40909" t="s">
        <v>786</v>
      </c>
      <c r="G40909" t="s">
        <v>787</v>
      </c>
      <c r="H40909">
        <v>2026</v>
      </c>
    </row>
    <row r="40910" spans="1:8" x14ac:dyDescent="0.25">
      <c r="A40910" t="s">
        <v>882</v>
      </c>
      <c r="B40910" t="s">
        <v>9</v>
      </c>
      <c r="C40910">
        <v>0</v>
      </c>
      <c r="D40910" t="s">
        <v>10</v>
      </c>
      <c r="E40910">
        <v>6</v>
      </c>
      <c r="F40910" t="s">
        <v>805</v>
      </c>
      <c r="G40910" t="s">
        <v>806</v>
      </c>
      <c r="H40910">
        <v>2026</v>
      </c>
    </row>
    <row r="40911" spans="1:8" x14ac:dyDescent="0.25">
      <c r="A40911" t="s">
        <v>15</v>
      </c>
      <c r="B40911" t="s">
        <v>14</v>
      </c>
      <c r="C40911">
        <v>12</v>
      </c>
      <c r="D40911" t="s">
        <v>10</v>
      </c>
      <c r="E40911">
        <v>6</v>
      </c>
      <c r="F40911" t="s">
        <v>805</v>
      </c>
      <c r="G40911" t="s">
        <v>806</v>
      </c>
      <c r="H40911">
        <v>2026</v>
      </c>
    </row>
    <row r="40912" spans="1:8" x14ac:dyDescent="0.25">
      <c r="A40912" t="s">
        <v>109</v>
      </c>
      <c r="B40912" t="s">
        <v>14</v>
      </c>
      <c r="C40912">
        <v>5.5</v>
      </c>
      <c r="D40912" t="s">
        <v>10</v>
      </c>
      <c r="E40912">
        <v>6</v>
      </c>
      <c r="F40912" t="s">
        <v>805</v>
      </c>
      <c r="G40912" t="s">
        <v>806</v>
      </c>
      <c r="H40912">
        <v>2026</v>
      </c>
    </row>
    <row r="40913" spans="1:8" x14ac:dyDescent="0.25">
      <c r="A40913" t="s">
        <v>392</v>
      </c>
      <c r="B40913" t="s">
        <v>17</v>
      </c>
      <c r="C40913">
        <v>1.3</v>
      </c>
      <c r="D40913" t="s">
        <v>10</v>
      </c>
      <c r="E40913">
        <v>6</v>
      </c>
      <c r="F40913" t="s">
        <v>805</v>
      </c>
      <c r="G40913" t="s">
        <v>806</v>
      </c>
      <c r="H40913">
        <v>2026</v>
      </c>
    </row>
    <row r="40914" spans="1:8" x14ac:dyDescent="0.25">
      <c r="A40914" t="s">
        <v>50</v>
      </c>
      <c r="B40914" t="s">
        <v>17</v>
      </c>
      <c r="C40914">
        <v>5.8</v>
      </c>
      <c r="D40914" t="s">
        <v>10</v>
      </c>
      <c r="E40914">
        <v>6</v>
      </c>
      <c r="F40914" t="s">
        <v>805</v>
      </c>
      <c r="G40914" t="s">
        <v>806</v>
      </c>
      <c r="H40914">
        <v>2026</v>
      </c>
    </row>
    <row r="40915" spans="1:8" x14ac:dyDescent="0.25">
      <c r="A40915" t="s">
        <v>34</v>
      </c>
      <c r="B40915" t="s">
        <v>20</v>
      </c>
      <c r="C40915">
        <v>2.5</v>
      </c>
      <c r="D40915" t="s">
        <v>10</v>
      </c>
      <c r="E40915">
        <v>6</v>
      </c>
      <c r="F40915" t="s">
        <v>805</v>
      </c>
      <c r="G40915" t="s">
        <v>806</v>
      </c>
      <c r="H40915">
        <v>2026</v>
      </c>
    </row>
    <row r="40916" spans="1:8" x14ac:dyDescent="0.25">
      <c r="A40916" t="s">
        <v>19</v>
      </c>
      <c r="B40916" t="s">
        <v>20</v>
      </c>
      <c r="C40916">
        <v>2.2999999999999998</v>
      </c>
      <c r="D40916" t="s">
        <v>10</v>
      </c>
      <c r="E40916">
        <v>6</v>
      </c>
      <c r="F40916" t="s">
        <v>805</v>
      </c>
      <c r="G40916" t="s">
        <v>806</v>
      </c>
      <c r="H40916">
        <v>2026</v>
      </c>
    </row>
    <row r="40917" spans="1:8" x14ac:dyDescent="0.25">
      <c r="A40917" t="s">
        <v>241</v>
      </c>
      <c r="B40917" t="s">
        <v>20</v>
      </c>
      <c r="C40917">
        <v>6.3</v>
      </c>
      <c r="D40917" t="s">
        <v>10</v>
      </c>
      <c r="E40917">
        <v>6</v>
      </c>
      <c r="F40917" t="s">
        <v>805</v>
      </c>
      <c r="G40917" t="s">
        <v>806</v>
      </c>
      <c r="H40917">
        <v>2026</v>
      </c>
    </row>
    <row r="40918" spans="1:8" x14ac:dyDescent="0.25">
      <c r="A40918" t="s">
        <v>739</v>
      </c>
      <c r="B40918" t="s">
        <v>24</v>
      </c>
      <c r="C40918">
        <v>8.9</v>
      </c>
      <c r="D40918" t="s">
        <v>10</v>
      </c>
      <c r="E40918">
        <v>6</v>
      </c>
      <c r="F40918" t="s">
        <v>805</v>
      </c>
      <c r="G40918" t="s">
        <v>806</v>
      </c>
      <c r="H40918">
        <v>2026</v>
      </c>
    </row>
    <row r="40919" spans="1:8" x14ac:dyDescent="0.25">
      <c r="A40919" t="s">
        <v>56</v>
      </c>
      <c r="B40919" t="s">
        <v>24</v>
      </c>
      <c r="C40919">
        <v>12.7</v>
      </c>
      <c r="D40919" t="s">
        <v>25</v>
      </c>
      <c r="E40919">
        <v>6</v>
      </c>
      <c r="F40919" t="s">
        <v>805</v>
      </c>
      <c r="G40919" t="s">
        <v>806</v>
      </c>
      <c r="H40919">
        <v>2026</v>
      </c>
    </row>
    <row r="40920" spans="1:8" x14ac:dyDescent="0.25">
      <c r="A40920" t="s">
        <v>93</v>
      </c>
      <c r="B40920" t="s">
        <v>24</v>
      </c>
      <c r="C40920">
        <v>10.4</v>
      </c>
      <c r="D40920" t="s">
        <v>10</v>
      </c>
      <c r="E40920">
        <v>6</v>
      </c>
      <c r="F40920" t="s">
        <v>805</v>
      </c>
      <c r="G40920" t="s">
        <v>806</v>
      </c>
      <c r="H40920">
        <v>2026</v>
      </c>
    </row>
    <row r="40921" spans="1:8" x14ac:dyDescent="0.25">
      <c r="A40921" t="s">
        <v>832</v>
      </c>
      <c r="B40921" t="s">
        <v>29</v>
      </c>
      <c r="C40921">
        <v>6.7</v>
      </c>
      <c r="D40921" t="s">
        <v>10</v>
      </c>
      <c r="E40921">
        <v>6</v>
      </c>
      <c r="F40921" t="s">
        <v>805</v>
      </c>
      <c r="G40921" t="s">
        <v>806</v>
      </c>
      <c r="H40921">
        <v>2026</v>
      </c>
    </row>
    <row r="40922" spans="1:8" x14ac:dyDescent="0.25">
      <c r="A40922" t="s">
        <v>873</v>
      </c>
      <c r="B40922" t="s">
        <v>9</v>
      </c>
      <c r="C40922">
        <v>6.3</v>
      </c>
      <c r="D40922" t="s">
        <v>10</v>
      </c>
      <c r="E40922">
        <v>6</v>
      </c>
      <c r="F40922" t="s">
        <v>381</v>
      </c>
      <c r="G40922" t="s">
        <v>382</v>
      </c>
      <c r="H40922">
        <v>2026</v>
      </c>
    </row>
    <row r="40923" spans="1:8" x14ac:dyDescent="0.25">
      <c r="A40923" t="s">
        <v>417</v>
      </c>
      <c r="B40923" t="s">
        <v>14</v>
      </c>
      <c r="C40923">
        <v>5.7</v>
      </c>
      <c r="D40923" t="s">
        <v>10</v>
      </c>
      <c r="E40923">
        <v>6</v>
      </c>
      <c r="F40923" t="s">
        <v>381</v>
      </c>
      <c r="G40923" t="s">
        <v>382</v>
      </c>
      <c r="H40923">
        <v>2026</v>
      </c>
    </row>
    <row r="40924" spans="1:8" x14ac:dyDescent="0.25">
      <c r="A40924" t="s">
        <v>109</v>
      </c>
      <c r="B40924" t="s">
        <v>14</v>
      </c>
      <c r="C40924">
        <v>5.5</v>
      </c>
      <c r="D40924" t="s">
        <v>10</v>
      </c>
      <c r="E40924">
        <v>6</v>
      </c>
      <c r="F40924" t="s">
        <v>381</v>
      </c>
      <c r="G40924" t="s">
        <v>382</v>
      </c>
      <c r="H40924">
        <v>2026</v>
      </c>
    </row>
    <row r="40925" spans="1:8" x14ac:dyDescent="0.25">
      <c r="A40925" t="s">
        <v>363</v>
      </c>
      <c r="B40925" t="s">
        <v>17</v>
      </c>
      <c r="C40925">
        <v>9.3000000000000007</v>
      </c>
      <c r="D40925" t="s">
        <v>10</v>
      </c>
      <c r="E40925">
        <v>6</v>
      </c>
      <c r="F40925" t="s">
        <v>381</v>
      </c>
      <c r="G40925" t="s">
        <v>382</v>
      </c>
      <c r="H40925">
        <v>2026</v>
      </c>
    </row>
    <row r="40926" spans="1:8" x14ac:dyDescent="0.25">
      <c r="A40926" t="s">
        <v>836</v>
      </c>
      <c r="B40926" t="s">
        <v>17</v>
      </c>
      <c r="C40926">
        <v>-1.5</v>
      </c>
      <c r="D40926" t="s">
        <v>10</v>
      </c>
      <c r="E40926">
        <v>6</v>
      </c>
      <c r="F40926" t="s">
        <v>381</v>
      </c>
      <c r="G40926" t="s">
        <v>382</v>
      </c>
      <c r="H40926">
        <v>2026</v>
      </c>
    </row>
    <row r="40927" spans="1:8" x14ac:dyDescent="0.25">
      <c r="A40927" t="s">
        <v>241</v>
      </c>
      <c r="B40927" t="s">
        <v>20</v>
      </c>
      <c r="C40927">
        <v>6.3</v>
      </c>
      <c r="D40927" t="s">
        <v>10</v>
      </c>
      <c r="E40927">
        <v>6</v>
      </c>
      <c r="F40927" t="s">
        <v>381</v>
      </c>
      <c r="G40927" t="s">
        <v>382</v>
      </c>
      <c r="H40927">
        <v>2026</v>
      </c>
    </row>
    <row r="40928" spans="1:8" x14ac:dyDescent="0.25">
      <c r="A40928" t="s">
        <v>34</v>
      </c>
      <c r="B40928" t="s">
        <v>20</v>
      </c>
      <c r="C40928">
        <v>2.5</v>
      </c>
      <c r="D40928" t="s">
        <v>10</v>
      </c>
      <c r="E40928">
        <v>6</v>
      </c>
      <c r="F40928" t="s">
        <v>381</v>
      </c>
      <c r="G40928" t="s">
        <v>382</v>
      </c>
      <c r="H40928">
        <v>2026</v>
      </c>
    </row>
    <row r="40929" spans="1:8" x14ac:dyDescent="0.25">
      <c r="A40929" t="s">
        <v>19</v>
      </c>
      <c r="B40929" t="s">
        <v>20</v>
      </c>
      <c r="C40929">
        <v>2.2999999999999998</v>
      </c>
      <c r="D40929" t="s">
        <v>10</v>
      </c>
      <c r="E40929">
        <v>6</v>
      </c>
      <c r="F40929" t="s">
        <v>381</v>
      </c>
      <c r="G40929" t="s">
        <v>382</v>
      </c>
      <c r="H40929">
        <v>2026</v>
      </c>
    </row>
    <row r="40930" spans="1:8" x14ac:dyDescent="0.25">
      <c r="A40930" t="s">
        <v>56</v>
      </c>
      <c r="B40930" t="s">
        <v>24</v>
      </c>
      <c r="C40930">
        <v>12.7</v>
      </c>
      <c r="D40930" t="s">
        <v>10</v>
      </c>
      <c r="E40930">
        <v>6</v>
      </c>
      <c r="F40930" t="s">
        <v>381</v>
      </c>
      <c r="G40930" t="s">
        <v>382</v>
      </c>
      <c r="H40930">
        <v>2026</v>
      </c>
    </row>
    <row r="40931" spans="1:8" x14ac:dyDescent="0.25">
      <c r="A40931" t="s">
        <v>454</v>
      </c>
      <c r="B40931" t="s">
        <v>24</v>
      </c>
      <c r="C40931">
        <v>0.8</v>
      </c>
      <c r="D40931" t="s">
        <v>10</v>
      </c>
      <c r="E40931">
        <v>6</v>
      </c>
      <c r="F40931" t="s">
        <v>381</v>
      </c>
      <c r="G40931" t="s">
        <v>382</v>
      </c>
      <c r="H40931">
        <v>2026</v>
      </c>
    </row>
    <row r="40932" spans="1:8" x14ac:dyDescent="0.25">
      <c r="A40932" t="s">
        <v>737</v>
      </c>
      <c r="B40932" t="s">
        <v>24</v>
      </c>
      <c r="C40932">
        <v>3.7</v>
      </c>
      <c r="D40932" t="s">
        <v>25</v>
      </c>
      <c r="E40932">
        <v>6</v>
      </c>
      <c r="F40932" t="s">
        <v>381</v>
      </c>
      <c r="G40932" t="s">
        <v>382</v>
      </c>
      <c r="H40932">
        <v>2026</v>
      </c>
    </row>
    <row r="40933" spans="1:8" x14ac:dyDescent="0.25">
      <c r="A40933" t="s">
        <v>449</v>
      </c>
      <c r="B40933" t="s">
        <v>29</v>
      </c>
      <c r="C40933">
        <v>7.57</v>
      </c>
      <c r="D40933" t="s">
        <v>10</v>
      </c>
      <c r="E40933">
        <v>6</v>
      </c>
      <c r="F40933" t="s">
        <v>381</v>
      </c>
      <c r="G40933" t="s">
        <v>382</v>
      </c>
      <c r="H40933">
        <v>2026</v>
      </c>
    </row>
    <row r="40934" spans="1:8" x14ac:dyDescent="0.25">
      <c r="A40934" t="s">
        <v>873</v>
      </c>
      <c r="B40934" t="s">
        <v>9</v>
      </c>
      <c r="C40934">
        <v>6.3</v>
      </c>
      <c r="D40934" t="s">
        <v>10</v>
      </c>
      <c r="E40934">
        <v>6</v>
      </c>
      <c r="F40934" t="s">
        <v>331</v>
      </c>
      <c r="G40934" t="s">
        <v>332</v>
      </c>
      <c r="H40934">
        <v>2026</v>
      </c>
    </row>
    <row r="40935" spans="1:8" x14ac:dyDescent="0.25">
      <c r="A40935" t="s">
        <v>109</v>
      </c>
      <c r="B40935" t="s">
        <v>14</v>
      </c>
      <c r="C40935">
        <v>5.5</v>
      </c>
      <c r="D40935" t="s">
        <v>10</v>
      </c>
      <c r="E40935">
        <v>6</v>
      </c>
      <c r="F40935" t="s">
        <v>331</v>
      </c>
      <c r="G40935" t="s">
        <v>332</v>
      </c>
      <c r="H40935">
        <v>2026</v>
      </c>
    </row>
    <row r="40936" spans="1:8" x14ac:dyDescent="0.25">
      <c r="A40936" t="s">
        <v>15</v>
      </c>
      <c r="B40936" t="s">
        <v>14</v>
      </c>
      <c r="C40936">
        <v>12</v>
      </c>
      <c r="D40936" t="s">
        <v>10</v>
      </c>
      <c r="E40936">
        <v>6</v>
      </c>
      <c r="F40936" t="s">
        <v>331</v>
      </c>
      <c r="G40936" t="s">
        <v>332</v>
      </c>
      <c r="H40936">
        <v>2026</v>
      </c>
    </row>
    <row r="40937" spans="1:8" x14ac:dyDescent="0.25">
      <c r="A40937" t="s">
        <v>202</v>
      </c>
      <c r="B40937" t="s">
        <v>17</v>
      </c>
      <c r="C40937">
        <v>0.2</v>
      </c>
      <c r="D40937" t="s">
        <v>10</v>
      </c>
      <c r="E40937">
        <v>6</v>
      </c>
      <c r="F40937" t="s">
        <v>331</v>
      </c>
      <c r="G40937" t="s">
        <v>332</v>
      </c>
      <c r="H40937">
        <v>2026</v>
      </c>
    </row>
    <row r="40938" spans="1:8" x14ac:dyDescent="0.25">
      <c r="A40938" t="s">
        <v>16</v>
      </c>
      <c r="B40938" t="s">
        <v>17</v>
      </c>
      <c r="C40938">
        <v>0.5</v>
      </c>
      <c r="D40938" t="s">
        <v>10</v>
      </c>
      <c r="E40938">
        <v>6</v>
      </c>
      <c r="F40938" t="s">
        <v>331</v>
      </c>
      <c r="G40938" t="s">
        <v>332</v>
      </c>
      <c r="H40938">
        <v>2026</v>
      </c>
    </row>
    <row r="40939" spans="1:8" x14ac:dyDescent="0.25">
      <c r="A40939" t="s">
        <v>34</v>
      </c>
      <c r="B40939" t="s">
        <v>20</v>
      </c>
      <c r="C40939">
        <v>2.5</v>
      </c>
      <c r="D40939" t="s">
        <v>10</v>
      </c>
      <c r="E40939">
        <v>6</v>
      </c>
      <c r="F40939" t="s">
        <v>331</v>
      </c>
      <c r="G40939" t="s">
        <v>332</v>
      </c>
      <c r="H40939">
        <v>2026</v>
      </c>
    </row>
    <row r="40940" spans="1:8" x14ac:dyDescent="0.25">
      <c r="A40940" t="s">
        <v>19</v>
      </c>
      <c r="B40940" t="s">
        <v>20</v>
      </c>
      <c r="C40940">
        <v>2.2999999999999998</v>
      </c>
      <c r="D40940" t="s">
        <v>10</v>
      </c>
      <c r="E40940">
        <v>6</v>
      </c>
      <c r="F40940" t="s">
        <v>331</v>
      </c>
      <c r="G40940" t="s">
        <v>332</v>
      </c>
      <c r="H40940">
        <v>2026</v>
      </c>
    </row>
    <row r="40941" spans="1:8" x14ac:dyDescent="0.25">
      <c r="A40941" t="s">
        <v>241</v>
      </c>
      <c r="B40941" t="s">
        <v>20</v>
      </c>
      <c r="C40941">
        <v>6.3</v>
      </c>
      <c r="D40941" t="s">
        <v>10</v>
      </c>
      <c r="E40941">
        <v>6</v>
      </c>
      <c r="F40941" t="s">
        <v>331</v>
      </c>
      <c r="G40941" t="s">
        <v>332</v>
      </c>
      <c r="H40941">
        <v>2026</v>
      </c>
    </row>
    <row r="40942" spans="1:8" x14ac:dyDescent="0.25">
      <c r="A40942" t="s">
        <v>93</v>
      </c>
      <c r="B40942" t="s">
        <v>24</v>
      </c>
      <c r="C40942">
        <v>10.4</v>
      </c>
      <c r="D40942" t="s">
        <v>25</v>
      </c>
      <c r="E40942">
        <v>6</v>
      </c>
      <c r="F40942" t="s">
        <v>331</v>
      </c>
      <c r="G40942" t="s">
        <v>332</v>
      </c>
      <c r="H40942">
        <v>2026</v>
      </c>
    </row>
    <row r="40943" spans="1:8" x14ac:dyDescent="0.25">
      <c r="A40943" t="s">
        <v>56</v>
      </c>
      <c r="B40943" t="s">
        <v>24</v>
      </c>
      <c r="C40943">
        <v>12.7</v>
      </c>
      <c r="D40943" t="s">
        <v>10</v>
      </c>
      <c r="E40943">
        <v>6</v>
      </c>
      <c r="F40943" t="s">
        <v>331</v>
      </c>
      <c r="G40943" t="s">
        <v>332</v>
      </c>
      <c r="H40943">
        <v>2026</v>
      </c>
    </row>
    <row r="40944" spans="1:8" x14ac:dyDescent="0.25">
      <c r="A40944" t="s">
        <v>461</v>
      </c>
      <c r="B40944" t="s">
        <v>24</v>
      </c>
      <c r="C40944">
        <v>9.3000000000000007</v>
      </c>
      <c r="D40944" t="s">
        <v>10</v>
      </c>
      <c r="E40944">
        <v>6</v>
      </c>
      <c r="F40944" t="s">
        <v>331</v>
      </c>
      <c r="G40944" t="s">
        <v>332</v>
      </c>
      <c r="H40944">
        <v>2026</v>
      </c>
    </row>
    <row r="40945" spans="1:8" x14ac:dyDescent="0.25">
      <c r="A40945" t="s">
        <v>500</v>
      </c>
      <c r="B40945" t="s">
        <v>29</v>
      </c>
      <c r="C40945">
        <v>7.16</v>
      </c>
      <c r="D40945" t="s">
        <v>10</v>
      </c>
      <c r="E40945">
        <v>6</v>
      </c>
      <c r="F40945" t="s">
        <v>331</v>
      </c>
      <c r="G40945" t="s">
        <v>332</v>
      </c>
      <c r="H40945">
        <v>2026</v>
      </c>
    </row>
    <row r="40946" spans="1:8" x14ac:dyDescent="0.25">
      <c r="A40946" t="s">
        <v>883</v>
      </c>
      <c r="B40946" t="s">
        <v>9</v>
      </c>
      <c r="C40946">
        <v>0</v>
      </c>
      <c r="D40946" t="s">
        <v>10</v>
      </c>
      <c r="E40946">
        <v>6</v>
      </c>
      <c r="F40946" t="s">
        <v>344</v>
      </c>
      <c r="G40946" t="s">
        <v>775</v>
      </c>
      <c r="H40946">
        <v>2026</v>
      </c>
    </row>
    <row r="40947" spans="1:8" x14ac:dyDescent="0.25">
      <c r="A40947" t="s">
        <v>417</v>
      </c>
      <c r="B40947" t="s">
        <v>14</v>
      </c>
      <c r="C40947">
        <v>5.7</v>
      </c>
      <c r="D40947" t="s">
        <v>10</v>
      </c>
      <c r="E40947">
        <v>6</v>
      </c>
      <c r="F40947" t="s">
        <v>344</v>
      </c>
      <c r="G40947" t="s">
        <v>775</v>
      </c>
      <c r="H40947">
        <v>2026</v>
      </c>
    </row>
    <row r="40948" spans="1:8" x14ac:dyDescent="0.25">
      <c r="A40948" t="s">
        <v>132</v>
      </c>
      <c r="B40948" t="s">
        <v>14</v>
      </c>
      <c r="C40948">
        <v>3.6</v>
      </c>
      <c r="D40948" t="s">
        <v>10</v>
      </c>
      <c r="E40948">
        <v>6</v>
      </c>
      <c r="F40948" t="s">
        <v>344</v>
      </c>
      <c r="G40948" t="s">
        <v>775</v>
      </c>
      <c r="H40948">
        <v>2026</v>
      </c>
    </row>
    <row r="40949" spans="1:8" x14ac:dyDescent="0.25">
      <c r="A40949" t="s">
        <v>836</v>
      </c>
      <c r="B40949" t="s">
        <v>17</v>
      </c>
      <c r="C40949">
        <v>-1.5</v>
      </c>
      <c r="D40949" t="s">
        <v>10</v>
      </c>
      <c r="E40949">
        <v>6</v>
      </c>
      <c r="F40949" t="s">
        <v>344</v>
      </c>
      <c r="G40949" t="s">
        <v>775</v>
      </c>
      <c r="H40949">
        <v>2026</v>
      </c>
    </row>
    <row r="40950" spans="1:8" x14ac:dyDescent="0.25">
      <c r="A40950" t="s">
        <v>451</v>
      </c>
      <c r="B40950" t="s">
        <v>17</v>
      </c>
      <c r="C40950">
        <v>4.4000000000000004</v>
      </c>
      <c r="D40950" t="s">
        <v>10</v>
      </c>
      <c r="E40950">
        <v>6</v>
      </c>
      <c r="F40950" t="s">
        <v>344</v>
      </c>
      <c r="G40950" t="s">
        <v>775</v>
      </c>
      <c r="H40950">
        <v>2026</v>
      </c>
    </row>
    <row r="40951" spans="1:8" x14ac:dyDescent="0.25">
      <c r="A40951" t="s">
        <v>562</v>
      </c>
      <c r="B40951" t="s">
        <v>20</v>
      </c>
      <c r="C40951">
        <v>6.4</v>
      </c>
      <c r="D40951" t="s">
        <v>10</v>
      </c>
      <c r="E40951">
        <v>6</v>
      </c>
      <c r="F40951" t="s">
        <v>344</v>
      </c>
      <c r="G40951" t="s">
        <v>775</v>
      </c>
      <c r="H40951">
        <v>2026</v>
      </c>
    </row>
    <row r="40952" spans="1:8" x14ac:dyDescent="0.25">
      <c r="A40952" t="s">
        <v>241</v>
      </c>
      <c r="B40952" t="s">
        <v>20</v>
      </c>
      <c r="C40952">
        <v>6.3</v>
      </c>
      <c r="D40952" t="s">
        <v>10</v>
      </c>
      <c r="E40952">
        <v>6</v>
      </c>
      <c r="F40952" t="s">
        <v>344</v>
      </c>
      <c r="G40952" t="s">
        <v>775</v>
      </c>
      <c r="H40952">
        <v>2026</v>
      </c>
    </row>
    <row r="40953" spans="1:8" x14ac:dyDescent="0.25">
      <c r="A40953" t="s">
        <v>19</v>
      </c>
      <c r="B40953" t="s">
        <v>20</v>
      </c>
      <c r="C40953">
        <v>2.2999999999999998</v>
      </c>
      <c r="D40953" t="s">
        <v>10</v>
      </c>
      <c r="E40953">
        <v>6</v>
      </c>
      <c r="F40953" t="s">
        <v>344</v>
      </c>
      <c r="G40953" t="s">
        <v>775</v>
      </c>
      <c r="H40953">
        <v>2026</v>
      </c>
    </row>
    <row r="40954" spans="1:8" x14ac:dyDescent="0.25">
      <c r="A40954" t="s">
        <v>93</v>
      </c>
      <c r="B40954" t="s">
        <v>24</v>
      </c>
      <c r="C40954">
        <v>10.4</v>
      </c>
      <c r="D40954" t="s">
        <v>10</v>
      </c>
      <c r="E40954">
        <v>6</v>
      </c>
      <c r="F40954" t="s">
        <v>344</v>
      </c>
      <c r="G40954" t="s">
        <v>775</v>
      </c>
      <c r="H40954">
        <v>2026</v>
      </c>
    </row>
    <row r="40955" spans="1:8" x14ac:dyDescent="0.25">
      <c r="A40955" t="s">
        <v>56</v>
      </c>
      <c r="B40955" t="s">
        <v>24</v>
      </c>
      <c r="C40955">
        <v>12.7</v>
      </c>
      <c r="D40955" t="s">
        <v>25</v>
      </c>
      <c r="E40955">
        <v>6</v>
      </c>
      <c r="F40955" t="s">
        <v>344</v>
      </c>
      <c r="G40955" t="s">
        <v>775</v>
      </c>
      <c r="H40955">
        <v>2026</v>
      </c>
    </row>
    <row r="40956" spans="1:8" x14ac:dyDescent="0.25">
      <c r="A40956" t="s">
        <v>735</v>
      </c>
      <c r="B40956" t="s">
        <v>24</v>
      </c>
      <c r="C40956">
        <v>3.8</v>
      </c>
      <c r="D40956" t="s">
        <v>10</v>
      </c>
      <c r="E40956">
        <v>6</v>
      </c>
      <c r="F40956" t="s">
        <v>344</v>
      </c>
      <c r="G40956" t="s">
        <v>775</v>
      </c>
      <c r="H40956">
        <v>2026</v>
      </c>
    </row>
    <row r="40957" spans="1:8" x14ac:dyDescent="0.25">
      <c r="A40957" t="s">
        <v>500</v>
      </c>
      <c r="B40957" t="s">
        <v>29</v>
      </c>
      <c r="C40957">
        <v>7.16</v>
      </c>
      <c r="D40957" t="s">
        <v>10</v>
      </c>
      <c r="E40957">
        <v>6</v>
      </c>
      <c r="F40957" t="s">
        <v>344</v>
      </c>
      <c r="G40957" t="s">
        <v>775</v>
      </c>
      <c r="H40957">
        <v>2026</v>
      </c>
    </row>
    <row r="40958" spans="1:8" x14ac:dyDescent="0.25">
      <c r="A40958" t="s">
        <v>30</v>
      </c>
      <c r="B40958" t="s">
        <v>9</v>
      </c>
      <c r="C40958">
        <v>6.8</v>
      </c>
      <c r="D40958" t="s">
        <v>10</v>
      </c>
      <c r="E40958">
        <v>6</v>
      </c>
      <c r="F40958" t="s">
        <v>237</v>
      </c>
      <c r="G40958" t="s">
        <v>238</v>
      </c>
      <c r="H40958">
        <v>2026</v>
      </c>
    </row>
    <row r="40959" spans="1:8" x14ac:dyDescent="0.25">
      <c r="A40959" t="s">
        <v>362</v>
      </c>
      <c r="B40959" t="s">
        <v>14</v>
      </c>
      <c r="C40959">
        <v>9.9</v>
      </c>
      <c r="D40959" t="s">
        <v>10</v>
      </c>
      <c r="E40959">
        <v>6</v>
      </c>
      <c r="F40959" t="s">
        <v>237</v>
      </c>
      <c r="G40959" t="s">
        <v>238</v>
      </c>
      <c r="H40959">
        <v>2026</v>
      </c>
    </row>
    <row r="40960" spans="1:8" x14ac:dyDescent="0.25">
      <c r="A40960" t="s">
        <v>404</v>
      </c>
      <c r="B40960" t="s">
        <v>14</v>
      </c>
      <c r="C40960">
        <v>1.9</v>
      </c>
      <c r="D40960" t="s">
        <v>10</v>
      </c>
      <c r="E40960">
        <v>6</v>
      </c>
      <c r="F40960" t="s">
        <v>237</v>
      </c>
      <c r="G40960" t="s">
        <v>238</v>
      </c>
      <c r="H40960">
        <v>2026</v>
      </c>
    </row>
    <row r="40961" spans="1:8" x14ac:dyDescent="0.25">
      <c r="A40961" t="s">
        <v>232</v>
      </c>
      <c r="B40961" t="s">
        <v>17</v>
      </c>
      <c r="C40961">
        <v>10.4</v>
      </c>
      <c r="D40961" t="s">
        <v>10</v>
      </c>
      <c r="E40961">
        <v>6</v>
      </c>
      <c r="F40961" t="s">
        <v>237</v>
      </c>
      <c r="G40961" t="s">
        <v>238</v>
      </c>
      <c r="H40961">
        <v>2026</v>
      </c>
    </row>
    <row r="40962" spans="1:8" x14ac:dyDescent="0.25">
      <c r="A40962" t="s">
        <v>836</v>
      </c>
      <c r="B40962" t="s">
        <v>17</v>
      </c>
      <c r="C40962">
        <v>-1.5</v>
      </c>
      <c r="D40962" t="s">
        <v>10</v>
      </c>
      <c r="E40962">
        <v>6</v>
      </c>
      <c r="F40962" t="s">
        <v>237</v>
      </c>
      <c r="G40962" t="s">
        <v>238</v>
      </c>
      <c r="H40962">
        <v>2026</v>
      </c>
    </row>
    <row r="40963" spans="1:8" x14ac:dyDescent="0.25">
      <c r="A40963" t="s">
        <v>393</v>
      </c>
      <c r="B40963" t="s">
        <v>20</v>
      </c>
      <c r="C40963">
        <v>2.2000000000000002</v>
      </c>
      <c r="D40963" t="s">
        <v>10</v>
      </c>
      <c r="E40963">
        <v>6</v>
      </c>
      <c r="F40963" t="s">
        <v>237</v>
      </c>
      <c r="G40963" t="s">
        <v>238</v>
      </c>
      <c r="H40963">
        <v>2026</v>
      </c>
    </row>
    <row r="40964" spans="1:8" x14ac:dyDescent="0.25">
      <c r="A40964" t="s">
        <v>476</v>
      </c>
      <c r="B40964" t="s">
        <v>20</v>
      </c>
      <c r="C40964">
        <v>1.6</v>
      </c>
      <c r="D40964" t="s">
        <v>10</v>
      </c>
      <c r="E40964">
        <v>6</v>
      </c>
      <c r="F40964" t="s">
        <v>237</v>
      </c>
      <c r="G40964" t="s">
        <v>238</v>
      </c>
      <c r="H40964">
        <v>2026</v>
      </c>
    </row>
    <row r="40965" spans="1:8" x14ac:dyDescent="0.25">
      <c r="A40965" t="s">
        <v>281</v>
      </c>
      <c r="B40965" t="s">
        <v>20</v>
      </c>
      <c r="C40965">
        <v>1.6</v>
      </c>
      <c r="D40965" t="s">
        <v>10</v>
      </c>
      <c r="E40965">
        <v>6</v>
      </c>
      <c r="F40965" t="s">
        <v>237</v>
      </c>
      <c r="G40965" t="s">
        <v>238</v>
      </c>
      <c r="H40965">
        <v>2026</v>
      </c>
    </row>
    <row r="40966" spans="1:8" x14ac:dyDescent="0.25">
      <c r="A40966" t="s">
        <v>597</v>
      </c>
      <c r="B40966" t="s">
        <v>24</v>
      </c>
      <c r="C40966">
        <v>8.8000000000000007</v>
      </c>
      <c r="D40966" t="s">
        <v>10</v>
      </c>
      <c r="E40966">
        <v>6</v>
      </c>
      <c r="F40966" t="s">
        <v>237</v>
      </c>
      <c r="G40966" t="s">
        <v>238</v>
      </c>
      <c r="H40966">
        <v>2026</v>
      </c>
    </row>
    <row r="40967" spans="1:8" x14ac:dyDescent="0.25">
      <c r="A40967" t="s">
        <v>43</v>
      </c>
      <c r="B40967" t="s">
        <v>24</v>
      </c>
      <c r="C40967">
        <v>0.5</v>
      </c>
      <c r="D40967" t="s">
        <v>10</v>
      </c>
      <c r="E40967">
        <v>6</v>
      </c>
      <c r="F40967" t="s">
        <v>237</v>
      </c>
      <c r="G40967" t="s">
        <v>238</v>
      </c>
      <c r="H40967">
        <v>2026</v>
      </c>
    </row>
    <row r="40968" spans="1:8" x14ac:dyDescent="0.25">
      <c r="A40968" t="s">
        <v>125</v>
      </c>
      <c r="B40968" t="s">
        <v>24</v>
      </c>
      <c r="C40968">
        <v>1.2</v>
      </c>
      <c r="D40968" t="s">
        <v>25</v>
      </c>
      <c r="E40968">
        <v>6</v>
      </c>
      <c r="F40968" t="s">
        <v>237</v>
      </c>
      <c r="G40968" t="s">
        <v>238</v>
      </c>
      <c r="H40968">
        <v>2026</v>
      </c>
    </row>
    <row r="40969" spans="1:8" x14ac:dyDescent="0.25">
      <c r="A40969" t="s">
        <v>524</v>
      </c>
      <c r="B40969" t="s">
        <v>29</v>
      </c>
      <c r="C40969">
        <v>4.96</v>
      </c>
      <c r="D40969" t="s">
        <v>10</v>
      </c>
      <c r="E40969">
        <v>6</v>
      </c>
      <c r="F40969" t="s">
        <v>237</v>
      </c>
      <c r="G40969" t="s">
        <v>238</v>
      </c>
      <c r="H40969">
        <v>2026</v>
      </c>
    </row>
    <row r="40970" spans="1:8" x14ac:dyDescent="0.25">
      <c r="A40970" t="s">
        <v>101</v>
      </c>
      <c r="B40970" t="s">
        <v>9</v>
      </c>
      <c r="C40970">
        <v>-0.4</v>
      </c>
      <c r="D40970" t="s">
        <v>10</v>
      </c>
      <c r="E40970">
        <v>6</v>
      </c>
      <c r="F40970" t="s">
        <v>364</v>
      </c>
      <c r="G40970" t="s">
        <v>365</v>
      </c>
      <c r="H40970">
        <v>2026</v>
      </c>
    </row>
    <row r="40971" spans="1:8" x14ac:dyDescent="0.25">
      <c r="A40971" t="s">
        <v>77</v>
      </c>
      <c r="B40971" t="s">
        <v>14</v>
      </c>
      <c r="C40971">
        <v>-0.9</v>
      </c>
      <c r="D40971" t="s">
        <v>10</v>
      </c>
      <c r="E40971">
        <v>6</v>
      </c>
      <c r="F40971" t="s">
        <v>364</v>
      </c>
      <c r="G40971" t="s">
        <v>365</v>
      </c>
      <c r="H40971">
        <v>2026</v>
      </c>
    </row>
    <row r="40972" spans="1:8" x14ac:dyDescent="0.25">
      <c r="A40972" t="s">
        <v>13</v>
      </c>
      <c r="B40972" t="s">
        <v>14</v>
      </c>
      <c r="C40972">
        <v>0.6</v>
      </c>
      <c r="D40972" t="s">
        <v>10</v>
      </c>
      <c r="E40972">
        <v>6</v>
      </c>
      <c r="F40972" t="s">
        <v>364</v>
      </c>
      <c r="G40972" t="s">
        <v>365</v>
      </c>
      <c r="H40972">
        <v>2026</v>
      </c>
    </row>
    <row r="40973" spans="1:8" x14ac:dyDescent="0.25">
      <c r="A40973" t="s">
        <v>848</v>
      </c>
      <c r="B40973" t="s">
        <v>17</v>
      </c>
      <c r="C40973">
        <v>-1.6</v>
      </c>
      <c r="D40973" t="s">
        <v>10</v>
      </c>
      <c r="E40973">
        <v>6</v>
      </c>
      <c r="F40973" t="s">
        <v>364</v>
      </c>
      <c r="G40973" t="s">
        <v>365</v>
      </c>
      <c r="H40973">
        <v>2026</v>
      </c>
    </row>
    <row r="40974" spans="1:8" x14ac:dyDescent="0.25">
      <c r="A40974" t="s">
        <v>40</v>
      </c>
      <c r="B40974" t="s">
        <v>17</v>
      </c>
      <c r="C40974">
        <v>0</v>
      </c>
      <c r="D40974" t="s">
        <v>10</v>
      </c>
      <c r="E40974">
        <v>6</v>
      </c>
      <c r="F40974" t="s">
        <v>364</v>
      </c>
      <c r="G40974" t="s">
        <v>365</v>
      </c>
      <c r="H40974">
        <v>2026</v>
      </c>
    </row>
    <row r="40975" spans="1:8" x14ac:dyDescent="0.25">
      <c r="A40975" t="s">
        <v>19</v>
      </c>
      <c r="B40975" t="s">
        <v>20</v>
      </c>
      <c r="C40975">
        <v>2.2999999999999998</v>
      </c>
      <c r="D40975" t="s">
        <v>10</v>
      </c>
      <c r="E40975">
        <v>6</v>
      </c>
      <c r="F40975" t="s">
        <v>364</v>
      </c>
      <c r="G40975" t="s">
        <v>365</v>
      </c>
      <c r="H40975">
        <v>2026</v>
      </c>
    </row>
    <row r="40976" spans="1:8" x14ac:dyDescent="0.25">
      <c r="A40976" t="s">
        <v>208</v>
      </c>
      <c r="B40976" t="s">
        <v>20</v>
      </c>
      <c r="C40976">
        <v>1.5</v>
      </c>
      <c r="D40976" t="s">
        <v>10</v>
      </c>
      <c r="E40976">
        <v>6</v>
      </c>
      <c r="F40976" t="s">
        <v>364</v>
      </c>
      <c r="G40976" t="s">
        <v>365</v>
      </c>
      <c r="H40976">
        <v>2026</v>
      </c>
    </row>
    <row r="40977" spans="1:8" x14ac:dyDescent="0.25">
      <c r="A40977" t="s">
        <v>34</v>
      </c>
      <c r="B40977" t="s">
        <v>20</v>
      </c>
      <c r="C40977">
        <v>2.5</v>
      </c>
      <c r="D40977" t="s">
        <v>10</v>
      </c>
      <c r="E40977">
        <v>6</v>
      </c>
      <c r="F40977" t="s">
        <v>364</v>
      </c>
      <c r="G40977" t="s">
        <v>365</v>
      </c>
      <c r="H40977">
        <v>2026</v>
      </c>
    </row>
    <row r="40978" spans="1:8" x14ac:dyDescent="0.25">
      <c r="A40978" t="s">
        <v>441</v>
      </c>
      <c r="B40978" t="s">
        <v>24</v>
      </c>
      <c r="C40978">
        <v>0.1</v>
      </c>
      <c r="D40978" t="s">
        <v>10</v>
      </c>
      <c r="E40978">
        <v>6</v>
      </c>
      <c r="F40978" t="s">
        <v>364</v>
      </c>
      <c r="G40978" t="s">
        <v>365</v>
      </c>
      <c r="H40978">
        <v>2026</v>
      </c>
    </row>
    <row r="40979" spans="1:8" x14ac:dyDescent="0.25">
      <c r="A40979" t="s">
        <v>454</v>
      </c>
      <c r="B40979" t="s">
        <v>24</v>
      </c>
      <c r="C40979">
        <v>0.8</v>
      </c>
      <c r="D40979" t="s">
        <v>25</v>
      </c>
      <c r="E40979">
        <v>6</v>
      </c>
      <c r="F40979" t="s">
        <v>364</v>
      </c>
      <c r="G40979" t="s">
        <v>365</v>
      </c>
      <c r="H40979">
        <v>2026</v>
      </c>
    </row>
    <row r="40980" spans="1:8" x14ac:dyDescent="0.25">
      <c r="A40980" t="s">
        <v>27</v>
      </c>
      <c r="B40980" t="s">
        <v>24</v>
      </c>
      <c r="C40980">
        <v>9.4</v>
      </c>
      <c r="D40980" t="s">
        <v>10</v>
      </c>
      <c r="E40980">
        <v>6</v>
      </c>
      <c r="F40980" t="s">
        <v>364</v>
      </c>
      <c r="G40980" t="s">
        <v>365</v>
      </c>
      <c r="H40980">
        <v>2026</v>
      </c>
    </row>
    <row r="40981" spans="1:8" x14ac:dyDescent="0.25">
      <c r="A40981" t="s">
        <v>500</v>
      </c>
      <c r="B40981" t="s">
        <v>29</v>
      </c>
      <c r="C40981">
        <v>7.16</v>
      </c>
      <c r="D40981" t="s">
        <v>10</v>
      </c>
      <c r="E40981">
        <v>6</v>
      </c>
      <c r="F40981" t="s">
        <v>364</v>
      </c>
      <c r="G40981" t="s">
        <v>365</v>
      </c>
      <c r="H40981">
        <v>2026</v>
      </c>
    </row>
    <row r="40982" spans="1:8" x14ac:dyDescent="0.25">
      <c r="A40982" t="s">
        <v>426</v>
      </c>
      <c r="B40982" t="s">
        <v>9</v>
      </c>
      <c r="C40982">
        <v>7.1</v>
      </c>
      <c r="D40982" t="s">
        <v>10</v>
      </c>
      <c r="E40982">
        <v>6</v>
      </c>
      <c r="F40982" t="s">
        <v>353</v>
      </c>
      <c r="G40982" t="s">
        <v>354</v>
      </c>
      <c r="H40982">
        <v>2026</v>
      </c>
    </row>
    <row r="40983" spans="1:8" x14ac:dyDescent="0.25">
      <c r="A40983" t="s">
        <v>109</v>
      </c>
      <c r="B40983" t="s">
        <v>14</v>
      </c>
      <c r="C40983">
        <v>5.5</v>
      </c>
      <c r="D40983" t="s">
        <v>10</v>
      </c>
      <c r="E40983">
        <v>6</v>
      </c>
      <c r="F40983" t="s">
        <v>353</v>
      </c>
      <c r="G40983" t="s">
        <v>354</v>
      </c>
      <c r="H40983">
        <v>2026</v>
      </c>
    </row>
    <row r="40984" spans="1:8" x14ac:dyDescent="0.25">
      <c r="A40984" t="s">
        <v>15</v>
      </c>
      <c r="B40984" t="s">
        <v>14</v>
      </c>
      <c r="C40984">
        <v>12</v>
      </c>
      <c r="D40984" t="s">
        <v>10</v>
      </c>
      <c r="E40984">
        <v>6</v>
      </c>
      <c r="F40984" t="s">
        <v>353</v>
      </c>
      <c r="G40984" t="s">
        <v>354</v>
      </c>
      <c r="H40984">
        <v>2026</v>
      </c>
    </row>
    <row r="40985" spans="1:8" x14ac:dyDescent="0.25">
      <c r="A40985" t="s">
        <v>50</v>
      </c>
      <c r="B40985" t="s">
        <v>17</v>
      </c>
      <c r="C40985">
        <v>5.8</v>
      </c>
      <c r="D40985" t="s">
        <v>10</v>
      </c>
      <c r="E40985">
        <v>6</v>
      </c>
      <c r="F40985" t="s">
        <v>353</v>
      </c>
      <c r="G40985" t="s">
        <v>354</v>
      </c>
      <c r="H40985">
        <v>2026</v>
      </c>
    </row>
    <row r="40986" spans="1:8" x14ac:dyDescent="0.25">
      <c r="A40986" t="s">
        <v>451</v>
      </c>
      <c r="B40986" t="s">
        <v>17</v>
      </c>
      <c r="C40986">
        <v>4.4000000000000004</v>
      </c>
      <c r="D40986" t="s">
        <v>10</v>
      </c>
      <c r="E40986">
        <v>6</v>
      </c>
      <c r="F40986" t="s">
        <v>353</v>
      </c>
      <c r="G40986" t="s">
        <v>354</v>
      </c>
      <c r="H40986">
        <v>2026</v>
      </c>
    </row>
    <row r="40987" spans="1:8" x14ac:dyDescent="0.25">
      <c r="A40987" t="s">
        <v>19</v>
      </c>
      <c r="B40987" t="s">
        <v>20</v>
      </c>
      <c r="C40987">
        <v>2.2999999999999998</v>
      </c>
      <c r="D40987" t="s">
        <v>10</v>
      </c>
      <c r="E40987">
        <v>6</v>
      </c>
      <c r="F40987" t="s">
        <v>353</v>
      </c>
      <c r="G40987" t="s">
        <v>354</v>
      </c>
      <c r="H40987">
        <v>2026</v>
      </c>
    </row>
    <row r="40988" spans="1:8" x14ac:dyDescent="0.25">
      <c r="A40988" t="s">
        <v>745</v>
      </c>
      <c r="B40988" t="s">
        <v>20</v>
      </c>
      <c r="C40988">
        <v>1.2</v>
      </c>
      <c r="D40988" t="s">
        <v>10</v>
      </c>
      <c r="E40988">
        <v>6</v>
      </c>
      <c r="F40988" t="s">
        <v>353</v>
      </c>
      <c r="G40988" t="s">
        <v>354</v>
      </c>
      <c r="H40988">
        <v>2026</v>
      </c>
    </row>
    <row r="40989" spans="1:8" x14ac:dyDescent="0.25">
      <c r="A40989" t="s">
        <v>241</v>
      </c>
      <c r="B40989" t="s">
        <v>20</v>
      </c>
      <c r="C40989">
        <v>6.3</v>
      </c>
      <c r="D40989" t="s">
        <v>10</v>
      </c>
      <c r="E40989">
        <v>6</v>
      </c>
      <c r="F40989" t="s">
        <v>353</v>
      </c>
      <c r="G40989" t="s">
        <v>354</v>
      </c>
      <c r="H40989">
        <v>2026</v>
      </c>
    </row>
    <row r="40990" spans="1:8" x14ac:dyDescent="0.25">
      <c r="A40990" t="s">
        <v>56</v>
      </c>
      <c r="B40990" t="s">
        <v>24</v>
      </c>
      <c r="C40990">
        <v>12.7</v>
      </c>
      <c r="D40990" t="s">
        <v>25</v>
      </c>
      <c r="E40990">
        <v>6</v>
      </c>
      <c r="F40990" t="s">
        <v>353</v>
      </c>
      <c r="G40990" t="s">
        <v>354</v>
      </c>
      <c r="H40990">
        <v>2026</v>
      </c>
    </row>
    <row r="40991" spans="1:8" x14ac:dyDescent="0.25">
      <c r="A40991" t="s">
        <v>27</v>
      </c>
      <c r="B40991" t="s">
        <v>24</v>
      </c>
      <c r="C40991">
        <v>9.4</v>
      </c>
      <c r="D40991" t="s">
        <v>10</v>
      </c>
      <c r="E40991">
        <v>6</v>
      </c>
      <c r="F40991" t="s">
        <v>353</v>
      </c>
      <c r="G40991" t="s">
        <v>354</v>
      </c>
      <c r="H40991">
        <v>2026</v>
      </c>
    </row>
    <row r="40992" spans="1:8" x14ac:dyDescent="0.25">
      <c r="A40992" t="s">
        <v>737</v>
      </c>
      <c r="B40992" t="s">
        <v>24</v>
      </c>
      <c r="C40992">
        <v>3.7</v>
      </c>
      <c r="D40992" t="s">
        <v>10</v>
      </c>
      <c r="E40992">
        <v>6</v>
      </c>
      <c r="F40992" t="s">
        <v>353</v>
      </c>
      <c r="G40992" t="s">
        <v>354</v>
      </c>
      <c r="H40992">
        <v>2026</v>
      </c>
    </row>
    <row r="40993" spans="1:8" x14ac:dyDescent="0.25">
      <c r="A40993" t="s">
        <v>832</v>
      </c>
      <c r="B40993" t="s">
        <v>29</v>
      </c>
      <c r="C40993">
        <v>6.7</v>
      </c>
      <c r="D40993" t="s">
        <v>10</v>
      </c>
      <c r="E40993">
        <v>6</v>
      </c>
      <c r="F40993" t="s">
        <v>353</v>
      </c>
      <c r="G40993" t="s">
        <v>354</v>
      </c>
      <c r="H40993">
        <v>2026</v>
      </c>
    </row>
    <row r="40994" spans="1:8" x14ac:dyDescent="0.25">
      <c r="A40994" t="s">
        <v>831</v>
      </c>
      <c r="B40994" t="s">
        <v>9</v>
      </c>
      <c r="C40994">
        <v>1.6</v>
      </c>
      <c r="D40994" t="s">
        <v>10</v>
      </c>
      <c r="E40994">
        <v>6</v>
      </c>
      <c r="F40994" t="s">
        <v>833</v>
      </c>
      <c r="G40994" t="s">
        <v>292</v>
      </c>
      <c r="H40994">
        <v>2026</v>
      </c>
    </row>
    <row r="40995" spans="1:8" x14ac:dyDescent="0.25">
      <c r="A40995" t="s">
        <v>726</v>
      </c>
      <c r="B40995" t="s">
        <v>14</v>
      </c>
      <c r="C40995">
        <v>-0.8</v>
      </c>
      <c r="D40995" t="s">
        <v>10</v>
      </c>
      <c r="E40995">
        <v>6</v>
      </c>
      <c r="F40995" t="s">
        <v>833</v>
      </c>
      <c r="G40995" t="s">
        <v>292</v>
      </c>
      <c r="H40995">
        <v>2026</v>
      </c>
    </row>
    <row r="40996" spans="1:8" x14ac:dyDescent="0.25">
      <c r="A40996" t="s">
        <v>15</v>
      </c>
      <c r="B40996" t="s">
        <v>14</v>
      </c>
      <c r="C40996">
        <v>12</v>
      </c>
      <c r="D40996" t="s">
        <v>10</v>
      </c>
      <c r="E40996">
        <v>6</v>
      </c>
      <c r="F40996" t="s">
        <v>833</v>
      </c>
      <c r="G40996" t="s">
        <v>292</v>
      </c>
      <c r="H40996">
        <v>2026</v>
      </c>
    </row>
    <row r="40997" spans="1:8" x14ac:dyDescent="0.25">
      <c r="A40997" t="s">
        <v>232</v>
      </c>
      <c r="B40997" t="s">
        <v>17</v>
      </c>
      <c r="C40997">
        <v>10.4</v>
      </c>
      <c r="D40997" t="s">
        <v>10</v>
      </c>
      <c r="E40997">
        <v>6</v>
      </c>
      <c r="F40997" t="s">
        <v>833</v>
      </c>
      <c r="G40997" t="s">
        <v>292</v>
      </c>
      <c r="H40997">
        <v>2026</v>
      </c>
    </row>
    <row r="40998" spans="1:8" x14ac:dyDescent="0.25">
      <c r="A40998" t="s">
        <v>421</v>
      </c>
      <c r="B40998" t="s">
        <v>17</v>
      </c>
      <c r="C40998">
        <v>0</v>
      </c>
      <c r="D40998" t="s">
        <v>10</v>
      </c>
      <c r="E40998">
        <v>6</v>
      </c>
      <c r="F40998" t="s">
        <v>833</v>
      </c>
      <c r="G40998" t="s">
        <v>292</v>
      </c>
      <c r="H40998">
        <v>2026</v>
      </c>
    </row>
    <row r="40999" spans="1:8" x14ac:dyDescent="0.25">
      <c r="A40999" t="s">
        <v>393</v>
      </c>
      <c r="B40999" t="s">
        <v>20</v>
      </c>
      <c r="C40999">
        <v>2.2000000000000002</v>
      </c>
      <c r="D40999" t="s">
        <v>10</v>
      </c>
      <c r="E40999">
        <v>6</v>
      </c>
      <c r="F40999" t="s">
        <v>833</v>
      </c>
      <c r="G40999" t="s">
        <v>292</v>
      </c>
      <c r="H40999">
        <v>2026</v>
      </c>
    </row>
    <row r="41000" spans="1:8" x14ac:dyDescent="0.25">
      <c r="A41000" t="s">
        <v>34</v>
      </c>
      <c r="B41000" t="s">
        <v>20</v>
      </c>
      <c r="C41000">
        <v>2.5</v>
      </c>
      <c r="D41000" t="s">
        <v>10</v>
      </c>
      <c r="E41000">
        <v>6</v>
      </c>
      <c r="F41000" t="s">
        <v>833</v>
      </c>
      <c r="G41000" t="s">
        <v>292</v>
      </c>
      <c r="H41000">
        <v>2026</v>
      </c>
    </row>
    <row r="41001" spans="1:8" x14ac:dyDescent="0.25">
      <c r="A41001" t="s">
        <v>71</v>
      </c>
      <c r="B41001" t="s">
        <v>20</v>
      </c>
      <c r="C41001">
        <v>11.7</v>
      </c>
      <c r="D41001" t="s">
        <v>10</v>
      </c>
      <c r="E41001">
        <v>6</v>
      </c>
      <c r="F41001" t="s">
        <v>833</v>
      </c>
      <c r="G41001" t="s">
        <v>292</v>
      </c>
      <c r="H41001">
        <v>2026</v>
      </c>
    </row>
    <row r="41002" spans="1:8" x14ac:dyDescent="0.25">
      <c r="A41002" t="s">
        <v>597</v>
      </c>
      <c r="B41002" t="s">
        <v>24</v>
      </c>
      <c r="C41002">
        <v>8.8000000000000007</v>
      </c>
      <c r="D41002" t="s">
        <v>25</v>
      </c>
      <c r="E41002">
        <v>6</v>
      </c>
      <c r="F41002" t="s">
        <v>833</v>
      </c>
      <c r="G41002" t="s">
        <v>292</v>
      </c>
      <c r="H41002">
        <v>2026</v>
      </c>
    </row>
    <row r="41003" spans="1:8" x14ac:dyDescent="0.25">
      <c r="A41003" t="s">
        <v>56</v>
      </c>
      <c r="B41003" t="s">
        <v>24</v>
      </c>
      <c r="C41003">
        <v>12.7</v>
      </c>
      <c r="D41003" t="s">
        <v>10</v>
      </c>
      <c r="E41003">
        <v>6</v>
      </c>
      <c r="F41003" t="s">
        <v>833</v>
      </c>
      <c r="G41003" t="s">
        <v>292</v>
      </c>
      <c r="H41003">
        <v>2026</v>
      </c>
    </row>
    <row r="41004" spans="1:8" x14ac:dyDescent="0.25">
      <c r="A41004" t="s">
        <v>27</v>
      </c>
      <c r="B41004" t="s">
        <v>24</v>
      </c>
      <c r="C41004">
        <v>9.4</v>
      </c>
      <c r="D41004" t="s">
        <v>10</v>
      </c>
      <c r="E41004">
        <v>6</v>
      </c>
      <c r="F41004" t="s">
        <v>833</v>
      </c>
      <c r="G41004" t="s">
        <v>292</v>
      </c>
      <c r="H41004">
        <v>2026</v>
      </c>
    </row>
    <row r="41005" spans="1:8" x14ac:dyDescent="0.25">
      <c r="A41005" t="s">
        <v>531</v>
      </c>
      <c r="B41005" t="s">
        <v>29</v>
      </c>
      <c r="C41005">
        <v>2.2999999999999998</v>
      </c>
      <c r="D41005" t="s">
        <v>10</v>
      </c>
      <c r="E41005">
        <v>6</v>
      </c>
      <c r="F41005" t="s">
        <v>833</v>
      </c>
      <c r="G41005" t="s">
        <v>292</v>
      </c>
      <c r="H41005">
        <v>2026</v>
      </c>
    </row>
    <row r="41006" spans="1:8" x14ac:dyDescent="0.25">
      <c r="A41006" t="s">
        <v>426</v>
      </c>
      <c r="B41006" t="s">
        <v>9</v>
      </c>
      <c r="C41006">
        <v>7.1</v>
      </c>
      <c r="D41006" t="s">
        <v>10</v>
      </c>
      <c r="E41006">
        <v>6</v>
      </c>
      <c r="F41006" t="s">
        <v>244</v>
      </c>
      <c r="G41006" t="s">
        <v>245</v>
      </c>
      <c r="H41006">
        <v>2026</v>
      </c>
    </row>
    <row r="41007" spans="1:8" x14ac:dyDescent="0.25">
      <c r="A41007" t="s">
        <v>444</v>
      </c>
      <c r="B41007" t="s">
        <v>14</v>
      </c>
      <c r="C41007">
        <v>4.8</v>
      </c>
      <c r="D41007" t="s">
        <v>10</v>
      </c>
      <c r="E41007">
        <v>6</v>
      </c>
      <c r="F41007" t="s">
        <v>244</v>
      </c>
      <c r="G41007" t="s">
        <v>245</v>
      </c>
      <c r="H41007">
        <v>2026</v>
      </c>
    </row>
    <row r="41008" spans="1:8" x14ac:dyDescent="0.25">
      <c r="A41008" t="s">
        <v>701</v>
      </c>
      <c r="B41008" t="s">
        <v>14</v>
      </c>
      <c r="C41008">
        <v>13</v>
      </c>
      <c r="D41008" t="s">
        <v>10</v>
      </c>
      <c r="E41008">
        <v>6</v>
      </c>
      <c r="F41008" t="s">
        <v>244</v>
      </c>
      <c r="G41008" t="s">
        <v>245</v>
      </c>
      <c r="H41008">
        <v>2026</v>
      </c>
    </row>
    <row r="41009" spans="1:8" x14ac:dyDescent="0.25">
      <c r="A41009" t="s">
        <v>451</v>
      </c>
      <c r="B41009" t="s">
        <v>17</v>
      </c>
      <c r="C41009">
        <v>4.4000000000000004</v>
      </c>
      <c r="D41009" t="s">
        <v>10</v>
      </c>
      <c r="E41009">
        <v>6</v>
      </c>
      <c r="F41009" t="s">
        <v>244</v>
      </c>
      <c r="G41009" t="s">
        <v>245</v>
      </c>
      <c r="H41009">
        <v>2026</v>
      </c>
    </row>
    <row r="41010" spans="1:8" x14ac:dyDescent="0.25">
      <c r="A41010" t="s">
        <v>202</v>
      </c>
      <c r="B41010" t="s">
        <v>17</v>
      </c>
      <c r="C41010">
        <v>0.2</v>
      </c>
      <c r="D41010" t="s">
        <v>10</v>
      </c>
      <c r="E41010">
        <v>6</v>
      </c>
      <c r="F41010" t="s">
        <v>244</v>
      </c>
      <c r="G41010" t="s">
        <v>245</v>
      </c>
      <c r="H41010">
        <v>2026</v>
      </c>
    </row>
    <row r="41011" spans="1:8" x14ac:dyDescent="0.25">
      <c r="A41011" t="s">
        <v>745</v>
      </c>
      <c r="B41011" t="s">
        <v>20</v>
      </c>
      <c r="C41011">
        <v>1.2</v>
      </c>
      <c r="D41011" t="s">
        <v>10</v>
      </c>
      <c r="E41011">
        <v>6</v>
      </c>
      <c r="F41011" t="s">
        <v>244</v>
      </c>
      <c r="G41011" t="s">
        <v>245</v>
      </c>
      <c r="H41011">
        <v>2026</v>
      </c>
    </row>
    <row r="41012" spans="1:8" x14ac:dyDescent="0.25">
      <c r="A41012" t="s">
        <v>194</v>
      </c>
      <c r="B41012" t="s">
        <v>20</v>
      </c>
      <c r="C41012">
        <v>4</v>
      </c>
      <c r="D41012" t="s">
        <v>10</v>
      </c>
      <c r="E41012">
        <v>6</v>
      </c>
      <c r="F41012" t="s">
        <v>244</v>
      </c>
      <c r="G41012" t="s">
        <v>245</v>
      </c>
      <c r="H41012">
        <v>2026</v>
      </c>
    </row>
    <row r="41013" spans="1:8" x14ac:dyDescent="0.25">
      <c r="A41013" t="s">
        <v>241</v>
      </c>
      <c r="B41013" t="s">
        <v>20</v>
      </c>
      <c r="C41013">
        <v>6.3</v>
      </c>
      <c r="D41013" t="s">
        <v>25</v>
      </c>
      <c r="E41013">
        <v>6</v>
      </c>
      <c r="F41013" t="s">
        <v>244</v>
      </c>
      <c r="G41013" t="s">
        <v>245</v>
      </c>
      <c r="H41013">
        <v>2026</v>
      </c>
    </row>
    <row r="41014" spans="1:8" x14ac:dyDescent="0.25">
      <c r="A41014" t="s">
        <v>739</v>
      </c>
      <c r="B41014" t="s">
        <v>24</v>
      </c>
      <c r="C41014">
        <v>8.9</v>
      </c>
      <c r="D41014" t="s">
        <v>10</v>
      </c>
      <c r="E41014">
        <v>6</v>
      </c>
      <c r="F41014" t="s">
        <v>244</v>
      </c>
      <c r="G41014" t="s">
        <v>245</v>
      </c>
      <c r="H41014">
        <v>2026</v>
      </c>
    </row>
    <row r="41015" spans="1:8" x14ac:dyDescent="0.25">
      <c r="A41015" t="s">
        <v>461</v>
      </c>
      <c r="B41015" t="s">
        <v>24</v>
      </c>
      <c r="C41015">
        <v>9.3000000000000007</v>
      </c>
      <c r="D41015" t="s">
        <v>10</v>
      </c>
      <c r="E41015">
        <v>6</v>
      </c>
      <c r="F41015" t="s">
        <v>244</v>
      </c>
      <c r="G41015" t="s">
        <v>245</v>
      </c>
      <c r="H41015">
        <v>2026</v>
      </c>
    </row>
    <row r="41016" spans="1:8" x14ac:dyDescent="0.25">
      <c r="A41016" t="s">
        <v>93</v>
      </c>
      <c r="B41016" t="s">
        <v>24</v>
      </c>
      <c r="C41016">
        <v>10.4</v>
      </c>
      <c r="D41016" t="s">
        <v>10</v>
      </c>
      <c r="E41016">
        <v>6</v>
      </c>
      <c r="F41016" t="s">
        <v>244</v>
      </c>
      <c r="G41016" t="s">
        <v>245</v>
      </c>
      <c r="H41016">
        <v>2026</v>
      </c>
    </row>
    <row r="41017" spans="1:8" x14ac:dyDescent="0.25">
      <c r="A41017" t="s">
        <v>110</v>
      </c>
      <c r="B41017" t="s">
        <v>29</v>
      </c>
      <c r="C41017">
        <v>7.25</v>
      </c>
      <c r="D41017" t="s">
        <v>10</v>
      </c>
      <c r="E41017">
        <v>6</v>
      </c>
      <c r="F41017" t="s">
        <v>244</v>
      </c>
      <c r="G41017" t="s">
        <v>245</v>
      </c>
      <c r="H41017">
        <v>2026</v>
      </c>
    </row>
    <row r="41018" spans="1:8" x14ac:dyDescent="0.25">
      <c r="A41018" t="s">
        <v>101</v>
      </c>
      <c r="B41018" t="s">
        <v>9</v>
      </c>
      <c r="C41018">
        <v>-0.4</v>
      </c>
      <c r="D41018" t="s">
        <v>10</v>
      </c>
      <c r="E41018">
        <v>6</v>
      </c>
      <c r="F41018" t="s">
        <v>188</v>
      </c>
      <c r="G41018" t="s">
        <v>189</v>
      </c>
      <c r="H41018">
        <v>2026</v>
      </c>
    </row>
    <row r="41019" spans="1:8" x14ac:dyDescent="0.25">
      <c r="A41019" t="s">
        <v>109</v>
      </c>
      <c r="B41019" t="s">
        <v>14</v>
      </c>
      <c r="C41019">
        <v>5.5</v>
      </c>
      <c r="D41019" t="s">
        <v>10</v>
      </c>
      <c r="E41019">
        <v>6</v>
      </c>
      <c r="F41019" t="s">
        <v>188</v>
      </c>
      <c r="G41019" t="s">
        <v>189</v>
      </c>
      <c r="H41019">
        <v>2026</v>
      </c>
    </row>
    <row r="41020" spans="1:8" x14ac:dyDescent="0.25">
      <c r="A41020" t="s">
        <v>132</v>
      </c>
      <c r="B41020" t="s">
        <v>14</v>
      </c>
      <c r="C41020">
        <v>3.6</v>
      </c>
      <c r="D41020" t="s">
        <v>10</v>
      </c>
      <c r="E41020">
        <v>6</v>
      </c>
      <c r="F41020" t="s">
        <v>188</v>
      </c>
      <c r="G41020" t="s">
        <v>189</v>
      </c>
      <c r="H41020">
        <v>2026</v>
      </c>
    </row>
    <row r="41021" spans="1:8" x14ac:dyDescent="0.25">
      <c r="A41021" t="s">
        <v>836</v>
      </c>
      <c r="B41021" t="s">
        <v>17</v>
      </c>
      <c r="C41021">
        <v>-1.5</v>
      </c>
      <c r="D41021" t="s">
        <v>10</v>
      </c>
      <c r="E41021">
        <v>6</v>
      </c>
      <c r="F41021" t="s">
        <v>188</v>
      </c>
      <c r="G41021" t="s">
        <v>189</v>
      </c>
      <c r="H41021">
        <v>2026</v>
      </c>
    </row>
    <row r="41022" spans="1:8" x14ac:dyDescent="0.25">
      <c r="A41022" t="s">
        <v>451</v>
      </c>
      <c r="B41022" t="s">
        <v>17</v>
      </c>
      <c r="C41022">
        <v>4.4000000000000004</v>
      </c>
      <c r="D41022" t="s">
        <v>10</v>
      </c>
      <c r="E41022">
        <v>6</v>
      </c>
      <c r="F41022" t="s">
        <v>188</v>
      </c>
      <c r="G41022" t="s">
        <v>189</v>
      </c>
      <c r="H41022">
        <v>2026</v>
      </c>
    </row>
    <row r="41023" spans="1:8" x14ac:dyDescent="0.25">
      <c r="A41023" t="s">
        <v>241</v>
      </c>
      <c r="B41023" t="s">
        <v>20</v>
      </c>
      <c r="C41023">
        <v>6.3</v>
      </c>
      <c r="D41023" t="s">
        <v>10</v>
      </c>
      <c r="E41023">
        <v>6</v>
      </c>
      <c r="F41023" t="s">
        <v>188</v>
      </c>
      <c r="G41023" t="s">
        <v>189</v>
      </c>
      <c r="H41023">
        <v>2026</v>
      </c>
    </row>
    <row r="41024" spans="1:8" x14ac:dyDescent="0.25">
      <c r="A41024" t="s">
        <v>34</v>
      </c>
      <c r="B41024" t="s">
        <v>20</v>
      </c>
      <c r="C41024">
        <v>2.5</v>
      </c>
      <c r="D41024" t="s">
        <v>10</v>
      </c>
      <c r="E41024">
        <v>6</v>
      </c>
      <c r="F41024" t="s">
        <v>188</v>
      </c>
      <c r="G41024" t="s">
        <v>189</v>
      </c>
      <c r="H41024">
        <v>2026</v>
      </c>
    </row>
    <row r="41025" spans="1:8" x14ac:dyDescent="0.25">
      <c r="A41025" t="s">
        <v>19</v>
      </c>
      <c r="B41025" t="s">
        <v>20</v>
      </c>
      <c r="C41025">
        <v>2.2999999999999998</v>
      </c>
      <c r="D41025" t="s">
        <v>10</v>
      </c>
      <c r="E41025">
        <v>6</v>
      </c>
      <c r="F41025" t="s">
        <v>188</v>
      </c>
      <c r="G41025" t="s">
        <v>189</v>
      </c>
      <c r="H41025">
        <v>2026</v>
      </c>
    </row>
    <row r="41026" spans="1:8" x14ac:dyDescent="0.25">
      <c r="A41026" t="s">
        <v>93</v>
      </c>
      <c r="B41026" t="s">
        <v>24</v>
      </c>
      <c r="C41026">
        <v>10.4</v>
      </c>
      <c r="D41026" t="s">
        <v>10</v>
      </c>
      <c r="E41026">
        <v>6</v>
      </c>
      <c r="F41026" t="s">
        <v>188</v>
      </c>
      <c r="G41026" t="s">
        <v>189</v>
      </c>
      <c r="H41026">
        <v>2026</v>
      </c>
    </row>
    <row r="41027" spans="1:8" x14ac:dyDescent="0.25">
      <c r="A41027" t="s">
        <v>56</v>
      </c>
      <c r="B41027" t="s">
        <v>24</v>
      </c>
      <c r="C41027">
        <v>12.7</v>
      </c>
      <c r="D41027" t="s">
        <v>25</v>
      </c>
      <c r="E41027">
        <v>6</v>
      </c>
      <c r="F41027" t="s">
        <v>188</v>
      </c>
      <c r="G41027" t="s">
        <v>189</v>
      </c>
      <c r="H41027">
        <v>2026</v>
      </c>
    </row>
    <row r="41028" spans="1:8" x14ac:dyDescent="0.25">
      <c r="A41028" t="s">
        <v>737</v>
      </c>
      <c r="B41028" t="s">
        <v>24</v>
      </c>
      <c r="C41028">
        <v>3.7</v>
      </c>
      <c r="D41028" t="s">
        <v>10</v>
      </c>
      <c r="E41028">
        <v>6</v>
      </c>
      <c r="F41028" t="s">
        <v>188</v>
      </c>
      <c r="G41028" t="s">
        <v>189</v>
      </c>
      <c r="H41028">
        <v>2026</v>
      </c>
    </row>
    <row r="41029" spans="1:8" x14ac:dyDescent="0.25">
      <c r="A41029" t="s">
        <v>733</v>
      </c>
      <c r="B41029" t="s">
        <v>29</v>
      </c>
      <c r="C41029">
        <v>2.74</v>
      </c>
      <c r="D41029" t="s">
        <v>10</v>
      </c>
      <c r="E41029">
        <v>6</v>
      </c>
      <c r="F41029" t="s">
        <v>188</v>
      </c>
      <c r="G41029" t="s">
        <v>189</v>
      </c>
      <c r="H41029">
        <v>2026</v>
      </c>
    </row>
    <row r="41030" spans="1:8" x14ac:dyDescent="0.25">
      <c r="A41030" t="s">
        <v>536</v>
      </c>
      <c r="B41030" t="s">
        <v>9</v>
      </c>
      <c r="C41030">
        <v>8.9</v>
      </c>
      <c r="D41030" t="s">
        <v>10</v>
      </c>
      <c r="E41030">
        <v>6</v>
      </c>
      <c r="F41030" t="s">
        <v>342</v>
      </c>
      <c r="G41030" t="s">
        <v>343</v>
      </c>
      <c r="H41030">
        <v>2026</v>
      </c>
    </row>
    <row r="41031" spans="1:8" x14ac:dyDescent="0.25">
      <c r="A41031" t="s">
        <v>308</v>
      </c>
      <c r="B41031" t="s">
        <v>14</v>
      </c>
      <c r="C41031">
        <v>4.2</v>
      </c>
      <c r="D41031" t="s">
        <v>10</v>
      </c>
      <c r="E41031">
        <v>6</v>
      </c>
      <c r="F41031" t="s">
        <v>342</v>
      </c>
      <c r="G41031" t="s">
        <v>343</v>
      </c>
      <c r="H41031">
        <v>2026</v>
      </c>
    </row>
    <row r="41032" spans="1:8" x14ac:dyDescent="0.25">
      <c r="A41032" t="s">
        <v>132</v>
      </c>
      <c r="B41032" t="s">
        <v>14</v>
      </c>
      <c r="C41032">
        <v>3.6</v>
      </c>
      <c r="D41032" t="s">
        <v>10</v>
      </c>
      <c r="E41032">
        <v>6</v>
      </c>
      <c r="F41032" t="s">
        <v>342</v>
      </c>
      <c r="G41032" t="s">
        <v>343</v>
      </c>
      <c r="H41032">
        <v>2026</v>
      </c>
    </row>
    <row r="41033" spans="1:8" x14ac:dyDescent="0.25">
      <c r="A41033" t="s">
        <v>40</v>
      </c>
      <c r="B41033" t="s">
        <v>17</v>
      </c>
      <c r="C41033">
        <v>0</v>
      </c>
      <c r="D41033" t="s">
        <v>10</v>
      </c>
      <c r="E41033">
        <v>6</v>
      </c>
      <c r="F41033" t="s">
        <v>342</v>
      </c>
      <c r="G41033" t="s">
        <v>343</v>
      </c>
      <c r="H41033">
        <v>2026</v>
      </c>
    </row>
    <row r="41034" spans="1:8" x14ac:dyDescent="0.25">
      <c r="A41034" t="s">
        <v>392</v>
      </c>
      <c r="B41034" t="s">
        <v>17</v>
      </c>
      <c r="C41034">
        <v>1.3</v>
      </c>
      <c r="D41034" t="s">
        <v>10</v>
      </c>
      <c r="E41034">
        <v>6</v>
      </c>
      <c r="F41034" t="s">
        <v>342</v>
      </c>
      <c r="G41034" t="s">
        <v>343</v>
      </c>
      <c r="H41034">
        <v>2026</v>
      </c>
    </row>
    <row r="41035" spans="1:8" x14ac:dyDescent="0.25">
      <c r="A41035" t="s">
        <v>241</v>
      </c>
      <c r="B41035" t="s">
        <v>20</v>
      </c>
      <c r="C41035">
        <v>6.3</v>
      </c>
      <c r="D41035" t="s">
        <v>10</v>
      </c>
      <c r="E41035">
        <v>6</v>
      </c>
      <c r="F41035" t="s">
        <v>342</v>
      </c>
      <c r="G41035" t="s">
        <v>343</v>
      </c>
      <c r="H41035">
        <v>2026</v>
      </c>
    </row>
    <row r="41036" spans="1:8" x14ac:dyDescent="0.25">
      <c r="A41036" t="s">
        <v>79</v>
      </c>
      <c r="B41036" t="s">
        <v>20</v>
      </c>
      <c r="C41036">
        <v>10.6</v>
      </c>
      <c r="D41036" t="s">
        <v>10</v>
      </c>
      <c r="E41036">
        <v>6</v>
      </c>
      <c r="F41036" t="s">
        <v>342</v>
      </c>
      <c r="G41036" t="s">
        <v>343</v>
      </c>
      <c r="H41036">
        <v>2026</v>
      </c>
    </row>
    <row r="41037" spans="1:8" x14ac:dyDescent="0.25">
      <c r="A41037" t="s">
        <v>194</v>
      </c>
      <c r="B41037" t="s">
        <v>20</v>
      </c>
      <c r="C41037">
        <v>4</v>
      </c>
      <c r="D41037" t="s">
        <v>10</v>
      </c>
      <c r="E41037">
        <v>6</v>
      </c>
      <c r="F41037" t="s">
        <v>342</v>
      </c>
      <c r="G41037" t="s">
        <v>343</v>
      </c>
      <c r="H41037">
        <v>2026</v>
      </c>
    </row>
    <row r="41038" spans="1:8" x14ac:dyDescent="0.25">
      <c r="A41038" t="s">
        <v>93</v>
      </c>
      <c r="B41038" t="s">
        <v>24</v>
      </c>
      <c r="C41038">
        <v>10.4</v>
      </c>
      <c r="D41038" t="s">
        <v>10</v>
      </c>
      <c r="E41038">
        <v>6</v>
      </c>
      <c r="F41038" t="s">
        <v>342</v>
      </c>
      <c r="G41038" t="s">
        <v>343</v>
      </c>
      <c r="H41038">
        <v>2026</v>
      </c>
    </row>
    <row r="41039" spans="1:8" x14ac:dyDescent="0.25">
      <c r="A41039" t="s">
        <v>27</v>
      </c>
      <c r="B41039" t="s">
        <v>24</v>
      </c>
      <c r="C41039">
        <v>9.4</v>
      </c>
      <c r="D41039" t="s">
        <v>25</v>
      </c>
      <c r="E41039">
        <v>6</v>
      </c>
      <c r="F41039" t="s">
        <v>342</v>
      </c>
      <c r="G41039" t="s">
        <v>343</v>
      </c>
      <c r="H41039">
        <v>2026</v>
      </c>
    </row>
    <row r="41040" spans="1:8" x14ac:dyDescent="0.25">
      <c r="A41040" t="s">
        <v>441</v>
      </c>
      <c r="B41040" t="s">
        <v>24</v>
      </c>
      <c r="C41040">
        <v>0.1</v>
      </c>
      <c r="D41040" t="s">
        <v>10</v>
      </c>
      <c r="E41040">
        <v>6</v>
      </c>
      <c r="F41040" t="s">
        <v>342</v>
      </c>
      <c r="G41040" t="s">
        <v>343</v>
      </c>
      <c r="H41040">
        <v>2026</v>
      </c>
    </row>
    <row r="41041" spans="1:8" x14ac:dyDescent="0.25">
      <c r="A41041" t="s">
        <v>28</v>
      </c>
      <c r="B41041" t="s">
        <v>29</v>
      </c>
      <c r="C41041">
        <v>11.41</v>
      </c>
      <c r="D41041" t="s">
        <v>10</v>
      </c>
      <c r="E41041">
        <v>6</v>
      </c>
      <c r="F41041" t="s">
        <v>342</v>
      </c>
      <c r="G41041" t="s">
        <v>343</v>
      </c>
      <c r="H41041">
        <v>2026</v>
      </c>
    </row>
    <row r="41042" spans="1:8" x14ac:dyDescent="0.25">
      <c r="A41042" t="s">
        <v>873</v>
      </c>
      <c r="B41042" t="s">
        <v>9</v>
      </c>
      <c r="C41042">
        <v>6.3</v>
      </c>
      <c r="D41042" t="s">
        <v>10</v>
      </c>
      <c r="E41042">
        <v>6</v>
      </c>
      <c r="F41042" t="s">
        <v>357</v>
      </c>
      <c r="G41042" t="s">
        <v>358</v>
      </c>
      <c r="H41042">
        <v>2026</v>
      </c>
    </row>
    <row r="41043" spans="1:8" x14ac:dyDescent="0.25">
      <c r="A41043" t="s">
        <v>749</v>
      </c>
      <c r="B41043" t="s">
        <v>14</v>
      </c>
      <c r="C41043">
        <v>8</v>
      </c>
      <c r="D41043" t="s">
        <v>10</v>
      </c>
      <c r="E41043">
        <v>6</v>
      </c>
      <c r="F41043" t="s">
        <v>357</v>
      </c>
      <c r="G41043" t="s">
        <v>358</v>
      </c>
      <c r="H41043">
        <v>2026</v>
      </c>
    </row>
    <row r="41044" spans="1:8" x14ac:dyDescent="0.25">
      <c r="A41044" t="s">
        <v>853</v>
      </c>
      <c r="B41044" t="s">
        <v>14</v>
      </c>
      <c r="C41044">
        <v>6.5</v>
      </c>
      <c r="D41044" t="s">
        <v>10</v>
      </c>
      <c r="E41044">
        <v>6</v>
      </c>
      <c r="F41044" t="s">
        <v>357</v>
      </c>
      <c r="G41044" t="s">
        <v>358</v>
      </c>
      <c r="H41044">
        <v>2026</v>
      </c>
    </row>
    <row r="41045" spans="1:8" x14ac:dyDescent="0.25">
      <c r="A41045" t="s">
        <v>836</v>
      </c>
      <c r="B41045" t="s">
        <v>17</v>
      </c>
      <c r="C41045">
        <v>-1.5</v>
      </c>
      <c r="D41045" t="s">
        <v>10</v>
      </c>
      <c r="E41045">
        <v>6</v>
      </c>
      <c r="F41045" t="s">
        <v>357</v>
      </c>
      <c r="G41045" t="s">
        <v>358</v>
      </c>
      <c r="H41045">
        <v>2026</v>
      </c>
    </row>
    <row r="41046" spans="1:8" x14ac:dyDescent="0.25">
      <c r="A41046" t="s">
        <v>392</v>
      </c>
      <c r="B41046" t="s">
        <v>17</v>
      </c>
      <c r="C41046">
        <v>1.3</v>
      </c>
      <c r="D41046" t="s">
        <v>10</v>
      </c>
      <c r="E41046">
        <v>6</v>
      </c>
      <c r="F41046" t="s">
        <v>357</v>
      </c>
      <c r="G41046" t="s">
        <v>358</v>
      </c>
      <c r="H41046">
        <v>2026</v>
      </c>
    </row>
    <row r="41047" spans="1:8" x14ac:dyDescent="0.25">
      <c r="A41047" t="s">
        <v>562</v>
      </c>
      <c r="B41047" t="s">
        <v>20</v>
      </c>
      <c r="C41047">
        <v>6.4</v>
      </c>
      <c r="D41047" t="s">
        <v>10</v>
      </c>
      <c r="E41047">
        <v>6</v>
      </c>
      <c r="F41047" t="s">
        <v>357</v>
      </c>
      <c r="G41047" t="s">
        <v>358</v>
      </c>
      <c r="H41047">
        <v>2026</v>
      </c>
    </row>
    <row r="41048" spans="1:8" x14ac:dyDescent="0.25">
      <c r="A41048" t="s">
        <v>241</v>
      </c>
      <c r="B41048" t="s">
        <v>20</v>
      </c>
      <c r="C41048">
        <v>6.3</v>
      </c>
      <c r="D41048" t="s">
        <v>10</v>
      </c>
      <c r="E41048">
        <v>6</v>
      </c>
      <c r="F41048" t="s">
        <v>357</v>
      </c>
      <c r="G41048" t="s">
        <v>358</v>
      </c>
      <c r="H41048">
        <v>2026</v>
      </c>
    </row>
    <row r="41049" spans="1:8" x14ac:dyDescent="0.25">
      <c r="A41049" t="s">
        <v>19</v>
      </c>
      <c r="B41049" t="s">
        <v>20</v>
      </c>
      <c r="C41049">
        <v>2.2999999999999998</v>
      </c>
      <c r="D41049" t="s">
        <v>10</v>
      </c>
      <c r="E41049">
        <v>6</v>
      </c>
      <c r="F41049" t="s">
        <v>357</v>
      </c>
      <c r="G41049" t="s">
        <v>358</v>
      </c>
      <c r="H41049">
        <v>2026</v>
      </c>
    </row>
    <row r="41050" spans="1:8" x14ac:dyDescent="0.25">
      <c r="A41050" t="s">
        <v>56</v>
      </c>
      <c r="B41050" t="s">
        <v>24</v>
      </c>
      <c r="C41050">
        <v>12.7</v>
      </c>
      <c r="D41050" t="s">
        <v>10</v>
      </c>
      <c r="E41050">
        <v>6</v>
      </c>
      <c r="F41050" t="s">
        <v>357</v>
      </c>
      <c r="G41050" t="s">
        <v>358</v>
      </c>
      <c r="H41050">
        <v>2026</v>
      </c>
    </row>
    <row r="41051" spans="1:8" x14ac:dyDescent="0.25">
      <c r="A41051" t="s">
        <v>454</v>
      </c>
      <c r="B41051" t="s">
        <v>24</v>
      </c>
      <c r="C41051">
        <v>0.8</v>
      </c>
      <c r="D41051" t="s">
        <v>25</v>
      </c>
      <c r="E41051">
        <v>6</v>
      </c>
      <c r="F41051" t="s">
        <v>357</v>
      </c>
      <c r="G41051" t="s">
        <v>358</v>
      </c>
      <c r="H41051">
        <v>2026</v>
      </c>
    </row>
    <row r="41052" spans="1:8" x14ac:dyDescent="0.25">
      <c r="A41052" t="s">
        <v>737</v>
      </c>
      <c r="B41052" t="s">
        <v>24</v>
      </c>
      <c r="C41052">
        <v>3.7</v>
      </c>
      <c r="D41052" t="s">
        <v>10</v>
      </c>
      <c r="E41052">
        <v>6</v>
      </c>
      <c r="F41052" t="s">
        <v>357</v>
      </c>
      <c r="G41052" t="s">
        <v>358</v>
      </c>
      <c r="H41052">
        <v>2026</v>
      </c>
    </row>
    <row r="41053" spans="1:8" x14ac:dyDescent="0.25">
      <c r="A41053" t="s">
        <v>500</v>
      </c>
      <c r="B41053" t="s">
        <v>29</v>
      </c>
      <c r="C41053">
        <v>7.16</v>
      </c>
      <c r="D41053" t="s">
        <v>10</v>
      </c>
      <c r="E41053">
        <v>6</v>
      </c>
      <c r="F41053" t="s">
        <v>357</v>
      </c>
      <c r="G41053" t="s">
        <v>358</v>
      </c>
      <c r="H41053">
        <v>2026</v>
      </c>
    </row>
    <row r="41054" spans="1:8" x14ac:dyDescent="0.25">
      <c r="A41054" t="s">
        <v>721</v>
      </c>
      <c r="B41054" t="s">
        <v>9</v>
      </c>
      <c r="C41054">
        <v>0</v>
      </c>
      <c r="D41054" t="s">
        <v>10</v>
      </c>
      <c r="E41054">
        <v>6</v>
      </c>
      <c r="F41054" t="s">
        <v>64</v>
      </c>
      <c r="G41054" t="s">
        <v>65</v>
      </c>
      <c r="H41054">
        <v>2026</v>
      </c>
    </row>
    <row r="41055" spans="1:8" x14ac:dyDescent="0.25">
      <c r="A41055" t="s">
        <v>109</v>
      </c>
      <c r="B41055" t="s">
        <v>14</v>
      </c>
      <c r="C41055">
        <v>5.5</v>
      </c>
      <c r="D41055" t="s">
        <v>10</v>
      </c>
      <c r="E41055">
        <v>6</v>
      </c>
      <c r="F41055" t="s">
        <v>64</v>
      </c>
      <c r="G41055" t="s">
        <v>65</v>
      </c>
      <c r="H41055">
        <v>2026</v>
      </c>
    </row>
    <row r="41056" spans="1:8" x14ac:dyDescent="0.25">
      <c r="A41056" t="s">
        <v>417</v>
      </c>
      <c r="B41056" t="s">
        <v>14</v>
      </c>
      <c r="C41056">
        <v>5.7</v>
      </c>
      <c r="D41056" t="s">
        <v>10</v>
      </c>
      <c r="E41056">
        <v>6</v>
      </c>
      <c r="F41056" t="s">
        <v>64</v>
      </c>
      <c r="G41056" t="s">
        <v>65</v>
      </c>
      <c r="H41056">
        <v>2026</v>
      </c>
    </row>
    <row r="41057" spans="1:8" x14ac:dyDescent="0.25">
      <c r="A41057" t="s">
        <v>836</v>
      </c>
      <c r="B41057" t="s">
        <v>17</v>
      </c>
      <c r="C41057">
        <v>-1.5</v>
      </c>
      <c r="D41057" t="s">
        <v>10</v>
      </c>
      <c r="E41057">
        <v>6</v>
      </c>
      <c r="F41057" t="s">
        <v>64</v>
      </c>
      <c r="G41057" t="s">
        <v>65</v>
      </c>
      <c r="H41057">
        <v>2026</v>
      </c>
    </row>
    <row r="41058" spans="1:8" x14ac:dyDescent="0.25">
      <c r="A41058" t="s">
        <v>363</v>
      </c>
      <c r="B41058" t="s">
        <v>17</v>
      </c>
      <c r="C41058">
        <v>9.3000000000000007</v>
      </c>
      <c r="D41058" t="s">
        <v>10</v>
      </c>
      <c r="E41058">
        <v>6</v>
      </c>
      <c r="F41058" t="s">
        <v>64</v>
      </c>
      <c r="G41058" t="s">
        <v>65</v>
      </c>
      <c r="H41058">
        <v>2026</v>
      </c>
    </row>
    <row r="41059" spans="1:8" x14ac:dyDescent="0.25">
      <c r="A41059" t="s">
        <v>241</v>
      </c>
      <c r="B41059" t="s">
        <v>20</v>
      </c>
      <c r="C41059">
        <v>6.3</v>
      </c>
      <c r="D41059" t="s">
        <v>10</v>
      </c>
      <c r="E41059">
        <v>6</v>
      </c>
      <c r="F41059" t="s">
        <v>64</v>
      </c>
      <c r="G41059" t="s">
        <v>65</v>
      </c>
      <c r="H41059">
        <v>2026</v>
      </c>
    </row>
    <row r="41060" spans="1:8" x14ac:dyDescent="0.25">
      <c r="A41060" t="s">
        <v>19</v>
      </c>
      <c r="B41060" t="s">
        <v>20</v>
      </c>
      <c r="C41060">
        <v>2.2999999999999998</v>
      </c>
      <c r="D41060" t="s">
        <v>10</v>
      </c>
      <c r="E41060">
        <v>6</v>
      </c>
      <c r="F41060" t="s">
        <v>64</v>
      </c>
      <c r="G41060" t="s">
        <v>65</v>
      </c>
      <c r="H41060">
        <v>2026</v>
      </c>
    </row>
    <row r="41061" spans="1:8" x14ac:dyDescent="0.25">
      <c r="A41061" t="s">
        <v>34</v>
      </c>
      <c r="B41061" t="s">
        <v>20</v>
      </c>
      <c r="C41061">
        <v>2.5</v>
      </c>
      <c r="D41061" t="s">
        <v>10</v>
      </c>
      <c r="E41061">
        <v>6</v>
      </c>
      <c r="F41061" t="s">
        <v>64</v>
      </c>
      <c r="G41061" t="s">
        <v>65</v>
      </c>
      <c r="H41061">
        <v>2026</v>
      </c>
    </row>
    <row r="41062" spans="1:8" x14ac:dyDescent="0.25">
      <c r="A41062" t="s">
        <v>737</v>
      </c>
      <c r="B41062" t="s">
        <v>24</v>
      </c>
      <c r="C41062">
        <v>3.7</v>
      </c>
      <c r="D41062" t="s">
        <v>10</v>
      </c>
      <c r="E41062">
        <v>6</v>
      </c>
      <c r="F41062" t="s">
        <v>64</v>
      </c>
      <c r="G41062" t="s">
        <v>65</v>
      </c>
      <c r="H41062">
        <v>2026</v>
      </c>
    </row>
    <row r="41063" spans="1:8" x14ac:dyDescent="0.25">
      <c r="A41063" t="s">
        <v>56</v>
      </c>
      <c r="B41063" t="s">
        <v>24</v>
      </c>
      <c r="C41063">
        <v>12.7</v>
      </c>
      <c r="D41063" t="s">
        <v>10</v>
      </c>
      <c r="E41063">
        <v>6</v>
      </c>
      <c r="F41063" t="s">
        <v>64</v>
      </c>
      <c r="G41063" t="s">
        <v>65</v>
      </c>
      <c r="H41063">
        <v>2026</v>
      </c>
    </row>
    <row r="41064" spans="1:8" x14ac:dyDescent="0.25">
      <c r="A41064" t="s">
        <v>93</v>
      </c>
      <c r="B41064" t="s">
        <v>24</v>
      </c>
      <c r="C41064">
        <v>10.4</v>
      </c>
      <c r="D41064" t="s">
        <v>25</v>
      </c>
      <c r="E41064">
        <v>6</v>
      </c>
      <c r="F41064" t="s">
        <v>64</v>
      </c>
      <c r="G41064" t="s">
        <v>65</v>
      </c>
      <c r="H41064">
        <v>2026</v>
      </c>
    </row>
    <row r="41065" spans="1:8" x14ac:dyDescent="0.25">
      <c r="A41065" t="s">
        <v>500</v>
      </c>
      <c r="B41065" t="s">
        <v>29</v>
      </c>
      <c r="C41065">
        <v>7.16</v>
      </c>
      <c r="D41065" t="s">
        <v>10</v>
      </c>
      <c r="E41065">
        <v>6</v>
      </c>
      <c r="F41065" t="s">
        <v>64</v>
      </c>
      <c r="G41065" t="s">
        <v>65</v>
      </c>
      <c r="H41065">
        <v>2026</v>
      </c>
    </row>
    <row r="41066" spans="1:8" x14ac:dyDescent="0.25">
      <c r="A41066" t="s">
        <v>101</v>
      </c>
      <c r="B41066" t="s">
        <v>9</v>
      </c>
      <c r="C41066">
        <v>-0.4</v>
      </c>
      <c r="D41066" t="s">
        <v>10</v>
      </c>
      <c r="E41066">
        <v>6</v>
      </c>
      <c r="F41066" t="s">
        <v>121</v>
      </c>
      <c r="G41066" t="s">
        <v>122</v>
      </c>
      <c r="H41066">
        <v>2026</v>
      </c>
    </row>
    <row r="41067" spans="1:8" x14ac:dyDescent="0.25">
      <c r="A41067" t="s">
        <v>749</v>
      </c>
      <c r="B41067" t="s">
        <v>14</v>
      </c>
      <c r="C41067">
        <v>8</v>
      </c>
      <c r="D41067" t="s">
        <v>10</v>
      </c>
      <c r="E41067">
        <v>6</v>
      </c>
      <c r="F41067" t="s">
        <v>121</v>
      </c>
      <c r="G41067" t="s">
        <v>122</v>
      </c>
      <c r="H41067">
        <v>2026</v>
      </c>
    </row>
    <row r="41068" spans="1:8" x14ac:dyDescent="0.25">
      <c r="A41068" t="s">
        <v>15</v>
      </c>
      <c r="B41068" t="s">
        <v>14</v>
      </c>
      <c r="C41068">
        <v>12</v>
      </c>
      <c r="D41068" t="s">
        <v>10</v>
      </c>
      <c r="E41068">
        <v>6</v>
      </c>
      <c r="F41068" t="s">
        <v>121</v>
      </c>
      <c r="G41068" t="s">
        <v>122</v>
      </c>
      <c r="H41068">
        <v>2026</v>
      </c>
    </row>
    <row r="41069" spans="1:8" x14ac:dyDescent="0.25">
      <c r="A41069" t="s">
        <v>875</v>
      </c>
      <c r="B41069" t="s">
        <v>17</v>
      </c>
      <c r="C41069">
        <v>4.7</v>
      </c>
      <c r="D41069" t="s">
        <v>10</v>
      </c>
      <c r="E41069">
        <v>6</v>
      </c>
      <c r="F41069" t="s">
        <v>121</v>
      </c>
      <c r="G41069" t="s">
        <v>122</v>
      </c>
      <c r="H41069">
        <v>2026</v>
      </c>
    </row>
    <row r="41070" spans="1:8" x14ac:dyDescent="0.25">
      <c r="A41070" t="s">
        <v>392</v>
      </c>
      <c r="B41070" t="s">
        <v>17</v>
      </c>
      <c r="C41070">
        <v>1.3</v>
      </c>
      <c r="D41070" t="s">
        <v>10</v>
      </c>
      <c r="E41070">
        <v>6</v>
      </c>
      <c r="F41070" t="s">
        <v>121</v>
      </c>
      <c r="G41070" t="s">
        <v>122</v>
      </c>
      <c r="H41070">
        <v>2026</v>
      </c>
    </row>
    <row r="41071" spans="1:8" x14ac:dyDescent="0.25">
      <c r="A41071" t="s">
        <v>830</v>
      </c>
      <c r="B41071" t="s">
        <v>20</v>
      </c>
      <c r="C41071">
        <v>6.8</v>
      </c>
      <c r="D41071" t="s">
        <v>25</v>
      </c>
      <c r="E41071">
        <v>6</v>
      </c>
      <c r="F41071" t="s">
        <v>121</v>
      </c>
      <c r="G41071" t="s">
        <v>122</v>
      </c>
      <c r="H41071">
        <v>2026</v>
      </c>
    </row>
    <row r="41072" spans="1:8" x14ac:dyDescent="0.25">
      <c r="A41072" t="s">
        <v>562</v>
      </c>
      <c r="B41072" t="s">
        <v>20</v>
      </c>
      <c r="C41072">
        <v>6.4</v>
      </c>
      <c r="D41072" t="s">
        <v>10</v>
      </c>
      <c r="E41072">
        <v>6</v>
      </c>
      <c r="F41072" t="s">
        <v>121</v>
      </c>
      <c r="G41072" t="s">
        <v>122</v>
      </c>
      <c r="H41072">
        <v>2026</v>
      </c>
    </row>
    <row r="41073" spans="1:8" x14ac:dyDescent="0.25">
      <c r="A41073" t="s">
        <v>19</v>
      </c>
      <c r="B41073" t="s">
        <v>20</v>
      </c>
      <c r="C41073">
        <v>2.2999999999999998</v>
      </c>
      <c r="D41073" t="s">
        <v>10</v>
      </c>
      <c r="E41073">
        <v>6</v>
      </c>
      <c r="F41073" t="s">
        <v>121</v>
      </c>
      <c r="G41073" t="s">
        <v>122</v>
      </c>
      <c r="H41073">
        <v>2026</v>
      </c>
    </row>
    <row r="41074" spans="1:8" x14ac:dyDescent="0.25">
      <c r="A41074" t="s">
        <v>737</v>
      </c>
      <c r="B41074" t="s">
        <v>24</v>
      </c>
      <c r="C41074">
        <v>3.7</v>
      </c>
      <c r="D41074" t="s">
        <v>10</v>
      </c>
      <c r="E41074">
        <v>6</v>
      </c>
      <c r="F41074" t="s">
        <v>121</v>
      </c>
      <c r="G41074" t="s">
        <v>122</v>
      </c>
      <c r="H41074">
        <v>2026</v>
      </c>
    </row>
    <row r="41075" spans="1:8" x14ac:dyDescent="0.25">
      <c r="A41075" t="s">
        <v>120</v>
      </c>
      <c r="B41075" t="s">
        <v>24</v>
      </c>
      <c r="C41075">
        <v>11.8</v>
      </c>
      <c r="D41075" t="s">
        <v>10</v>
      </c>
      <c r="E41075">
        <v>6</v>
      </c>
      <c r="F41075" t="s">
        <v>121</v>
      </c>
      <c r="G41075" t="s">
        <v>122</v>
      </c>
      <c r="H41075">
        <v>2026</v>
      </c>
    </row>
    <row r="41076" spans="1:8" x14ac:dyDescent="0.25">
      <c r="A41076" t="s">
        <v>272</v>
      </c>
      <c r="B41076" t="s">
        <v>24</v>
      </c>
      <c r="C41076">
        <v>0</v>
      </c>
      <c r="D41076" t="s">
        <v>10</v>
      </c>
      <c r="E41076">
        <v>6</v>
      </c>
      <c r="F41076" t="s">
        <v>121</v>
      </c>
      <c r="G41076" t="s">
        <v>122</v>
      </c>
      <c r="H41076">
        <v>2026</v>
      </c>
    </row>
    <row r="41077" spans="1:8" x14ac:dyDescent="0.25">
      <c r="A41077" t="s">
        <v>733</v>
      </c>
      <c r="B41077" t="s">
        <v>29</v>
      </c>
      <c r="C41077">
        <v>2.74</v>
      </c>
      <c r="D41077" t="s">
        <v>10</v>
      </c>
      <c r="E41077">
        <v>6</v>
      </c>
      <c r="F41077" t="s">
        <v>121</v>
      </c>
      <c r="G41077" t="s">
        <v>122</v>
      </c>
      <c r="H41077">
        <v>2026</v>
      </c>
    </row>
    <row r="41078" spans="1:8" x14ac:dyDescent="0.25">
      <c r="A41078" t="s">
        <v>884</v>
      </c>
      <c r="B41078" t="s">
        <v>9</v>
      </c>
      <c r="C41078">
        <v>0</v>
      </c>
      <c r="D41078" t="s">
        <v>10</v>
      </c>
      <c r="E41078">
        <v>6</v>
      </c>
      <c r="F41078" t="s">
        <v>48</v>
      </c>
      <c r="G41078" t="s">
        <v>49</v>
      </c>
      <c r="H41078">
        <v>2026</v>
      </c>
    </row>
    <row r="41079" spans="1:8" x14ac:dyDescent="0.25">
      <c r="A41079" t="s">
        <v>132</v>
      </c>
      <c r="B41079" t="s">
        <v>14</v>
      </c>
      <c r="C41079">
        <v>3.6</v>
      </c>
      <c r="D41079" t="s">
        <v>10</v>
      </c>
      <c r="E41079">
        <v>6</v>
      </c>
      <c r="F41079" t="s">
        <v>48</v>
      </c>
      <c r="G41079" t="s">
        <v>49</v>
      </c>
      <c r="H41079">
        <v>2026</v>
      </c>
    </row>
    <row r="41080" spans="1:8" x14ac:dyDescent="0.25">
      <c r="A41080" t="s">
        <v>109</v>
      </c>
      <c r="B41080" t="s">
        <v>14</v>
      </c>
      <c r="C41080">
        <v>5.5</v>
      </c>
      <c r="D41080" t="s">
        <v>10</v>
      </c>
      <c r="E41080">
        <v>6</v>
      </c>
      <c r="F41080" t="s">
        <v>48</v>
      </c>
      <c r="G41080" t="s">
        <v>49</v>
      </c>
      <c r="H41080">
        <v>2026</v>
      </c>
    </row>
    <row r="41081" spans="1:8" x14ac:dyDescent="0.25">
      <c r="A41081" t="s">
        <v>40</v>
      </c>
      <c r="B41081" t="s">
        <v>17</v>
      </c>
      <c r="C41081">
        <v>0</v>
      </c>
      <c r="D41081" t="s">
        <v>10</v>
      </c>
      <c r="E41081">
        <v>6</v>
      </c>
      <c r="F41081" t="s">
        <v>48</v>
      </c>
      <c r="G41081" t="s">
        <v>49</v>
      </c>
      <c r="H41081">
        <v>2026</v>
      </c>
    </row>
    <row r="41082" spans="1:8" x14ac:dyDescent="0.25">
      <c r="A41082" t="s">
        <v>50</v>
      </c>
      <c r="B41082" t="s">
        <v>17</v>
      </c>
      <c r="C41082">
        <v>5.8</v>
      </c>
      <c r="D41082" t="s">
        <v>10</v>
      </c>
      <c r="E41082">
        <v>6</v>
      </c>
      <c r="F41082" t="s">
        <v>48</v>
      </c>
      <c r="G41082" t="s">
        <v>49</v>
      </c>
      <c r="H41082">
        <v>2026</v>
      </c>
    </row>
    <row r="41083" spans="1:8" x14ac:dyDescent="0.25">
      <c r="A41083" t="s">
        <v>241</v>
      </c>
      <c r="B41083" t="s">
        <v>20</v>
      </c>
      <c r="C41083">
        <v>6.3</v>
      </c>
      <c r="D41083" t="s">
        <v>10</v>
      </c>
      <c r="E41083">
        <v>6</v>
      </c>
      <c r="F41083" t="s">
        <v>48</v>
      </c>
      <c r="G41083" t="s">
        <v>49</v>
      </c>
      <c r="H41083">
        <v>2026</v>
      </c>
    </row>
    <row r="41084" spans="1:8" x14ac:dyDescent="0.25">
      <c r="A41084" t="s">
        <v>34</v>
      </c>
      <c r="B41084" t="s">
        <v>20</v>
      </c>
      <c r="C41084">
        <v>2.5</v>
      </c>
      <c r="D41084" t="s">
        <v>10</v>
      </c>
      <c r="E41084">
        <v>6</v>
      </c>
      <c r="F41084" t="s">
        <v>48</v>
      </c>
      <c r="G41084" t="s">
        <v>49</v>
      </c>
      <c r="H41084">
        <v>2026</v>
      </c>
    </row>
    <row r="41085" spans="1:8" x14ac:dyDescent="0.25">
      <c r="A41085" t="s">
        <v>19</v>
      </c>
      <c r="B41085" t="s">
        <v>20</v>
      </c>
      <c r="C41085">
        <v>2.2999999999999998</v>
      </c>
      <c r="D41085" t="s">
        <v>10</v>
      </c>
      <c r="E41085">
        <v>6</v>
      </c>
      <c r="F41085" t="s">
        <v>48</v>
      </c>
      <c r="G41085" t="s">
        <v>49</v>
      </c>
      <c r="H41085">
        <v>2026</v>
      </c>
    </row>
    <row r="41086" spans="1:8" x14ac:dyDescent="0.25">
      <c r="A41086" t="s">
        <v>56</v>
      </c>
      <c r="B41086" t="s">
        <v>24</v>
      </c>
      <c r="C41086">
        <v>12.7</v>
      </c>
      <c r="D41086" t="s">
        <v>25</v>
      </c>
      <c r="E41086">
        <v>6</v>
      </c>
      <c r="F41086" t="s">
        <v>48</v>
      </c>
      <c r="G41086" t="s">
        <v>49</v>
      </c>
      <c r="H41086">
        <v>2026</v>
      </c>
    </row>
    <row r="41087" spans="1:8" x14ac:dyDescent="0.25">
      <c r="A41087" t="s">
        <v>196</v>
      </c>
      <c r="B41087" t="s">
        <v>24</v>
      </c>
      <c r="C41087">
        <v>2.1</v>
      </c>
      <c r="D41087" t="s">
        <v>10</v>
      </c>
      <c r="E41087">
        <v>6</v>
      </c>
      <c r="F41087" t="s">
        <v>48</v>
      </c>
      <c r="G41087" t="s">
        <v>49</v>
      </c>
      <c r="H41087">
        <v>2026</v>
      </c>
    </row>
    <row r="41088" spans="1:8" x14ac:dyDescent="0.25">
      <c r="A41088" t="s">
        <v>257</v>
      </c>
      <c r="B41088" t="s">
        <v>24</v>
      </c>
      <c r="C41088">
        <v>2.1</v>
      </c>
      <c r="D41088" t="s">
        <v>10</v>
      </c>
      <c r="E41088">
        <v>6</v>
      </c>
      <c r="F41088" t="s">
        <v>48</v>
      </c>
      <c r="G41088" t="s">
        <v>49</v>
      </c>
      <c r="H41088">
        <v>2026</v>
      </c>
    </row>
    <row r="41089" spans="1:8" x14ac:dyDescent="0.25">
      <c r="A41089" t="s">
        <v>449</v>
      </c>
      <c r="B41089" t="s">
        <v>29</v>
      </c>
      <c r="C41089">
        <v>7.57</v>
      </c>
      <c r="D41089" t="s">
        <v>10</v>
      </c>
      <c r="E41089">
        <v>6</v>
      </c>
      <c r="F41089" t="s">
        <v>48</v>
      </c>
      <c r="G41089" t="s">
        <v>49</v>
      </c>
      <c r="H41089">
        <v>2026</v>
      </c>
    </row>
    <row r="41090" spans="1:8" x14ac:dyDescent="0.25">
      <c r="A41090" t="s">
        <v>873</v>
      </c>
      <c r="B41090" t="s">
        <v>9</v>
      </c>
      <c r="C41090">
        <v>6.3</v>
      </c>
      <c r="D41090" t="s">
        <v>10</v>
      </c>
      <c r="E41090">
        <v>6</v>
      </c>
      <c r="F41090" t="s">
        <v>383</v>
      </c>
      <c r="G41090" t="s">
        <v>384</v>
      </c>
      <c r="H41090">
        <v>2026</v>
      </c>
    </row>
    <row r="41091" spans="1:8" x14ac:dyDescent="0.25">
      <c r="A41091" t="s">
        <v>417</v>
      </c>
      <c r="B41091" t="s">
        <v>14</v>
      </c>
      <c r="C41091">
        <v>5.7</v>
      </c>
      <c r="D41091" t="s">
        <v>10</v>
      </c>
      <c r="E41091">
        <v>6</v>
      </c>
      <c r="F41091" t="s">
        <v>383</v>
      </c>
      <c r="G41091" t="s">
        <v>384</v>
      </c>
      <c r="H41091">
        <v>2026</v>
      </c>
    </row>
    <row r="41092" spans="1:8" x14ac:dyDescent="0.25">
      <c r="A41092" t="s">
        <v>109</v>
      </c>
      <c r="B41092" t="s">
        <v>14</v>
      </c>
      <c r="C41092">
        <v>5.5</v>
      </c>
      <c r="D41092" t="s">
        <v>10</v>
      </c>
      <c r="E41092">
        <v>6</v>
      </c>
      <c r="F41092" t="s">
        <v>383</v>
      </c>
      <c r="G41092" t="s">
        <v>384</v>
      </c>
      <c r="H41092">
        <v>2026</v>
      </c>
    </row>
    <row r="41093" spans="1:8" x14ac:dyDescent="0.25">
      <c r="A41093" t="s">
        <v>202</v>
      </c>
      <c r="B41093" t="s">
        <v>17</v>
      </c>
      <c r="C41093">
        <v>0.2</v>
      </c>
      <c r="D41093" t="s">
        <v>10</v>
      </c>
      <c r="E41093">
        <v>6</v>
      </c>
      <c r="F41093" t="s">
        <v>383</v>
      </c>
      <c r="G41093" t="s">
        <v>384</v>
      </c>
      <c r="H41093">
        <v>2026</v>
      </c>
    </row>
    <row r="41094" spans="1:8" x14ac:dyDescent="0.25">
      <c r="A41094" t="s">
        <v>836</v>
      </c>
      <c r="B41094" t="s">
        <v>17</v>
      </c>
      <c r="C41094">
        <v>-1.5</v>
      </c>
      <c r="D41094" t="s">
        <v>10</v>
      </c>
      <c r="E41094">
        <v>6</v>
      </c>
      <c r="F41094" t="s">
        <v>383</v>
      </c>
      <c r="G41094" t="s">
        <v>384</v>
      </c>
      <c r="H41094">
        <v>2026</v>
      </c>
    </row>
    <row r="41095" spans="1:8" x14ac:dyDescent="0.25">
      <c r="A41095" t="s">
        <v>562</v>
      </c>
      <c r="B41095" t="s">
        <v>20</v>
      </c>
      <c r="C41095">
        <v>6.4</v>
      </c>
      <c r="D41095" t="s">
        <v>10</v>
      </c>
      <c r="E41095">
        <v>6</v>
      </c>
      <c r="F41095" t="s">
        <v>383</v>
      </c>
      <c r="G41095" t="s">
        <v>384</v>
      </c>
      <c r="H41095">
        <v>2026</v>
      </c>
    </row>
    <row r="41096" spans="1:8" x14ac:dyDescent="0.25">
      <c r="A41096" t="s">
        <v>241</v>
      </c>
      <c r="B41096" t="s">
        <v>20</v>
      </c>
      <c r="C41096">
        <v>6.3</v>
      </c>
      <c r="D41096" t="s">
        <v>10</v>
      </c>
      <c r="E41096">
        <v>6</v>
      </c>
      <c r="F41096" t="s">
        <v>383</v>
      </c>
      <c r="G41096" t="s">
        <v>384</v>
      </c>
      <c r="H41096">
        <v>2026</v>
      </c>
    </row>
    <row r="41097" spans="1:8" x14ac:dyDescent="0.25">
      <c r="A41097" t="s">
        <v>19</v>
      </c>
      <c r="B41097" t="s">
        <v>20</v>
      </c>
      <c r="C41097">
        <v>2.2999999999999998</v>
      </c>
      <c r="D41097" t="s">
        <v>10</v>
      </c>
      <c r="E41097">
        <v>6</v>
      </c>
      <c r="F41097" t="s">
        <v>383</v>
      </c>
      <c r="G41097" t="s">
        <v>384</v>
      </c>
      <c r="H41097">
        <v>2026</v>
      </c>
    </row>
    <row r="41098" spans="1:8" x14ac:dyDescent="0.25">
      <c r="A41098" t="s">
        <v>56</v>
      </c>
      <c r="B41098" t="s">
        <v>24</v>
      </c>
      <c r="C41098">
        <v>12.7</v>
      </c>
      <c r="D41098" t="s">
        <v>25</v>
      </c>
      <c r="E41098">
        <v>6</v>
      </c>
      <c r="F41098" t="s">
        <v>383</v>
      </c>
      <c r="G41098" t="s">
        <v>384</v>
      </c>
      <c r="H41098">
        <v>2026</v>
      </c>
    </row>
    <row r="41099" spans="1:8" x14ac:dyDescent="0.25">
      <c r="A41099" t="s">
        <v>93</v>
      </c>
      <c r="B41099" t="s">
        <v>24</v>
      </c>
      <c r="C41099">
        <v>10.4</v>
      </c>
      <c r="D41099" t="s">
        <v>10</v>
      </c>
      <c r="E41099">
        <v>6</v>
      </c>
      <c r="F41099" t="s">
        <v>383</v>
      </c>
      <c r="G41099" t="s">
        <v>384</v>
      </c>
      <c r="H41099">
        <v>2026</v>
      </c>
    </row>
    <row r="41100" spans="1:8" x14ac:dyDescent="0.25">
      <c r="A41100" t="s">
        <v>737</v>
      </c>
      <c r="B41100" t="s">
        <v>24</v>
      </c>
      <c r="C41100">
        <v>3.7</v>
      </c>
      <c r="D41100" t="s">
        <v>10</v>
      </c>
      <c r="E41100">
        <v>6</v>
      </c>
      <c r="F41100" t="s">
        <v>383</v>
      </c>
      <c r="G41100" t="s">
        <v>384</v>
      </c>
      <c r="H41100">
        <v>2026</v>
      </c>
    </row>
    <row r="41101" spans="1:8" x14ac:dyDescent="0.25">
      <c r="A41101" t="s">
        <v>500</v>
      </c>
      <c r="B41101" t="s">
        <v>29</v>
      </c>
      <c r="C41101">
        <v>7.16</v>
      </c>
      <c r="D41101" t="s">
        <v>10</v>
      </c>
      <c r="E41101">
        <v>6</v>
      </c>
      <c r="F41101" t="s">
        <v>383</v>
      </c>
      <c r="G41101" t="s">
        <v>384</v>
      </c>
      <c r="H41101">
        <v>2026</v>
      </c>
    </row>
    <row r="41102" spans="1:8" x14ac:dyDescent="0.25">
      <c r="A41102" t="s">
        <v>173</v>
      </c>
      <c r="B41102" t="s">
        <v>9</v>
      </c>
      <c r="C41102">
        <v>-1</v>
      </c>
      <c r="D41102" t="s">
        <v>10</v>
      </c>
      <c r="E41102">
        <v>6</v>
      </c>
      <c r="F41102" t="s">
        <v>105</v>
      </c>
      <c r="G41102" t="s">
        <v>106</v>
      </c>
      <c r="H41102">
        <v>2026</v>
      </c>
    </row>
    <row r="41103" spans="1:8" x14ac:dyDescent="0.25">
      <c r="A41103" t="s">
        <v>109</v>
      </c>
      <c r="B41103" t="s">
        <v>14</v>
      </c>
      <c r="C41103">
        <v>5.5</v>
      </c>
      <c r="D41103" t="s">
        <v>10</v>
      </c>
      <c r="E41103">
        <v>6</v>
      </c>
      <c r="F41103" t="s">
        <v>105</v>
      </c>
      <c r="G41103" t="s">
        <v>106</v>
      </c>
      <c r="H41103">
        <v>2026</v>
      </c>
    </row>
    <row r="41104" spans="1:8" x14ac:dyDescent="0.25">
      <c r="A41104" t="s">
        <v>362</v>
      </c>
      <c r="B41104" t="s">
        <v>14</v>
      </c>
      <c r="C41104">
        <v>9.9</v>
      </c>
      <c r="D41104" t="s">
        <v>10</v>
      </c>
      <c r="E41104">
        <v>6</v>
      </c>
      <c r="F41104" t="s">
        <v>105</v>
      </c>
      <c r="G41104" t="s">
        <v>106</v>
      </c>
      <c r="H41104">
        <v>2026</v>
      </c>
    </row>
    <row r="41105" spans="1:8" x14ac:dyDescent="0.25">
      <c r="A41105" t="s">
        <v>202</v>
      </c>
      <c r="B41105" t="s">
        <v>17</v>
      </c>
      <c r="C41105">
        <v>0.2</v>
      </c>
      <c r="D41105" t="s">
        <v>10</v>
      </c>
      <c r="E41105">
        <v>6</v>
      </c>
      <c r="F41105" t="s">
        <v>105</v>
      </c>
      <c r="G41105" t="s">
        <v>106</v>
      </c>
      <c r="H41105">
        <v>2026</v>
      </c>
    </row>
    <row r="41106" spans="1:8" x14ac:dyDescent="0.25">
      <c r="A41106" t="s">
        <v>836</v>
      </c>
      <c r="B41106" t="s">
        <v>17</v>
      </c>
      <c r="C41106">
        <v>-1.5</v>
      </c>
      <c r="D41106" t="s">
        <v>10</v>
      </c>
      <c r="E41106">
        <v>6</v>
      </c>
      <c r="F41106" t="s">
        <v>105</v>
      </c>
      <c r="G41106" t="s">
        <v>106</v>
      </c>
      <c r="H41106">
        <v>2026</v>
      </c>
    </row>
    <row r="41107" spans="1:8" x14ac:dyDescent="0.25">
      <c r="A41107" t="s">
        <v>241</v>
      </c>
      <c r="B41107" t="s">
        <v>20</v>
      </c>
      <c r="C41107">
        <v>6.3</v>
      </c>
      <c r="D41107" t="s">
        <v>10</v>
      </c>
      <c r="E41107">
        <v>6</v>
      </c>
      <c r="F41107" t="s">
        <v>105</v>
      </c>
      <c r="G41107" t="s">
        <v>106</v>
      </c>
      <c r="H41107">
        <v>2026</v>
      </c>
    </row>
    <row r="41108" spans="1:8" x14ac:dyDescent="0.25">
      <c r="A41108" t="s">
        <v>840</v>
      </c>
      <c r="B41108" t="s">
        <v>20</v>
      </c>
      <c r="C41108">
        <v>-0.8</v>
      </c>
      <c r="D41108" t="s">
        <v>10</v>
      </c>
      <c r="E41108">
        <v>6</v>
      </c>
      <c r="F41108" t="s">
        <v>105</v>
      </c>
      <c r="G41108" t="s">
        <v>106</v>
      </c>
      <c r="H41108">
        <v>2026</v>
      </c>
    </row>
    <row r="41109" spans="1:8" x14ac:dyDescent="0.25">
      <c r="A41109" t="s">
        <v>885</v>
      </c>
      <c r="B41109" t="s">
        <v>20</v>
      </c>
      <c r="C41109">
        <v>4.3</v>
      </c>
      <c r="D41109" t="s">
        <v>10</v>
      </c>
      <c r="E41109">
        <v>6</v>
      </c>
      <c r="F41109" t="s">
        <v>105</v>
      </c>
      <c r="G41109" t="s">
        <v>106</v>
      </c>
      <c r="H41109">
        <v>2026</v>
      </c>
    </row>
    <row r="41110" spans="1:8" x14ac:dyDescent="0.25">
      <c r="A41110" t="s">
        <v>56</v>
      </c>
      <c r="B41110" t="s">
        <v>24</v>
      </c>
      <c r="C41110">
        <v>12.7</v>
      </c>
      <c r="D41110" t="s">
        <v>10</v>
      </c>
      <c r="E41110">
        <v>6</v>
      </c>
      <c r="F41110" t="s">
        <v>105</v>
      </c>
      <c r="G41110" t="s">
        <v>106</v>
      </c>
      <c r="H41110">
        <v>2026</v>
      </c>
    </row>
    <row r="41111" spans="1:8" x14ac:dyDescent="0.25">
      <c r="A41111" t="s">
        <v>842</v>
      </c>
      <c r="B41111" t="s">
        <v>24</v>
      </c>
      <c r="C41111">
        <v>4.4000000000000004</v>
      </c>
      <c r="D41111" t="s">
        <v>25</v>
      </c>
      <c r="E41111">
        <v>6</v>
      </c>
      <c r="F41111" t="s">
        <v>105</v>
      </c>
      <c r="G41111" t="s">
        <v>106</v>
      </c>
      <c r="H41111">
        <v>2026</v>
      </c>
    </row>
    <row r="41112" spans="1:8" x14ac:dyDescent="0.25">
      <c r="A41112" t="s">
        <v>737</v>
      </c>
      <c r="B41112" t="s">
        <v>24</v>
      </c>
      <c r="C41112">
        <v>3.7</v>
      </c>
      <c r="D41112" t="s">
        <v>10</v>
      </c>
      <c r="E41112">
        <v>6</v>
      </c>
      <c r="F41112" t="s">
        <v>105</v>
      </c>
      <c r="G41112" t="s">
        <v>106</v>
      </c>
      <c r="H41112">
        <v>2026</v>
      </c>
    </row>
    <row r="41113" spans="1:8" x14ac:dyDescent="0.25">
      <c r="A41113" t="s">
        <v>861</v>
      </c>
      <c r="B41113" t="s">
        <v>29</v>
      </c>
      <c r="C41113">
        <v>2.15</v>
      </c>
      <c r="D41113" t="s">
        <v>10</v>
      </c>
      <c r="E41113">
        <v>6</v>
      </c>
      <c r="F41113" t="s">
        <v>105</v>
      </c>
      <c r="G41113" t="s">
        <v>106</v>
      </c>
      <c r="H41113">
        <v>2026</v>
      </c>
    </row>
    <row r="41114" spans="1:8" x14ac:dyDescent="0.25">
      <c r="A41114" t="s">
        <v>30</v>
      </c>
      <c r="B41114" t="s">
        <v>9</v>
      </c>
      <c r="C41114">
        <v>6.8</v>
      </c>
      <c r="D41114" t="s">
        <v>10</v>
      </c>
      <c r="E41114">
        <v>6</v>
      </c>
      <c r="F41114" t="s">
        <v>11</v>
      </c>
      <c r="G41114" t="s">
        <v>12</v>
      </c>
      <c r="H41114">
        <v>2026</v>
      </c>
    </row>
    <row r="41115" spans="1:8" x14ac:dyDescent="0.25">
      <c r="A41115" t="s">
        <v>362</v>
      </c>
      <c r="B41115" t="s">
        <v>14</v>
      </c>
      <c r="C41115">
        <v>9.9</v>
      </c>
      <c r="D41115" t="s">
        <v>10</v>
      </c>
      <c r="E41115">
        <v>6</v>
      </c>
      <c r="F41115" t="s">
        <v>11</v>
      </c>
      <c r="G41115" t="s">
        <v>12</v>
      </c>
      <c r="H41115">
        <v>2026</v>
      </c>
    </row>
    <row r="41116" spans="1:8" x14ac:dyDescent="0.25">
      <c r="A41116" t="s">
        <v>496</v>
      </c>
      <c r="B41116" t="s">
        <v>14</v>
      </c>
      <c r="C41116">
        <v>6.7</v>
      </c>
      <c r="D41116" t="s">
        <v>10</v>
      </c>
      <c r="E41116">
        <v>6</v>
      </c>
      <c r="F41116" t="s">
        <v>11</v>
      </c>
      <c r="G41116" t="s">
        <v>12</v>
      </c>
      <c r="H41116">
        <v>2026</v>
      </c>
    </row>
    <row r="41117" spans="1:8" x14ac:dyDescent="0.25">
      <c r="A41117" t="s">
        <v>232</v>
      </c>
      <c r="B41117" t="s">
        <v>17</v>
      </c>
      <c r="C41117">
        <v>10.4</v>
      </c>
      <c r="D41117" t="s">
        <v>10</v>
      </c>
      <c r="E41117">
        <v>6</v>
      </c>
      <c r="F41117" t="s">
        <v>11</v>
      </c>
      <c r="G41117" t="s">
        <v>12</v>
      </c>
      <c r="H41117">
        <v>2026</v>
      </c>
    </row>
    <row r="41118" spans="1:8" x14ac:dyDescent="0.25">
      <c r="A41118" t="s">
        <v>836</v>
      </c>
      <c r="B41118" t="s">
        <v>17</v>
      </c>
      <c r="C41118">
        <v>-1.5</v>
      </c>
      <c r="D41118" t="s">
        <v>10</v>
      </c>
      <c r="E41118">
        <v>6</v>
      </c>
      <c r="F41118" t="s">
        <v>11</v>
      </c>
      <c r="G41118" t="s">
        <v>12</v>
      </c>
      <c r="H41118">
        <v>2026</v>
      </c>
    </row>
    <row r="41119" spans="1:8" x14ac:dyDescent="0.25">
      <c r="A41119" t="s">
        <v>393</v>
      </c>
      <c r="B41119" t="s">
        <v>20</v>
      </c>
      <c r="C41119">
        <v>2.2000000000000002</v>
      </c>
      <c r="D41119" t="s">
        <v>10</v>
      </c>
      <c r="E41119">
        <v>6</v>
      </c>
      <c r="F41119" t="s">
        <v>11</v>
      </c>
      <c r="G41119" t="s">
        <v>12</v>
      </c>
      <c r="H41119">
        <v>2026</v>
      </c>
    </row>
    <row r="41120" spans="1:8" x14ac:dyDescent="0.25">
      <c r="A41120" t="s">
        <v>476</v>
      </c>
      <c r="B41120" t="s">
        <v>20</v>
      </c>
      <c r="C41120">
        <v>1.6</v>
      </c>
      <c r="D41120" t="s">
        <v>10</v>
      </c>
      <c r="E41120">
        <v>6</v>
      </c>
      <c r="F41120" t="s">
        <v>11</v>
      </c>
      <c r="G41120" t="s">
        <v>12</v>
      </c>
      <c r="H41120">
        <v>2026</v>
      </c>
    </row>
    <row r="41121" spans="1:8" x14ac:dyDescent="0.25">
      <c r="A41121" t="s">
        <v>281</v>
      </c>
      <c r="B41121" t="s">
        <v>20</v>
      </c>
      <c r="C41121">
        <v>1.6</v>
      </c>
      <c r="D41121" t="s">
        <v>10</v>
      </c>
      <c r="E41121">
        <v>6</v>
      </c>
      <c r="F41121" t="s">
        <v>11</v>
      </c>
      <c r="G41121" t="s">
        <v>12</v>
      </c>
      <c r="H41121">
        <v>2026</v>
      </c>
    </row>
    <row r="41122" spans="1:8" x14ac:dyDescent="0.25">
      <c r="A41122" t="s">
        <v>597</v>
      </c>
      <c r="B41122" t="s">
        <v>24</v>
      </c>
      <c r="C41122">
        <v>8.8000000000000007</v>
      </c>
      <c r="D41122" t="s">
        <v>10</v>
      </c>
      <c r="E41122">
        <v>6</v>
      </c>
      <c r="F41122" t="s">
        <v>11</v>
      </c>
      <c r="G41122" t="s">
        <v>12</v>
      </c>
      <c r="H41122">
        <v>2026</v>
      </c>
    </row>
    <row r="41123" spans="1:8" x14ac:dyDescent="0.25">
      <c r="A41123" t="s">
        <v>43</v>
      </c>
      <c r="B41123" t="s">
        <v>24</v>
      </c>
      <c r="C41123">
        <v>0.5</v>
      </c>
      <c r="D41123" t="s">
        <v>10</v>
      </c>
      <c r="E41123">
        <v>6</v>
      </c>
      <c r="F41123" t="s">
        <v>11</v>
      </c>
      <c r="G41123" t="s">
        <v>12</v>
      </c>
      <c r="H41123">
        <v>2026</v>
      </c>
    </row>
    <row r="41124" spans="1:8" x14ac:dyDescent="0.25">
      <c r="A41124" t="s">
        <v>125</v>
      </c>
      <c r="B41124" t="s">
        <v>24</v>
      </c>
      <c r="C41124">
        <v>1.2</v>
      </c>
      <c r="D41124" t="s">
        <v>25</v>
      </c>
      <c r="E41124">
        <v>6</v>
      </c>
      <c r="F41124" t="s">
        <v>11</v>
      </c>
      <c r="G41124" t="s">
        <v>12</v>
      </c>
      <c r="H41124">
        <v>2026</v>
      </c>
    </row>
    <row r="41125" spans="1:8" x14ac:dyDescent="0.25">
      <c r="A41125" t="s">
        <v>733</v>
      </c>
      <c r="B41125" t="s">
        <v>29</v>
      </c>
      <c r="C41125">
        <v>2.74</v>
      </c>
      <c r="D41125" t="s">
        <v>10</v>
      </c>
      <c r="E41125">
        <v>6</v>
      </c>
      <c r="F41125" t="s">
        <v>11</v>
      </c>
      <c r="G41125" t="s">
        <v>12</v>
      </c>
      <c r="H41125">
        <v>2026</v>
      </c>
    </row>
    <row r="41126" spans="1:8" x14ac:dyDescent="0.25">
      <c r="A41126" t="s">
        <v>882</v>
      </c>
      <c r="B41126" t="s">
        <v>9</v>
      </c>
      <c r="C41126">
        <v>0</v>
      </c>
      <c r="D41126" t="s">
        <v>10</v>
      </c>
      <c r="E41126">
        <v>6</v>
      </c>
      <c r="F41126" t="s">
        <v>102</v>
      </c>
      <c r="G41126" t="s">
        <v>103</v>
      </c>
      <c r="H41126">
        <v>2026</v>
      </c>
    </row>
    <row r="41127" spans="1:8" x14ac:dyDescent="0.25">
      <c r="A41127" t="s">
        <v>132</v>
      </c>
      <c r="B41127" t="s">
        <v>14</v>
      </c>
      <c r="C41127">
        <v>3.6</v>
      </c>
      <c r="D41127" t="s">
        <v>10</v>
      </c>
      <c r="E41127">
        <v>6</v>
      </c>
      <c r="F41127" t="s">
        <v>102</v>
      </c>
      <c r="G41127" t="s">
        <v>103</v>
      </c>
      <c r="H41127">
        <v>2026</v>
      </c>
    </row>
    <row r="41128" spans="1:8" x14ac:dyDescent="0.25">
      <c r="A41128" t="s">
        <v>701</v>
      </c>
      <c r="B41128" t="s">
        <v>14</v>
      </c>
      <c r="C41128">
        <v>13</v>
      </c>
      <c r="D41128" t="s">
        <v>10</v>
      </c>
      <c r="E41128">
        <v>6</v>
      </c>
      <c r="F41128" t="s">
        <v>102</v>
      </c>
      <c r="G41128" t="s">
        <v>103</v>
      </c>
      <c r="H41128">
        <v>2026</v>
      </c>
    </row>
    <row r="41129" spans="1:8" x14ac:dyDescent="0.25">
      <c r="A41129" t="s">
        <v>807</v>
      </c>
      <c r="B41129" t="s">
        <v>17</v>
      </c>
      <c r="C41129">
        <v>0</v>
      </c>
      <c r="D41129" t="s">
        <v>10</v>
      </c>
      <c r="E41129">
        <v>6</v>
      </c>
      <c r="F41129" t="s">
        <v>102</v>
      </c>
      <c r="G41129" t="s">
        <v>103</v>
      </c>
      <c r="H41129">
        <v>2026</v>
      </c>
    </row>
    <row r="41130" spans="1:8" x14ac:dyDescent="0.25">
      <c r="A41130" t="s">
        <v>392</v>
      </c>
      <c r="B41130" t="s">
        <v>17</v>
      </c>
      <c r="C41130">
        <v>1.3</v>
      </c>
      <c r="D41130" t="s">
        <v>10</v>
      </c>
      <c r="E41130">
        <v>6</v>
      </c>
      <c r="F41130" t="s">
        <v>102</v>
      </c>
      <c r="G41130" t="s">
        <v>103</v>
      </c>
      <c r="H41130">
        <v>2026</v>
      </c>
    </row>
    <row r="41131" spans="1:8" x14ac:dyDescent="0.25">
      <c r="A41131" t="s">
        <v>241</v>
      </c>
      <c r="B41131" t="s">
        <v>20</v>
      </c>
      <c r="C41131">
        <v>6.3</v>
      </c>
      <c r="D41131" t="s">
        <v>10</v>
      </c>
      <c r="E41131">
        <v>6</v>
      </c>
      <c r="F41131" t="s">
        <v>102</v>
      </c>
      <c r="G41131" t="s">
        <v>103</v>
      </c>
      <c r="H41131">
        <v>2026</v>
      </c>
    </row>
    <row r="41132" spans="1:8" x14ac:dyDescent="0.25">
      <c r="A41132" t="s">
        <v>34</v>
      </c>
      <c r="B41132" t="s">
        <v>20</v>
      </c>
      <c r="C41132">
        <v>2.5</v>
      </c>
      <c r="D41132" t="s">
        <v>25</v>
      </c>
      <c r="E41132">
        <v>6</v>
      </c>
      <c r="F41132" t="s">
        <v>102</v>
      </c>
      <c r="G41132" t="s">
        <v>103</v>
      </c>
      <c r="H41132">
        <v>2026</v>
      </c>
    </row>
    <row r="41133" spans="1:8" x14ac:dyDescent="0.25">
      <c r="A41133" t="s">
        <v>310</v>
      </c>
      <c r="B41133" t="s">
        <v>20</v>
      </c>
      <c r="C41133">
        <v>3.7</v>
      </c>
      <c r="D41133" t="s">
        <v>10</v>
      </c>
      <c r="E41133">
        <v>6</v>
      </c>
      <c r="F41133" t="s">
        <v>102</v>
      </c>
      <c r="G41133" t="s">
        <v>103</v>
      </c>
      <c r="H41133">
        <v>2026</v>
      </c>
    </row>
    <row r="41134" spans="1:8" x14ac:dyDescent="0.25">
      <c r="A41134" t="s">
        <v>737</v>
      </c>
      <c r="B41134" t="s">
        <v>24</v>
      </c>
      <c r="C41134">
        <v>3.7</v>
      </c>
      <c r="D41134" t="s">
        <v>10</v>
      </c>
      <c r="E41134">
        <v>6</v>
      </c>
      <c r="F41134" t="s">
        <v>102</v>
      </c>
      <c r="G41134" t="s">
        <v>103</v>
      </c>
      <c r="H41134">
        <v>2026</v>
      </c>
    </row>
    <row r="41135" spans="1:8" x14ac:dyDescent="0.25">
      <c r="A41135" t="s">
        <v>27</v>
      </c>
      <c r="B41135" t="s">
        <v>24</v>
      </c>
      <c r="C41135">
        <v>9.4</v>
      </c>
      <c r="D41135" t="s">
        <v>10</v>
      </c>
      <c r="E41135">
        <v>6</v>
      </c>
      <c r="F41135" t="s">
        <v>102</v>
      </c>
      <c r="G41135" t="s">
        <v>103</v>
      </c>
      <c r="H41135">
        <v>2026</v>
      </c>
    </row>
    <row r="41136" spans="1:8" x14ac:dyDescent="0.25">
      <c r="A41136" t="s">
        <v>56</v>
      </c>
      <c r="B41136" t="s">
        <v>24</v>
      </c>
      <c r="C41136">
        <v>12.7</v>
      </c>
      <c r="D41136" t="s">
        <v>10</v>
      </c>
      <c r="E41136">
        <v>6</v>
      </c>
      <c r="F41136" t="s">
        <v>102</v>
      </c>
      <c r="G41136" t="s">
        <v>103</v>
      </c>
      <c r="H41136">
        <v>2026</v>
      </c>
    </row>
    <row r="41137" spans="1:8" x14ac:dyDescent="0.25">
      <c r="A41137" t="s">
        <v>729</v>
      </c>
      <c r="B41137" t="s">
        <v>29</v>
      </c>
      <c r="C41137">
        <v>3.85</v>
      </c>
      <c r="D41137" t="s">
        <v>10</v>
      </c>
      <c r="E41137">
        <v>6</v>
      </c>
      <c r="F41137" t="s">
        <v>102</v>
      </c>
      <c r="G41137" t="s">
        <v>103</v>
      </c>
      <c r="H41137">
        <v>2026</v>
      </c>
    </row>
    <row r="41138" spans="1:8" x14ac:dyDescent="0.25">
      <c r="A41138" t="s">
        <v>101</v>
      </c>
      <c r="B41138" t="s">
        <v>9</v>
      </c>
      <c r="C41138">
        <v>-0.4</v>
      </c>
      <c r="D41138" t="s">
        <v>10</v>
      </c>
      <c r="E41138">
        <v>6</v>
      </c>
      <c r="F41138" t="s">
        <v>822</v>
      </c>
      <c r="G41138" t="s">
        <v>823</v>
      </c>
      <c r="H41138">
        <v>2026</v>
      </c>
    </row>
    <row r="41139" spans="1:8" x14ac:dyDescent="0.25">
      <c r="A41139" t="s">
        <v>109</v>
      </c>
      <c r="B41139" t="s">
        <v>14</v>
      </c>
      <c r="C41139">
        <v>5.5</v>
      </c>
      <c r="D41139" t="s">
        <v>10</v>
      </c>
      <c r="E41139">
        <v>6</v>
      </c>
      <c r="F41139" t="s">
        <v>822</v>
      </c>
      <c r="G41139" t="s">
        <v>823</v>
      </c>
      <c r="H41139">
        <v>2026</v>
      </c>
    </row>
    <row r="41140" spans="1:8" x14ac:dyDescent="0.25">
      <c r="A41140" t="s">
        <v>417</v>
      </c>
      <c r="B41140" t="s">
        <v>14</v>
      </c>
      <c r="C41140">
        <v>5.7</v>
      </c>
      <c r="D41140" t="s">
        <v>10</v>
      </c>
      <c r="E41140">
        <v>6</v>
      </c>
      <c r="F41140" t="s">
        <v>822</v>
      </c>
      <c r="G41140" t="s">
        <v>823</v>
      </c>
      <c r="H41140">
        <v>2026</v>
      </c>
    </row>
    <row r="41141" spans="1:8" x14ac:dyDescent="0.25">
      <c r="A41141" t="s">
        <v>836</v>
      </c>
      <c r="B41141" t="s">
        <v>17</v>
      </c>
      <c r="C41141">
        <v>-1.5</v>
      </c>
      <c r="D41141" t="s">
        <v>10</v>
      </c>
      <c r="E41141">
        <v>6</v>
      </c>
      <c r="F41141" t="s">
        <v>822</v>
      </c>
      <c r="G41141" t="s">
        <v>823</v>
      </c>
      <c r="H41141">
        <v>2026</v>
      </c>
    </row>
    <row r="41142" spans="1:8" x14ac:dyDescent="0.25">
      <c r="A41142" t="s">
        <v>451</v>
      </c>
      <c r="B41142" t="s">
        <v>17</v>
      </c>
      <c r="C41142">
        <v>4.4000000000000004</v>
      </c>
      <c r="D41142" t="s">
        <v>10</v>
      </c>
      <c r="E41142">
        <v>6</v>
      </c>
      <c r="F41142" t="s">
        <v>822</v>
      </c>
      <c r="G41142" t="s">
        <v>823</v>
      </c>
      <c r="H41142">
        <v>2026</v>
      </c>
    </row>
    <row r="41143" spans="1:8" x14ac:dyDescent="0.25">
      <c r="A41143" t="s">
        <v>745</v>
      </c>
      <c r="B41143" t="s">
        <v>20</v>
      </c>
      <c r="C41143">
        <v>1.2</v>
      </c>
      <c r="D41143" t="s">
        <v>10</v>
      </c>
      <c r="E41143">
        <v>6</v>
      </c>
      <c r="F41143" t="s">
        <v>822</v>
      </c>
      <c r="G41143" t="s">
        <v>823</v>
      </c>
      <c r="H41143">
        <v>2026</v>
      </c>
    </row>
    <row r="41144" spans="1:8" x14ac:dyDescent="0.25">
      <c r="A41144" t="s">
        <v>19</v>
      </c>
      <c r="B41144" t="s">
        <v>20</v>
      </c>
      <c r="C41144">
        <v>2.2999999999999998</v>
      </c>
      <c r="D41144" t="s">
        <v>10</v>
      </c>
      <c r="E41144">
        <v>6</v>
      </c>
      <c r="F41144" t="s">
        <v>822</v>
      </c>
      <c r="G41144" t="s">
        <v>823</v>
      </c>
      <c r="H41144">
        <v>2026</v>
      </c>
    </row>
    <row r="41145" spans="1:8" x14ac:dyDescent="0.25">
      <c r="A41145" t="s">
        <v>562</v>
      </c>
      <c r="B41145" t="s">
        <v>20</v>
      </c>
      <c r="C41145">
        <v>6.4</v>
      </c>
      <c r="D41145" t="s">
        <v>10</v>
      </c>
      <c r="E41145">
        <v>6</v>
      </c>
      <c r="F41145" t="s">
        <v>822</v>
      </c>
      <c r="G41145" t="s">
        <v>823</v>
      </c>
      <c r="H41145">
        <v>2026</v>
      </c>
    </row>
    <row r="41146" spans="1:8" x14ac:dyDescent="0.25">
      <c r="A41146" t="s">
        <v>737</v>
      </c>
      <c r="B41146" t="s">
        <v>24</v>
      </c>
      <c r="C41146">
        <v>3.7</v>
      </c>
      <c r="D41146" t="s">
        <v>25</v>
      </c>
      <c r="E41146">
        <v>6</v>
      </c>
      <c r="F41146" t="s">
        <v>822</v>
      </c>
      <c r="G41146" t="s">
        <v>823</v>
      </c>
      <c r="H41146">
        <v>2026</v>
      </c>
    </row>
    <row r="41147" spans="1:8" x14ac:dyDescent="0.25">
      <c r="A41147" t="s">
        <v>739</v>
      </c>
      <c r="B41147" t="s">
        <v>24</v>
      </c>
      <c r="C41147">
        <v>8.9</v>
      </c>
      <c r="D41147" t="s">
        <v>10</v>
      </c>
      <c r="E41147">
        <v>6</v>
      </c>
      <c r="F41147" t="s">
        <v>822</v>
      </c>
      <c r="G41147" t="s">
        <v>823</v>
      </c>
      <c r="H41147">
        <v>2026</v>
      </c>
    </row>
    <row r="41148" spans="1:8" x14ac:dyDescent="0.25">
      <c r="A41148" t="s">
        <v>56</v>
      </c>
      <c r="B41148" t="s">
        <v>24</v>
      </c>
      <c r="C41148">
        <v>12.7</v>
      </c>
      <c r="D41148" t="s">
        <v>10</v>
      </c>
      <c r="E41148">
        <v>6</v>
      </c>
      <c r="F41148" t="s">
        <v>822</v>
      </c>
      <c r="G41148" t="s">
        <v>823</v>
      </c>
      <c r="H41148">
        <v>2026</v>
      </c>
    </row>
    <row r="41149" spans="1:8" x14ac:dyDescent="0.25">
      <c r="A41149" t="s">
        <v>449</v>
      </c>
      <c r="B41149" t="s">
        <v>29</v>
      </c>
      <c r="C41149">
        <v>7.57</v>
      </c>
      <c r="D41149" t="s">
        <v>10</v>
      </c>
      <c r="E41149">
        <v>6</v>
      </c>
      <c r="F41149" t="s">
        <v>822</v>
      </c>
      <c r="G41149" t="s">
        <v>823</v>
      </c>
      <c r="H41149">
        <v>2026</v>
      </c>
    </row>
    <row r="41150" spans="1:8" x14ac:dyDescent="0.25">
      <c r="A41150" t="s">
        <v>139</v>
      </c>
      <c r="B41150" t="s">
        <v>9</v>
      </c>
      <c r="C41150">
        <v>2.9</v>
      </c>
      <c r="D41150" t="s">
        <v>10</v>
      </c>
      <c r="E41150">
        <v>6</v>
      </c>
      <c r="F41150" t="s">
        <v>258</v>
      </c>
      <c r="G41150" t="s">
        <v>259</v>
      </c>
      <c r="H41150">
        <v>2026</v>
      </c>
    </row>
    <row r="41151" spans="1:8" x14ac:dyDescent="0.25">
      <c r="A41151" t="s">
        <v>132</v>
      </c>
      <c r="B41151" t="s">
        <v>14</v>
      </c>
      <c r="C41151">
        <v>3.6</v>
      </c>
      <c r="D41151" t="s">
        <v>10</v>
      </c>
      <c r="E41151">
        <v>6</v>
      </c>
      <c r="F41151" t="s">
        <v>258</v>
      </c>
      <c r="G41151" t="s">
        <v>259</v>
      </c>
      <c r="H41151">
        <v>2026</v>
      </c>
    </row>
    <row r="41152" spans="1:8" x14ac:dyDescent="0.25">
      <c r="A41152" t="s">
        <v>109</v>
      </c>
      <c r="B41152" t="s">
        <v>14</v>
      </c>
      <c r="C41152">
        <v>5.5</v>
      </c>
      <c r="D41152" t="s">
        <v>10</v>
      </c>
      <c r="E41152">
        <v>6</v>
      </c>
      <c r="F41152" t="s">
        <v>258</v>
      </c>
      <c r="G41152" t="s">
        <v>259</v>
      </c>
      <c r="H41152">
        <v>2026</v>
      </c>
    </row>
    <row r="41153" spans="1:8" x14ac:dyDescent="0.25">
      <c r="A41153" t="s">
        <v>222</v>
      </c>
      <c r="B41153" t="s">
        <v>17</v>
      </c>
      <c r="C41153">
        <v>17.399999999999999</v>
      </c>
      <c r="D41153" t="s">
        <v>10</v>
      </c>
      <c r="E41153">
        <v>6</v>
      </c>
      <c r="F41153" t="s">
        <v>258</v>
      </c>
      <c r="G41153" t="s">
        <v>259</v>
      </c>
      <c r="H41153">
        <v>2026</v>
      </c>
    </row>
    <row r="41154" spans="1:8" x14ac:dyDescent="0.25">
      <c r="A41154" t="s">
        <v>50</v>
      </c>
      <c r="B41154" t="s">
        <v>17</v>
      </c>
      <c r="C41154">
        <v>5.8</v>
      </c>
      <c r="D41154" t="s">
        <v>10</v>
      </c>
      <c r="E41154">
        <v>6</v>
      </c>
      <c r="F41154" t="s">
        <v>258</v>
      </c>
      <c r="G41154" t="s">
        <v>259</v>
      </c>
      <c r="H41154">
        <v>2026</v>
      </c>
    </row>
    <row r="41155" spans="1:8" x14ac:dyDescent="0.25">
      <c r="A41155" t="s">
        <v>34</v>
      </c>
      <c r="B41155" t="s">
        <v>20</v>
      </c>
      <c r="C41155">
        <v>2.5</v>
      </c>
      <c r="D41155" t="s">
        <v>10</v>
      </c>
      <c r="E41155">
        <v>6</v>
      </c>
      <c r="F41155" t="s">
        <v>258</v>
      </c>
      <c r="G41155" t="s">
        <v>259</v>
      </c>
      <c r="H41155">
        <v>2026</v>
      </c>
    </row>
    <row r="41156" spans="1:8" x14ac:dyDescent="0.25">
      <c r="A41156" t="s">
        <v>483</v>
      </c>
      <c r="B41156" t="s">
        <v>20</v>
      </c>
      <c r="C41156">
        <v>6.6</v>
      </c>
      <c r="D41156" t="s">
        <v>25</v>
      </c>
      <c r="E41156">
        <v>6</v>
      </c>
      <c r="F41156" t="s">
        <v>258</v>
      </c>
      <c r="G41156" t="s">
        <v>259</v>
      </c>
      <c r="H41156">
        <v>2026</v>
      </c>
    </row>
    <row r="41157" spans="1:8" x14ac:dyDescent="0.25">
      <c r="A41157" t="s">
        <v>41</v>
      </c>
      <c r="B41157" t="s">
        <v>20</v>
      </c>
      <c r="C41157">
        <v>0</v>
      </c>
      <c r="D41157" t="s">
        <v>10</v>
      </c>
      <c r="E41157">
        <v>6</v>
      </c>
      <c r="F41157" t="s">
        <v>258</v>
      </c>
      <c r="G41157" t="s">
        <v>259</v>
      </c>
      <c r="H41157">
        <v>2026</v>
      </c>
    </row>
    <row r="41158" spans="1:8" x14ac:dyDescent="0.25">
      <c r="A41158" t="s">
        <v>389</v>
      </c>
      <c r="B41158" t="s">
        <v>24</v>
      </c>
      <c r="C41158">
        <v>3.9</v>
      </c>
      <c r="D41158" t="s">
        <v>10</v>
      </c>
      <c r="E41158">
        <v>6</v>
      </c>
      <c r="F41158" t="s">
        <v>258</v>
      </c>
      <c r="G41158" t="s">
        <v>259</v>
      </c>
      <c r="H41158">
        <v>2026</v>
      </c>
    </row>
    <row r="41159" spans="1:8" x14ac:dyDescent="0.25">
      <c r="A41159" t="s">
        <v>886</v>
      </c>
      <c r="B41159" t="s">
        <v>24</v>
      </c>
      <c r="C41159">
        <v>0.4</v>
      </c>
      <c r="D41159" t="s">
        <v>10</v>
      </c>
      <c r="E41159">
        <v>6</v>
      </c>
      <c r="F41159" t="s">
        <v>258</v>
      </c>
      <c r="G41159" t="s">
        <v>259</v>
      </c>
      <c r="H41159">
        <v>2026</v>
      </c>
    </row>
    <row r="41160" spans="1:8" x14ac:dyDescent="0.25">
      <c r="A41160" t="s">
        <v>487</v>
      </c>
      <c r="B41160" t="s">
        <v>24</v>
      </c>
      <c r="C41160">
        <v>4.7</v>
      </c>
      <c r="D41160" t="s">
        <v>10</v>
      </c>
      <c r="E41160">
        <v>6</v>
      </c>
      <c r="F41160" t="s">
        <v>258</v>
      </c>
      <c r="G41160" t="s">
        <v>259</v>
      </c>
      <c r="H41160">
        <v>2026</v>
      </c>
    </row>
    <row r="41161" spans="1:8" x14ac:dyDescent="0.25">
      <c r="A41161" t="s">
        <v>861</v>
      </c>
      <c r="B41161" t="s">
        <v>29</v>
      </c>
      <c r="C41161">
        <v>2.15</v>
      </c>
      <c r="D41161" t="s">
        <v>10</v>
      </c>
      <c r="E41161">
        <v>6</v>
      </c>
      <c r="F41161" t="s">
        <v>258</v>
      </c>
      <c r="G41161" t="s">
        <v>259</v>
      </c>
      <c r="H41161">
        <v>2026</v>
      </c>
    </row>
    <row r="41162" spans="1:8" x14ac:dyDescent="0.25">
      <c r="A41162" t="s">
        <v>426</v>
      </c>
      <c r="B41162" t="s">
        <v>9</v>
      </c>
      <c r="C41162">
        <v>7.1</v>
      </c>
      <c r="D41162" t="s">
        <v>10</v>
      </c>
      <c r="E41162">
        <v>6</v>
      </c>
      <c r="F41162" t="s">
        <v>220</v>
      </c>
      <c r="G41162" t="s">
        <v>221</v>
      </c>
      <c r="H41162">
        <v>2026</v>
      </c>
    </row>
    <row r="41163" spans="1:8" x14ac:dyDescent="0.25">
      <c r="A41163" t="s">
        <v>417</v>
      </c>
      <c r="B41163" t="s">
        <v>14</v>
      </c>
      <c r="C41163">
        <v>5.7</v>
      </c>
      <c r="D41163" t="s">
        <v>10</v>
      </c>
      <c r="E41163">
        <v>6</v>
      </c>
      <c r="F41163" t="s">
        <v>220</v>
      </c>
      <c r="G41163" t="s">
        <v>221</v>
      </c>
      <c r="H41163">
        <v>2026</v>
      </c>
    </row>
    <row r="41164" spans="1:8" x14ac:dyDescent="0.25">
      <c r="A41164" t="s">
        <v>109</v>
      </c>
      <c r="B41164" t="s">
        <v>14</v>
      </c>
      <c r="C41164">
        <v>5.5</v>
      </c>
      <c r="D41164" t="s">
        <v>10</v>
      </c>
      <c r="E41164">
        <v>6</v>
      </c>
      <c r="F41164" t="s">
        <v>220</v>
      </c>
      <c r="G41164" t="s">
        <v>221</v>
      </c>
      <c r="H41164">
        <v>2026</v>
      </c>
    </row>
    <row r="41165" spans="1:8" x14ac:dyDescent="0.25">
      <c r="A41165" t="s">
        <v>202</v>
      </c>
      <c r="B41165" t="s">
        <v>17</v>
      </c>
      <c r="C41165">
        <v>0.2</v>
      </c>
      <c r="D41165" t="s">
        <v>10</v>
      </c>
      <c r="E41165">
        <v>6</v>
      </c>
      <c r="F41165" t="s">
        <v>220</v>
      </c>
      <c r="G41165" t="s">
        <v>221</v>
      </c>
      <c r="H41165">
        <v>2026</v>
      </c>
    </row>
    <row r="41166" spans="1:8" x14ac:dyDescent="0.25">
      <c r="A41166" t="s">
        <v>451</v>
      </c>
      <c r="B41166" t="s">
        <v>17</v>
      </c>
      <c r="C41166">
        <v>4.4000000000000004</v>
      </c>
      <c r="D41166" t="s">
        <v>10</v>
      </c>
      <c r="E41166">
        <v>6</v>
      </c>
      <c r="F41166" t="s">
        <v>220</v>
      </c>
      <c r="G41166" t="s">
        <v>221</v>
      </c>
      <c r="H41166">
        <v>2026</v>
      </c>
    </row>
    <row r="41167" spans="1:8" x14ac:dyDescent="0.25">
      <c r="A41167" t="s">
        <v>241</v>
      </c>
      <c r="B41167" t="s">
        <v>20</v>
      </c>
      <c r="C41167">
        <v>6.3</v>
      </c>
      <c r="D41167" t="s">
        <v>10</v>
      </c>
      <c r="E41167">
        <v>6</v>
      </c>
      <c r="F41167" t="s">
        <v>220</v>
      </c>
      <c r="G41167" t="s">
        <v>221</v>
      </c>
      <c r="H41167">
        <v>2026</v>
      </c>
    </row>
    <row r="41168" spans="1:8" x14ac:dyDescent="0.25">
      <c r="A41168" t="s">
        <v>34</v>
      </c>
      <c r="B41168" t="s">
        <v>20</v>
      </c>
      <c r="C41168">
        <v>2.5</v>
      </c>
      <c r="D41168" t="s">
        <v>10</v>
      </c>
      <c r="E41168">
        <v>6</v>
      </c>
      <c r="F41168" t="s">
        <v>220</v>
      </c>
      <c r="G41168" t="s">
        <v>221</v>
      </c>
      <c r="H41168">
        <v>2026</v>
      </c>
    </row>
    <row r="41169" spans="1:8" x14ac:dyDescent="0.25">
      <c r="A41169" t="s">
        <v>745</v>
      </c>
      <c r="B41169" t="s">
        <v>20</v>
      </c>
      <c r="C41169">
        <v>1.2</v>
      </c>
      <c r="D41169" t="s">
        <v>10</v>
      </c>
      <c r="E41169">
        <v>6</v>
      </c>
      <c r="F41169" t="s">
        <v>220</v>
      </c>
      <c r="G41169" t="s">
        <v>221</v>
      </c>
      <c r="H41169">
        <v>2026</v>
      </c>
    </row>
    <row r="41170" spans="1:8" x14ac:dyDescent="0.25">
      <c r="A41170" t="s">
        <v>41</v>
      </c>
      <c r="B41170" t="s">
        <v>20</v>
      </c>
      <c r="C41170">
        <v>0</v>
      </c>
      <c r="D41170" t="s">
        <v>10</v>
      </c>
      <c r="E41170">
        <v>6</v>
      </c>
      <c r="F41170" t="s">
        <v>220</v>
      </c>
      <c r="G41170" t="s">
        <v>221</v>
      </c>
      <c r="H41170">
        <v>2026</v>
      </c>
    </row>
    <row r="41171" spans="1:8" x14ac:dyDescent="0.25">
      <c r="A41171" t="s">
        <v>56</v>
      </c>
      <c r="B41171" t="s">
        <v>24</v>
      </c>
      <c r="C41171">
        <v>12.7</v>
      </c>
      <c r="D41171" t="s">
        <v>25</v>
      </c>
      <c r="E41171">
        <v>6</v>
      </c>
      <c r="F41171" t="s">
        <v>220</v>
      </c>
      <c r="G41171" t="s">
        <v>221</v>
      </c>
      <c r="H41171">
        <v>2026</v>
      </c>
    </row>
    <row r="41172" spans="1:8" x14ac:dyDescent="0.25">
      <c r="A41172" t="s">
        <v>737</v>
      </c>
      <c r="B41172" t="s">
        <v>24</v>
      </c>
      <c r="C41172">
        <v>3.7</v>
      </c>
      <c r="D41172" t="s">
        <v>10</v>
      </c>
      <c r="E41172">
        <v>6</v>
      </c>
      <c r="F41172" t="s">
        <v>220</v>
      </c>
      <c r="G41172" t="s">
        <v>221</v>
      </c>
      <c r="H41172">
        <v>2026</v>
      </c>
    </row>
    <row r="41173" spans="1:8" x14ac:dyDescent="0.25">
      <c r="A41173" t="s">
        <v>500</v>
      </c>
      <c r="B41173" t="s">
        <v>29</v>
      </c>
      <c r="C41173">
        <v>7.16</v>
      </c>
      <c r="D41173" t="s">
        <v>10</v>
      </c>
      <c r="E41173">
        <v>6</v>
      </c>
      <c r="F41173" t="s">
        <v>220</v>
      </c>
      <c r="G41173" t="s">
        <v>221</v>
      </c>
      <c r="H41173">
        <v>2026</v>
      </c>
    </row>
    <row r="41174" spans="1:8" x14ac:dyDescent="0.25">
      <c r="A41174" t="s">
        <v>426</v>
      </c>
      <c r="B41174" t="s">
        <v>9</v>
      </c>
      <c r="C41174">
        <v>7.1</v>
      </c>
      <c r="D41174" t="s">
        <v>10</v>
      </c>
      <c r="E41174">
        <v>6</v>
      </c>
      <c r="F41174" t="s">
        <v>791</v>
      </c>
      <c r="G41174" t="s">
        <v>792</v>
      </c>
      <c r="H41174">
        <v>2026</v>
      </c>
    </row>
    <row r="41175" spans="1:8" x14ac:dyDescent="0.25">
      <c r="A41175" t="s">
        <v>417</v>
      </c>
      <c r="B41175" t="s">
        <v>14</v>
      </c>
      <c r="C41175">
        <v>5.7</v>
      </c>
      <c r="D41175" t="s">
        <v>10</v>
      </c>
      <c r="E41175">
        <v>6</v>
      </c>
      <c r="F41175" t="s">
        <v>791</v>
      </c>
      <c r="G41175" t="s">
        <v>792</v>
      </c>
      <c r="H41175">
        <v>2026</v>
      </c>
    </row>
    <row r="41176" spans="1:8" x14ac:dyDescent="0.25">
      <c r="A41176" t="s">
        <v>109</v>
      </c>
      <c r="B41176" t="s">
        <v>14</v>
      </c>
      <c r="C41176">
        <v>5.5</v>
      </c>
      <c r="D41176" t="s">
        <v>10</v>
      </c>
      <c r="E41176">
        <v>6</v>
      </c>
      <c r="F41176" t="s">
        <v>791</v>
      </c>
      <c r="G41176" t="s">
        <v>792</v>
      </c>
      <c r="H41176">
        <v>2026</v>
      </c>
    </row>
    <row r="41177" spans="1:8" x14ac:dyDescent="0.25">
      <c r="A41177" t="s">
        <v>40</v>
      </c>
      <c r="B41177" t="s">
        <v>17</v>
      </c>
      <c r="C41177">
        <v>0</v>
      </c>
      <c r="D41177" t="s">
        <v>10</v>
      </c>
      <c r="E41177">
        <v>6</v>
      </c>
      <c r="F41177" t="s">
        <v>791</v>
      </c>
      <c r="G41177" t="s">
        <v>792</v>
      </c>
      <c r="H41177">
        <v>2026</v>
      </c>
    </row>
    <row r="41178" spans="1:8" x14ac:dyDescent="0.25">
      <c r="A41178" t="s">
        <v>363</v>
      </c>
      <c r="B41178" t="s">
        <v>17</v>
      </c>
      <c r="C41178">
        <v>9.3000000000000007</v>
      </c>
      <c r="D41178" t="s">
        <v>10</v>
      </c>
      <c r="E41178">
        <v>6</v>
      </c>
      <c r="F41178" t="s">
        <v>791</v>
      </c>
      <c r="G41178" t="s">
        <v>792</v>
      </c>
      <c r="H41178">
        <v>2026</v>
      </c>
    </row>
    <row r="41179" spans="1:8" x14ac:dyDescent="0.25">
      <c r="A41179" t="s">
        <v>562</v>
      </c>
      <c r="B41179" t="s">
        <v>20</v>
      </c>
      <c r="C41179">
        <v>6.4</v>
      </c>
      <c r="D41179" t="s">
        <v>10</v>
      </c>
      <c r="E41179">
        <v>6</v>
      </c>
      <c r="F41179" t="s">
        <v>791</v>
      </c>
      <c r="G41179" t="s">
        <v>792</v>
      </c>
      <c r="H41179">
        <v>2026</v>
      </c>
    </row>
    <row r="41180" spans="1:8" x14ac:dyDescent="0.25">
      <c r="A41180" t="s">
        <v>241</v>
      </c>
      <c r="B41180" t="s">
        <v>20</v>
      </c>
      <c r="C41180">
        <v>6.3</v>
      </c>
      <c r="D41180" t="s">
        <v>10</v>
      </c>
      <c r="E41180">
        <v>6</v>
      </c>
      <c r="F41180" t="s">
        <v>791</v>
      </c>
      <c r="G41180" t="s">
        <v>792</v>
      </c>
      <c r="H41180">
        <v>2026</v>
      </c>
    </row>
    <row r="41181" spans="1:8" x14ac:dyDescent="0.25">
      <c r="A41181" t="s">
        <v>34</v>
      </c>
      <c r="B41181" t="s">
        <v>20</v>
      </c>
      <c r="C41181">
        <v>2.5</v>
      </c>
      <c r="D41181" t="s">
        <v>10</v>
      </c>
      <c r="E41181">
        <v>6</v>
      </c>
      <c r="F41181" t="s">
        <v>791</v>
      </c>
      <c r="G41181" t="s">
        <v>792</v>
      </c>
      <c r="H41181">
        <v>2026</v>
      </c>
    </row>
    <row r="41182" spans="1:8" x14ac:dyDescent="0.25">
      <c r="A41182" t="s">
        <v>56</v>
      </c>
      <c r="B41182" t="s">
        <v>24</v>
      </c>
      <c r="C41182">
        <v>12.7</v>
      </c>
      <c r="D41182" t="s">
        <v>10</v>
      </c>
      <c r="E41182">
        <v>6</v>
      </c>
      <c r="F41182" t="s">
        <v>791</v>
      </c>
      <c r="G41182" t="s">
        <v>792</v>
      </c>
      <c r="H41182">
        <v>2026</v>
      </c>
    </row>
    <row r="41183" spans="1:8" x14ac:dyDescent="0.25">
      <c r="A41183" t="s">
        <v>93</v>
      </c>
      <c r="B41183" t="s">
        <v>24</v>
      </c>
      <c r="C41183">
        <v>10.4</v>
      </c>
      <c r="D41183" t="s">
        <v>25</v>
      </c>
      <c r="E41183">
        <v>6</v>
      </c>
      <c r="F41183" t="s">
        <v>791</v>
      </c>
      <c r="G41183" t="s">
        <v>792</v>
      </c>
      <c r="H41183">
        <v>2026</v>
      </c>
    </row>
    <row r="41184" spans="1:8" x14ac:dyDescent="0.25">
      <c r="A41184" t="s">
        <v>737</v>
      </c>
      <c r="B41184" t="s">
        <v>24</v>
      </c>
      <c r="C41184">
        <v>3.7</v>
      </c>
      <c r="D41184" t="s">
        <v>10</v>
      </c>
      <c r="E41184">
        <v>6</v>
      </c>
      <c r="F41184" t="s">
        <v>791</v>
      </c>
      <c r="G41184" t="s">
        <v>792</v>
      </c>
      <c r="H41184">
        <v>2026</v>
      </c>
    </row>
    <row r="41185" spans="1:8" x14ac:dyDescent="0.25">
      <c r="A41185" t="s">
        <v>500</v>
      </c>
      <c r="B41185" t="s">
        <v>29</v>
      </c>
      <c r="C41185">
        <v>7.16</v>
      </c>
      <c r="D41185" t="s">
        <v>10</v>
      </c>
      <c r="E41185">
        <v>6</v>
      </c>
      <c r="F41185" t="s">
        <v>791</v>
      </c>
      <c r="G41185" t="s">
        <v>792</v>
      </c>
      <c r="H41185">
        <v>2026</v>
      </c>
    </row>
    <row r="41186" spans="1:8" x14ac:dyDescent="0.25">
      <c r="A41186" t="s">
        <v>101</v>
      </c>
      <c r="B41186" t="s">
        <v>9</v>
      </c>
      <c r="C41186">
        <v>-0.4</v>
      </c>
      <c r="D41186" t="s">
        <v>10</v>
      </c>
      <c r="E41186">
        <v>6</v>
      </c>
      <c r="F41186" t="s">
        <v>171</v>
      </c>
      <c r="G41186" t="s">
        <v>172</v>
      </c>
      <c r="H41186">
        <v>2026</v>
      </c>
    </row>
    <row r="41187" spans="1:8" x14ac:dyDescent="0.25">
      <c r="A41187" t="s">
        <v>417</v>
      </c>
      <c r="B41187" t="s">
        <v>14</v>
      </c>
      <c r="C41187">
        <v>5.7</v>
      </c>
      <c r="D41187" t="s">
        <v>10</v>
      </c>
      <c r="E41187">
        <v>6</v>
      </c>
      <c r="F41187" t="s">
        <v>171</v>
      </c>
      <c r="G41187" t="s">
        <v>172</v>
      </c>
      <c r="H41187">
        <v>2026</v>
      </c>
    </row>
    <row r="41188" spans="1:8" x14ac:dyDescent="0.25">
      <c r="A41188" t="s">
        <v>109</v>
      </c>
      <c r="B41188" t="s">
        <v>14</v>
      </c>
      <c r="C41188">
        <v>5.5</v>
      </c>
      <c r="D41188" t="s">
        <v>10</v>
      </c>
      <c r="E41188">
        <v>6</v>
      </c>
      <c r="F41188" t="s">
        <v>171</v>
      </c>
      <c r="G41188" t="s">
        <v>172</v>
      </c>
      <c r="H41188">
        <v>2026</v>
      </c>
    </row>
    <row r="41189" spans="1:8" x14ac:dyDescent="0.25">
      <c r="A41189" t="s">
        <v>836</v>
      </c>
      <c r="B41189" t="s">
        <v>17</v>
      </c>
      <c r="C41189">
        <v>-1.5</v>
      </c>
      <c r="D41189" t="s">
        <v>10</v>
      </c>
      <c r="E41189">
        <v>6</v>
      </c>
      <c r="F41189" t="s">
        <v>171</v>
      </c>
      <c r="G41189" t="s">
        <v>172</v>
      </c>
      <c r="H41189">
        <v>2026</v>
      </c>
    </row>
    <row r="41190" spans="1:8" x14ac:dyDescent="0.25">
      <c r="A41190" t="s">
        <v>451</v>
      </c>
      <c r="B41190" t="s">
        <v>17</v>
      </c>
      <c r="C41190">
        <v>4.4000000000000004</v>
      </c>
      <c r="D41190" t="s">
        <v>10</v>
      </c>
      <c r="E41190">
        <v>6</v>
      </c>
      <c r="F41190" t="s">
        <v>171</v>
      </c>
      <c r="G41190" t="s">
        <v>172</v>
      </c>
      <c r="H41190">
        <v>2026</v>
      </c>
    </row>
    <row r="41191" spans="1:8" x14ac:dyDescent="0.25">
      <c r="A41191" t="s">
        <v>562</v>
      </c>
      <c r="B41191" t="s">
        <v>20</v>
      </c>
      <c r="C41191">
        <v>6.4</v>
      </c>
      <c r="D41191" t="s">
        <v>10</v>
      </c>
      <c r="E41191">
        <v>6</v>
      </c>
      <c r="F41191" t="s">
        <v>171</v>
      </c>
      <c r="G41191" t="s">
        <v>172</v>
      </c>
      <c r="H41191">
        <v>2026</v>
      </c>
    </row>
    <row r="41192" spans="1:8" x14ac:dyDescent="0.25">
      <c r="A41192" t="s">
        <v>19</v>
      </c>
      <c r="B41192" t="s">
        <v>20</v>
      </c>
      <c r="C41192">
        <v>2.2999999999999998</v>
      </c>
      <c r="D41192" t="s">
        <v>10</v>
      </c>
      <c r="E41192">
        <v>6</v>
      </c>
      <c r="F41192" t="s">
        <v>171</v>
      </c>
      <c r="G41192" t="s">
        <v>172</v>
      </c>
      <c r="H41192">
        <v>2026</v>
      </c>
    </row>
    <row r="41193" spans="1:8" x14ac:dyDescent="0.25">
      <c r="A41193" t="s">
        <v>745</v>
      </c>
      <c r="B41193" t="s">
        <v>20</v>
      </c>
      <c r="C41193">
        <v>1.2</v>
      </c>
      <c r="D41193" t="s">
        <v>10</v>
      </c>
      <c r="E41193">
        <v>6</v>
      </c>
      <c r="F41193" t="s">
        <v>171</v>
      </c>
      <c r="G41193" t="s">
        <v>172</v>
      </c>
      <c r="H41193">
        <v>2026</v>
      </c>
    </row>
    <row r="41194" spans="1:8" x14ac:dyDescent="0.25">
      <c r="A41194" t="s">
        <v>56</v>
      </c>
      <c r="B41194" t="s">
        <v>24</v>
      </c>
      <c r="C41194">
        <v>12.7</v>
      </c>
      <c r="D41194" t="s">
        <v>10</v>
      </c>
      <c r="E41194">
        <v>6</v>
      </c>
      <c r="F41194" t="s">
        <v>171</v>
      </c>
      <c r="G41194" t="s">
        <v>172</v>
      </c>
      <c r="H41194">
        <v>2026</v>
      </c>
    </row>
    <row r="41195" spans="1:8" x14ac:dyDescent="0.25">
      <c r="A41195" t="s">
        <v>739</v>
      </c>
      <c r="B41195" t="s">
        <v>24</v>
      </c>
      <c r="C41195">
        <v>8.9</v>
      </c>
      <c r="D41195" t="s">
        <v>10</v>
      </c>
      <c r="E41195">
        <v>6</v>
      </c>
      <c r="F41195" t="s">
        <v>171</v>
      </c>
      <c r="G41195" t="s">
        <v>172</v>
      </c>
      <c r="H41195">
        <v>2026</v>
      </c>
    </row>
    <row r="41196" spans="1:8" x14ac:dyDescent="0.25">
      <c r="A41196" t="s">
        <v>737</v>
      </c>
      <c r="B41196" t="s">
        <v>24</v>
      </c>
      <c r="C41196">
        <v>3.7</v>
      </c>
      <c r="D41196" t="s">
        <v>25</v>
      </c>
      <c r="E41196">
        <v>6</v>
      </c>
      <c r="F41196" t="s">
        <v>171</v>
      </c>
      <c r="G41196" t="s">
        <v>172</v>
      </c>
      <c r="H41196">
        <v>2026</v>
      </c>
    </row>
    <row r="41197" spans="1:8" x14ac:dyDescent="0.25">
      <c r="A41197" t="s">
        <v>449</v>
      </c>
      <c r="B41197" t="s">
        <v>29</v>
      </c>
      <c r="C41197">
        <v>7.57</v>
      </c>
      <c r="D41197" t="s">
        <v>10</v>
      </c>
      <c r="E41197">
        <v>6</v>
      </c>
      <c r="F41197" t="s">
        <v>171</v>
      </c>
      <c r="G41197" t="s">
        <v>172</v>
      </c>
      <c r="H41197">
        <v>2026</v>
      </c>
    </row>
    <row r="41198" spans="1:8" x14ac:dyDescent="0.25">
      <c r="A41198" t="s">
        <v>873</v>
      </c>
      <c r="B41198" t="s">
        <v>9</v>
      </c>
      <c r="C41198">
        <v>6.3</v>
      </c>
      <c r="D41198" t="s">
        <v>10</v>
      </c>
      <c r="E41198">
        <v>6</v>
      </c>
      <c r="F41198" t="s">
        <v>225</v>
      </c>
      <c r="G41198" t="s">
        <v>226</v>
      </c>
      <c r="H41198">
        <v>2026</v>
      </c>
    </row>
    <row r="41199" spans="1:8" x14ac:dyDescent="0.25">
      <c r="A41199" t="s">
        <v>417</v>
      </c>
      <c r="B41199" t="s">
        <v>14</v>
      </c>
      <c r="C41199">
        <v>5.7</v>
      </c>
      <c r="D41199" t="s">
        <v>10</v>
      </c>
      <c r="E41199">
        <v>6</v>
      </c>
      <c r="F41199" t="s">
        <v>225</v>
      </c>
      <c r="G41199" t="s">
        <v>226</v>
      </c>
      <c r="H41199">
        <v>2026</v>
      </c>
    </row>
    <row r="41200" spans="1:8" x14ac:dyDescent="0.25">
      <c r="A41200" t="s">
        <v>109</v>
      </c>
      <c r="B41200" t="s">
        <v>14</v>
      </c>
      <c r="C41200">
        <v>5.5</v>
      </c>
      <c r="D41200" t="s">
        <v>10</v>
      </c>
      <c r="E41200">
        <v>6</v>
      </c>
      <c r="F41200" t="s">
        <v>225</v>
      </c>
      <c r="G41200" t="s">
        <v>226</v>
      </c>
      <c r="H41200">
        <v>2026</v>
      </c>
    </row>
    <row r="41201" spans="1:8" x14ac:dyDescent="0.25">
      <c r="A41201" t="s">
        <v>363</v>
      </c>
      <c r="B41201" t="s">
        <v>17</v>
      </c>
      <c r="C41201">
        <v>9.3000000000000007</v>
      </c>
      <c r="D41201" t="s">
        <v>10</v>
      </c>
      <c r="E41201">
        <v>6</v>
      </c>
      <c r="F41201" t="s">
        <v>225</v>
      </c>
      <c r="G41201" t="s">
        <v>226</v>
      </c>
      <c r="H41201">
        <v>2026</v>
      </c>
    </row>
    <row r="41202" spans="1:8" x14ac:dyDescent="0.25">
      <c r="A41202" t="s">
        <v>202</v>
      </c>
      <c r="B41202" t="s">
        <v>17</v>
      </c>
      <c r="C41202">
        <v>0.2</v>
      </c>
      <c r="D41202" t="s">
        <v>10</v>
      </c>
      <c r="E41202">
        <v>6</v>
      </c>
      <c r="F41202" t="s">
        <v>225</v>
      </c>
      <c r="G41202" t="s">
        <v>226</v>
      </c>
      <c r="H41202">
        <v>2026</v>
      </c>
    </row>
    <row r="41203" spans="1:8" x14ac:dyDescent="0.25">
      <c r="A41203" t="s">
        <v>241</v>
      </c>
      <c r="B41203" t="s">
        <v>20</v>
      </c>
      <c r="C41203">
        <v>6.3</v>
      </c>
      <c r="D41203" t="s">
        <v>10</v>
      </c>
      <c r="E41203">
        <v>6</v>
      </c>
      <c r="F41203" t="s">
        <v>225</v>
      </c>
      <c r="G41203" t="s">
        <v>226</v>
      </c>
      <c r="H41203">
        <v>2026</v>
      </c>
    </row>
    <row r="41204" spans="1:8" x14ac:dyDescent="0.25">
      <c r="A41204" t="s">
        <v>19</v>
      </c>
      <c r="B41204" t="s">
        <v>20</v>
      </c>
      <c r="C41204">
        <v>2.2999999999999998</v>
      </c>
      <c r="D41204" t="s">
        <v>10</v>
      </c>
      <c r="E41204">
        <v>6</v>
      </c>
      <c r="F41204" t="s">
        <v>225</v>
      </c>
      <c r="G41204" t="s">
        <v>226</v>
      </c>
      <c r="H41204">
        <v>2026</v>
      </c>
    </row>
    <row r="41205" spans="1:8" x14ac:dyDescent="0.25">
      <c r="A41205" t="s">
        <v>79</v>
      </c>
      <c r="B41205" t="s">
        <v>20</v>
      </c>
      <c r="C41205">
        <v>10.6</v>
      </c>
      <c r="D41205" t="s">
        <v>10</v>
      </c>
      <c r="E41205">
        <v>6</v>
      </c>
      <c r="F41205" t="s">
        <v>225</v>
      </c>
      <c r="G41205" t="s">
        <v>226</v>
      </c>
      <c r="H41205">
        <v>2026</v>
      </c>
    </row>
    <row r="41206" spans="1:8" x14ac:dyDescent="0.25">
      <c r="A41206" t="s">
        <v>56</v>
      </c>
      <c r="B41206" t="s">
        <v>24</v>
      </c>
      <c r="C41206">
        <v>12.7</v>
      </c>
      <c r="D41206" t="s">
        <v>25</v>
      </c>
      <c r="E41206">
        <v>6</v>
      </c>
      <c r="F41206" t="s">
        <v>225</v>
      </c>
      <c r="G41206" t="s">
        <v>226</v>
      </c>
      <c r="H41206">
        <v>2026</v>
      </c>
    </row>
    <row r="41207" spans="1:8" x14ac:dyDescent="0.25">
      <c r="A41207" t="s">
        <v>739</v>
      </c>
      <c r="B41207" t="s">
        <v>24</v>
      </c>
      <c r="C41207">
        <v>8.9</v>
      </c>
      <c r="D41207" t="s">
        <v>10</v>
      </c>
      <c r="E41207">
        <v>6</v>
      </c>
      <c r="F41207" t="s">
        <v>225</v>
      </c>
      <c r="G41207" t="s">
        <v>226</v>
      </c>
      <c r="H41207">
        <v>2026</v>
      </c>
    </row>
    <row r="41208" spans="1:8" x14ac:dyDescent="0.25">
      <c r="A41208" t="s">
        <v>737</v>
      </c>
      <c r="B41208" t="s">
        <v>24</v>
      </c>
      <c r="C41208">
        <v>3.7</v>
      </c>
      <c r="D41208" t="s">
        <v>10</v>
      </c>
      <c r="E41208">
        <v>6</v>
      </c>
      <c r="F41208" t="s">
        <v>225</v>
      </c>
      <c r="G41208" t="s">
        <v>226</v>
      </c>
      <c r="H41208">
        <v>2026</v>
      </c>
    </row>
    <row r="41209" spans="1:8" x14ac:dyDescent="0.25">
      <c r="A41209" t="s">
        <v>500</v>
      </c>
      <c r="B41209" t="s">
        <v>29</v>
      </c>
      <c r="C41209">
        <v>7.16</v>
      </c>
      <c r="D41209" t="s">
        <v>10</v>
      </c>
      <c r="E41209">
        <v>6</v>
      </c>
      <c r="F41209" t="s">
        <v>225</v>
      </c>
      <c r="G41209" t="s">
        <v>226</v>
      </c>
      <c r="H41209">
        <v>2026</v>
      </c>
    </row>
    <row r="41210" spans="1:8" x14ac:dyDescent="0.25">
      <c r="A41210" t="s">
        <v>873</v>
      </c>
      <c r="B41210" t="s">
        <v>9</v>
      </c>
      <c r="C41210">
        <v>6.3</v>
      </c>
      <c r="D41210" t="s">
        <v>10</v>
      </c>
      <c r="E41210">
        <v>6</v>
      </c>
      <c r="F41210" t="s">
        <v>317</v>
      </c>
      <c r="G41210" t="s">
        <v>318</v>
      </c>
      <c r="H41210">
        <v>2026</v>
      </c>
    </row>
    <row r="41211" spans="1:8" x14ac:dyDescent="0.25">
      <c r="A41211" t="s">
        <v>109</v>
      </c>
      <c r="B41211" t="s">
        <v>14</v>
      </c>
      <c r="C41211">
        <v>5.5</v>
      </c>
      <c r="D41211" t="s">
        <v>10</v>
      </c>
      <c r="E41211">
        <v>6</v>
      </c>
      <c r="F41211" t="s">
        <v>317</v>
      </c>
      <c r="G41211" t="s">
        <v>318</v>
      </c>
      <c r="H41211">
        <v>2026</v>
      </c>
    </row>
    <row r="41212" spans="1:8" x14ac:dyDescent="0.25">
      <c r="A41212" t="s">
        <v>132</v>
      </c>
      <c r="B41212" t="s">
        <v>14</v>
      </c>
      <c r="C41212">
        <v>3.6</v>
      </c>
      <c r="D41212" t="s">
        <v>10</v>
      </c>
      <c r="E41212">
        <v>6</v>
      </c>
      <c r="F41212" t="s">
        <v>317</v>
      </c>
      <c r="G41212" t="s">
        <v>318</v>
      </c>
      <c r="H41212">
        <v>2026</v>
      </c>
    </row>
    <row r="41213" spans="1:8" x14ac:dyDescent="0.25">
      <c r="A41213" t="s">
        <v>395</v>
      </c>
      <c r="B41213" t="s">
        <v>17</v>
      </c>
      <c r="C41213">
        <v>1.4</v>
      </c>
      <c r="D41213" t="s">
        <v>10</v>
      </c>
      <c r="E41213">
        <v>6</v>
      </c>
      <c r="F41213" t="s">
        <v>317</v>
      </c>
      <c r="G41213" t="s">
        <v>318</v>
      </c>
      <c r="H41213">
        <v>2026</v>
      </c>
    </row>
    <row r="41214" spans="1:8" x14ac:dyDescent="0.25">
      <c r="A41214" t="s">
        <v>40</v>
      </c>
      <c r="B41214" t="s">
        <v>17</v>
      </c>
      <c r="C41214">
        <v>0</v>
      </c>
      <c r="D41214" t="s">
        <v>10</v>
      </c>
      <c r="E41214">
        <v>6</v>
      </c>
      <c r="F41214" t="s">
        <v>317</v>
      </c>
      <c r="G41214" t="s">
        <v>318</v>
      </c>
      <c r="H41214">
        <v>2026</v>
      </c>
    </row>
    <row r="41215" spans="1:8" x14ac:dyDescent="0.25">
      <c r="A41215" t="s">
        <v>485</v>
      </c>
      <c r="B41215" t="s">
        <v>20</v>
      </c>
      <c r="C41215">
        <v>13.4</v>
      </c>
      <c r="D41215" t="s">
        <v>10</v>
      </c>
      <c r="E41215">
        <v>6</v>
      </c>
      <c r="F41215" t="s">
        <v>317</v>
      </c>
      <c r="G41215" t="s">
        <v>318</v>
      </c>
      <c r="H41215">
        <v>2026</v>
      </c>
    </row>
    <row r="41216" spans="1:8" x14ac:dyDescent="0.25">
      <c r="A41216" t="s">
        <v>241</v>
      </c>
      <c r="B41216" t="s">
        <v>20</v>
      </c>
      <c r="C41216">
        <v>6.3</v>
      </c>
      <c r="D41216" t="s">
        <v>10</v>
      </c>
      <c r="E41216">
        <v>6</v>
      </c>
      <c r="F41216" t="s">
        <v>317</v>
      </c>
      <c r="G41216" t="s">
        <v>318</v>
      </c>
      <c r="H41216">
        <v>2026</v>
      </c>
    </row>
    <row r="41217" spans="1:8" x14ac:dyDescent="0.25">
      <c r="A41217" t="s">
        <v>19</v>
      </c>
      <c r="B41217" t="s">
        <v>20</v>
      </c>
      <c r="C41217">
        <v>2.2999999999999998</v>
      </c>
      <c r="D41217" t="s">
        <v>10</v>
      </c>
      <c r="E41217">
        <v>6</v>
      </c>
      <c r="F41217" t="s">
        <v>317</v>
      </c>
      <c r="G41217" t="s">
        <v>318</v>
      </c>
      <c r="H41217">
        <v>2026</v>
      </c>
    </row>
    <row r="41218" spans="1:8" x14ac:dyDescent="0.25">
      <c r="A41218" t="s">
        <v>737</v>
      </c>
      <c r="B41218" t="s">
        <v>24</v>
      </c>
      <c r="C41218">
        <v>3.7</v>
      </c>
      <c r="D41218" t="s">
        <v>10</v>
      </c>
      <c r="E41218">
        <v>6</v>
      </c>
      <c r="F41218" t="s">
        <v>317</v>
      </c>
      <c r="G41218" t="s">
        <v>318</v>
      </c>
      <c r="H41218">
        <v>2026</v>
      </c>
    </row>
    <row r="41219" spans="1:8" x14ac:dyDescent="0.25">
      <c r="A41219" t="s">
        <v>93</v>
      </c>
      <c r="B41219" t="s">
        <v>24</v>
      </c>
      <c r="C41219">
        <v>10.4</v>
      </c>
      <c r="D41219" t="s">
        <v>25</v>
      </c>
      <c r="E41219">
        <v>6</v>
      </c>
      <c r="F41219" t="s">
        <v>317</v>
      </c>
      <c r="G41219" t="s">
        <v>318</v>
      </c>
      <c r="H41219">
        <v>2026</v>
      </c>
    </row>
    <row r="41220" spans="1:8" x14ac:dyDescent="0.25">
      <c r="A41220" t="s">
        <v>56</v>
      </c>
      <c r="B41220" t="s">
        <v>24</v>
      </c>
      <c r="C41220">
        <v>12.7</v>
      </c>
      <c r="D41220" t="s">
        <v>10</v>
      </c>
      <c r="E41220">
        <v>6</v>
      </c>
      <c r="F41220" t="s">
        <v>317</v>
      </c>
      <c r="G41220" t="s">
        <v>318</v>
      </c>
      <c r="H41220">
        <v>2026</v>
      </c>
    </row>
    <row r="41221" spans="1:8" x14ac:dyDescent="0.25">
      <c r="A41221" t="s">
        <v>500</v>
      </c>
      <c r="B41221" t="s">
        <v>29</v>
      </c>
      <c r="C41221">
        <v>7.16</v>
      </c>
      <c r="D41221" t="s">
        <v>10</v>
      </c>
      <c r="E41221">
        <v>6</v>
      </c>
      <c r="F41221" t="s">
        <v>317</v>
      </c>
      <c r="G41221" t="s">
        <v>318</v>
      </c>
      <c r="H41221">
        <v>2026</v>
      </c>
    </row>
    <row r="41222" spans="1:8" x14ac:dyDescent="0.25">
      <c r="A41222" t="s">
        <v>101</v>
      </c>
      <c r="B41222" t="s">
        <v>9</v>
      </c>
      <c r="C41222">
        <v>-0.4</v>
      </c>
      <c r="D41222" t="s">
        <v>10</v>
      </c>
      <c r="E41222">
        <v>6</v>
      </c>
      <c r="F41222" t="s">
        <v>818</v>
      </c>
      <c r="G41222" t="s">
        <v>819</v>
      </c>
      <c r="H41222">
        <v>2026</v>
      </c>
    </row>
    <row r="41223" spans="1:8" x14ac:dyDescent="0.25">
      <c r="A41223" t="s">
        <v>527</v>
      </c>
      <c r="B41223" t="s">
        <v>14</v>
      </c>
      <c r="C41223">
        <v>0</v>
      </c>
      <c r="D41223" t="s">
        <v>10</v>
      </c>
      <c r="E41223">
        <v>6</v>
      </c>
      <c r="F41223" t="s">
        <v>818</v>
      </c>
      <c r="G41223" t="s">
        <v>819</v>
      </c>
      <c r="H41223">
        <v>2026</v>
      </c>
    </row>
    <row r="41224" spans="1:8" x14ac:dyDescent="0.25">
      <c r="A41224" t="s">
        <v>308</v>
      </c>
      <c r="B41224" t="s">
        <v>14</v>
      </c>
      <c r="C41224">
        <v>4.2</v>
      </c>
      <c r="D41224" t="s">
        <v>10</v>
      </c>
      <c r="E41224">
        <v>6</v>
      </c>
      <c r="F41224" t="s">
        <v>818</v>
      </c>
      <c r="G41224" t="s">
        <v>819</v>
      </c>
      <c r="H41224">
        <v>2026</v>
      </c>
    </row>
    <row r="41225" spans="1:8" x14ac:dyDescent="0.25">
      <c r="A41225" t="s">
        <v>434</v>
      </c>
      <c r="B41225" t="s">
        <v>17</v>
      </c>
      <c r="C41225">
        <v>2.7</v>
      </c>
      <c r="D41225" t="s">
        <v>10</v>
      </c>
      <c r="E41225">
        <v>6</v>
      </c>
      <c r="F41225" t="s">
        <v>818</v>
      </c>
      <c r="G41225" t="s">
        <v>819</v>
      </c>
      <c r="H41225">
        <v>2026</v>
      </c>
    </row>
    <row r="41226" spans="1:8" x14ac:dyDescent="0.25">
      <c r="A41226" t="s">
        <v>40</v>
      </c>
      <c r="B41226" t="s">
        <v>17</v>
      </c>
      <c r="C41226">
        <v>0</v>
      </c>
      <c r="D41226" t="s">
        <v>10</v>
      </c>
      <c r="E41226">
        <v>6</v>
      </c>
      <c r="F41226" t="s">
        <v>818</v>
      </c>
      <c r="G41226" t="s">
        <v>819</v>
      </c>
      <c r="H41226">
        <v>2026</v>
      </c>
    </row>
    <row r="41227" spans="1:8" x14ac:dyDescent="0.25">
      <c r="A41227" t="s">
        <v>745</v>
      </c>
      <c r="B41227" t="s">
        <v>20</v>
      </c>
      <c r="C41227">
        <v>1.2</v>
      </c>
      <c r="D41227" t="s">
        <v>10</v>
      </c>
      <c r="E41227">
        <v>6</v>
      </c>
      <c r="F41227" t="s">
        <v>818</v>
      </c>
      <c r="G41227" t="s">
        <v>819</v>
      </c>
      <c r="H41227">
        <v>2026</v>
      </c>
    </row>
    <row r="41228" spans="1:8" x14ac:dyDescent="0.25">
      <c r="A41228" t="s">
        <v>19</v>
      </c>
      <c r="B41228" t="s">
        <v>20</v>
      </c>
      <c r="C41228">
        <v>2.2999999999999998</v>
      </c>
      <c r="D41228" t="s">
        <v>10</v>
      </c>
      <c r="E41228">
        <v>6</v>
      </c>
      <c r="F41228" t="s">
        <v>818</v>
      </c>
      <c r="G41228" t="s">
        <v>819</v>
      </c>
      <c r="H41228">
        <v>2026</v>
      </c>
    </row>
    <row r="41229" spans="1:8" x14ac:dyDescent="0.25">
      <c r="A41229" t="s">
        <v>310</v>
      </c>
      <c r="B41229" t="s">
        <v>20</v>
      </c>
      <c r="C41229">
        <v>3.7</v>
      </c>
      <c r="D41229" t="s">
        <v>10</v>
      </c>
      <c r="E41229">
        <v>6</v>
      </c>
      <c r="F41229" t="s">
        <v>818</v>
      </c>
      <c r="G41229" t="s">
        <v>819</v>
      </c>
      <c r="H41229">
        <v>2026</v>
      </c>
    </row>
    <row r="41230" spans="1:8" x14ac:dyDescent="0.25">
      <c r="A41230" t="s">
        <v>737</v>
      </c>
      <c r="B41230" t="s">
        <v>24</v>
      </c>
      <c r="C41230">
        <v>3.7</v>
      </c>
      <c r="D41230" t="s">
        <v>25</v>
      </c>
      <c r="E41230">
        <v>6</v>
      </c>
      <c r="F41230" t="s">
        <v>818</v>
      </c>
      <c r="G41230" t="s">
        <v>819</v>
      </c>
      <c r="H41230">
        <v>2026</v>
      </c>
    </row>
    <row r="41231" spans="1:8" x14ac:dyDescent="0.25">
      <c r="A41231" t="s">
        <v>391</v>
      </c>
      <c r="B41231" t="s">
        <v>24</v>
      </c>
      <c r="C41231">
        <v>7.4</v>
      </c>
      <c r="D41231" t="s">
        <v>10</v>
      </c>
      <c r="E41231">
        <v>6</v>
      </c>
      <c r="F41231" t="s">
        <v>818</v>
      </c>
      <c r="G41231" t="s">
        <v>819</v>
      </c>
      <c r="H41231">
        <v>2026</v>
      </c>
    </row>
    <row r="41232" spans="1:8" x14ac:dyDescent="0.25">
      <c r="A41232" t="s">
        <v>56</v>
      </c>
      <c r="B41232" t="s">
        <v>24</v>
      </c>
      <c r="C41232">
        <v>12.7</v>
      </c>
      <c r="D41232" t="s">
        <v>10</v>
      </c>
      <c r="E41232">
        <v>6</v>
      </c>
      <c r="F41232" t="s">
        <v>818</v>
      </c>
      <c r="G41232" t="s">
        <v>819</v>
      </c>
      <c r="H41232">
        <v>2026</v>
      </c>
    </row>
    <row r="41233" spans="1:8" x14ac:dyDescent="0.25">
      <c r="A41233" t="s">
        <v>500</v>
      </c>
      <c r="B41233" t="s">
        <v>29</v>
      </c>
      <c r="C41233">
        <v>7.16</v>
      </c>
      <c r="D41233" t="s">
        <v>10</v>
      </c>
      <c r="E41233">
        <v>6</v>
      </c>
      <c r="F41233" t="s">
        <v>818</v>
      </c>
      <c r="G41233" t="s">
        <v>819</v>
      </c>
      <c r="H41233">
        <v>2026</v>
      </c>
    </row>
    <row r="41234" spans="1:8" x14ac:dyDescent="0.25">
      <c r="A41234" t="s">
        <v>873</v>
      </c>
      <c r="B41234" t="s">
        <v>9</v>
      </c>
      <c r="C41234">
        <v>6.3</v>
      </c>
      <c r="D41234" t="s">
        <v>10</v>
      </c>
      <c r="E41234">
        <v>6</v>
      </c>
      <c r="F41234" t="s">
        <v>274</v>
      </c>
      <c r="G41234" t="s">
        <v>275</v>
      </c>
      <c r="H41234">
        <v>2026</v>
      </c>
    </row>
    <row r="41235" spans="1:8" x14ac:dyDescent="0.25">
      <c r="A41235" t="s">
        <v>132</v>
      </c>
      <c r="B41235" t="s">
        <v>14</v>
      </c>
      <c r="C41235">
        <v>3.6</v>
      </c>
      <c r="D41235" t="s">
        <v>10</v>
      </c>
      <c r="E41235">
        <v>6</v>
      </c>
      <c r="F41235" t="s">
        <v>274</v>
      </c>
      <c r="G41235" t="s">
        <v>275</v>
      </c>
      <c r="H41235">
        <v>2026</v>
      </c>
    </row>
    <row r="41236" spans="1:8" x14ac:dyDescent="0.25">
      <c r="A41236" t="s">
        <v>15</v>
      </c>
      <c r="B41236" t="s">
        <v>14</v>
      </c>
      <c r="C41236">
        <v>12</v>
      </c>
      <c r="D41236" t="s">
        <v>10</v>
      </c>
      <c r="E41236">
        <v>6</v>
      </c>
      <c r="F41236" t="s">
        <v>274</v>
      </c>
      <c r="G41236" t="s">
        <v>275</v>
      </c>
      <c r="H41236">
        <v>2026</v>
      </c>
    </row>
    <row r="41237" spans="1:8" x14ac:dyDescent="0.25">
      <c r="A41237" t="s">
        <v>451</v>
      </c>
      <c r="B41237" t="s">
        <v>17</v>
      </c>
      <c r="C41237">
        <v>4.4000000000000004</v>
      </c>
      <c r="D41237" t="s">
        <v>10</v>
      </c>
      <c r="E41237">
        <v>6</v>
      </c>
      <c r="F41237" t="s">
        <v>274</v>
      </c>
      <c r="G41237" t="s">
        <v>275</v>
      </c>
      <c r="H41237">
        <v>2026</v>
      </c>
    </row>
    <row r="41238" spans="1:8" x14ac:dyDescent="0.25">
      <c r="A41238" t="s">
        <v>40</v>
      </c>
      <c r="B41238" t="s">
        <v>17</v>
      </c>
      <c r="C41238">
        <v>0</v>
      </c>
      <c r="D41238" t="s">
        <v>10</v>
      </c>
      <c r="E41238">
        <v>6</v>
      </c>
      <c r="F41238" t="s">
        <v>274</v>
      </c>
      <c r="G41238" t="s">
        <v>275</v>
      </c>
      <c r="H41238">
        <v>2026</v>
      </c>
    </row>
    <row r="41239" spans="1:8" x14ac:dyDescent="0.25">
      <c r="A41239" t="s">
        <v>241</v>
      </c>
      <c r="B41239" t="s">
        <v>20</v>
      </c>
      <c r="C41239">
        <v>6.3</v>
      </c>
      <c r="D41239" t="s">
        <v>10</v>
      </c>
      <c r="E41239">
        <v>6</v>
      </c>
      <c r="F41239" t="s">
        <v>274</v>
      </c>
      <c r="G41239" t="s">
        <v>275</v>
      </c>
      <c r="H41239">
        <v>2026</v>
      </c>
    </row>
    <row r="41240" spans="1:8" x14ac:dyDescent="0.25">
      <c r="A41240" t="s">
        <v>310</v>
      </c>
      <c r="B41240" t="s">
        <v>20</v>
      </c>
      <c r="C41240">
        <v>3.7</v>
      </c>
      <c r="D41240" t="s">
        <v>10</v>
      </c>
      <c r="E41240">
        <v>6</v>
      </c>
      <c r="F41240" t="s">
        <v>274</v>
      </c>
      <c r="G41240" t="s">
        <v>275</v>
      </c>
      <c r="H41240">
        <v>2026</v>
      </c>
    </row>
    <row r="41241" spans="1:8" x14ac:dyDescent="0.25">
      <c r="A41241" t="s">
        <v>562</v>
      </c>
      <c r="B41241" t="s">
        <v>20</v>
      </c>
      <c r="C41241">
        <v>6.4</v>
      </c>
      <c r="D41241" t="s">
        <v>10</v>
      </c>
      <c r="E41241">
        <v>6</v>
      </c>
      <c r="F41241" t="s">
        <v>274</v>
      </c>
      <c r="G41241" t="s">
        <v>275</v>
      </c>
      <c r="H41241">
        <v>2026</v>
      </c>
    </row>
    <row r="41242" spans="1:8" x14ac:dyDescent="0.25">
      <c r="A41242" t="s">
        <v>737</v>
      </c>
      <c r="B41242" t="s">
        <v>24</v>
      </c>
      <c r="C41242">
        <v>3.7</v>
      </c>
      <c r="D41242" t="s">
        <v>25</v>
      </c>
      <c r="E41242">
        <v>6</v>
      </c>
      <c r="F41242" t="s">
        <v>274</v>
      </c>
      <c r="G41242" t="s">
        <v>275</v>
      </c>
      <c r="H41242">
        <v>2026</v>
      </c>
    </row>
    <row r="41243" spans="1:8" x14ac:dyDescent="0.25">
      <c r="A41243" t="s">
        <v>597</v>
      </c>
      <c r="B41243" t="s">
        <v>24</v>
      </c>
      <c r="C41243">
        <v>8.8000000000000007</v>
      </c>
      <c r="D41243" t="s">
        <v>10</v>
      </c>
      <c r="E41243">
        <v>6</v>
      </c>
      <c r="F41243" t="s">
        <v>274</v>
      </c>
      <c r="G41243" t="s">
        <v>275</v>
      </c>
      <c r="H41243">
        <v>2026</v>
      </c>
    </row>
    <row r="41244" spans="1:8" x14ac:dyDescent="0.25">
      <c r="A41244" t="s">
        <v>56</v>
      </c>
      <c r="B41244" t="s">
        <v>24</v>
      </c>
      <c r="C41244">
        <v>12.7</v>
      </c>
      <c r="D41244" t="s">
        <v>10</v>
      </c>
      <c r="E41244">
        <v>6</v>
      </c>
      <c r="F41244" t="s">
        <v>274</v>
      </c>
      <c r="G41244" t="s">
        <v>275</v>
      </c>
      <c r="H41244">
        <v>2026</v>
      </c>
    </row>
    <row r="41245" spans="1:8" x14ac:dyDescent="0.25">
      <c r="A41245" t="s">
        <v>500</v>
      </c>
      <c r="B41245" t="s">
        <v>29</v>
      </c>
      <c r="C41245">
        <v>7.16</v>
      </c>
      <c r="D41245" t="s">
        <v>10</v>
      </c>
      <c r="E41245">
        <v>6</v>
      </c>
      <c r="F41245" t="s">
        <v>274</v>
      </c>
      <c r="G41245" t="s">
        <v>275</v>
      </c>
      <c r="H41245">
        <v>2026</v>
      </c>
    </row>
    <row r="41246" spans="1:8" x14ac:dyDescent="0.25">
      <c r="A41246" t="s">
        <v>721</v>
      </c>
      <c r="B41246" t="s">
        <v>9</v>
      </c>
      <c r="C41246">
        <v>0</v>
      </c>
      <c r="D41246" t="s">
        <v>10</v>
      </c>
      <c r="E41246">
        <v>6</v>
      </c>
      <c r="F41246" t="s">
        <v>135</v>
      </c>
      <c r="G41246" t="s">
        <v>136</v>
      </c>
      <c r="H41246">
        <v>2026</v>
      </c>
    </row>
    <row r="41247" spans="1:8" x14ac:dyDescent="0.25">
      <c r="A41247" t="s">
        <v>417</v>
      </c>
      <c r="B41247" t="s">
        <v>14</v>
      </c>
      <c r="C41247">
        <v>5.7</v>
      </c>
      <c r="D41247" t="s">
        <v>10</v>
      </c>
      <c r="E41247">
        <v>6</v>
      </c>
      <c r="F41247" t="s">
        <v>135</v>
      </c>
      <c r="G41247" t="s">
        <v>136</v>
      </c>
      <c r="H41247">
        <v>2026</v>
      </c>
    </row>
    <row r="41248" spans="1:8" x14ac:dyDescent="0.25">
      <c r="A41248" t="s">
        <v>495</v>
      </c>
      <c r="B41248" t="s">
        <v>14</v>
      </c>
      <c r="C41248">
        <v>9.6999999999999993</v>
      </c>
      <c r="D41248" t="s">
        <v>10</v>
      </c>
      <c r="E41248">
        <v>6</v>
      </c>
      <c r="F41248" t="s">
        <v>135</v>
      </c>
      <c r="G41248" t="s">
        <v>136</v>
      </c>
      <c r="H41248">
        <v>2026</v>
      </c>
    </row>
    <row r="41249" spans="1:8" x14ac:dyDescent="0.25">
      <c r="A41249" t="s">
        <v>202</v>
      </c>
      <c r="B41249" t="s">
        <v>17</v>
      </c>
      <c r="C41249">
        <v>0.2</v>
      </c>
      <c r="D41249" t="s">
        <v>10</v>
      </c>
      <c r="E41249">
        <v>6</v>
      </c>
      <c r="F41249" t="s">
        <v>135</v>
      </c>
      <c r="G41249" t="s">
        <v>136</v>
      </c>
      <c r="H41249">
        <v>2026</v>
      </c>
    </row>
    <row r="41250" spans="1:8" x14ac:dyDescent="0.25">
      <c r="A41250" t="s">
        <v>451</v>
      </c>
      <c r="B41250" t="s">
        <v>17</v>
      </c>
      <c r="C41250">
        <v>4.4000000000000004</v>
      </c>
      <c r="D41250" t="s">
        <v>10</v>
      </c>
      <c r="E41250">
        <v>6</v>
      </c>
      <c r="F41250" t="s">
        <v>135</v>
      </c>
      <c r="G41250" t="s">
        <v>136</v>
      </c>
      <c r="H41250">
        <v>2026</v>
      </c>
    </row>
    <row r="41251" spans="1:8" x14ac:dyDescent="0.25">
      <c r="A41251" t="s">
        <v>34</v>
      </c>
      <c r="B41251" t="s">
        <v>20</v>
      </c>
      <c r="C41251">
        <v>2.5</v>
      </c>
      <c r="D41251" t="s">
        <v>10</v>
      </c>
      <c r="E41251">
        <v>6</v>
      </c>
      <c r="F41251" t="s">
        <v>135</v>
      </c>
      <c r="G41251" t="s">
        <v>136</v>
      </c>
      <c r="H41251">
        <v>2026</v>
      </c>
    </row>
    <row r="41252" spans="1:8" x14ac:dyDescent="0.25">
      <c r="A41252" t="s">
        <v>241</v>
      </c>
      <c r="B41252" t="s">
        <v>20</v>
      </c>
      <c r="C41252">
        <v>6.3</v>
      </c>
      <c r="D41252" t="s">
        <v>10</v>
      </c>
      <c r="E41252">
        <v>6</v>
      </c>
      <c r="F41252" t="s">
        <v>135</v>
      </c>
      <c r="G41252" t="s">
        <v>136</v>
      </c>
      <c r="H41252">
        <v>2026</v>
      </c>
    </row>
    <row r="41253" spans="1:8" x14ac:dyDescent="0.25">
      <c r="A41253" t="s">
        <v>19</v>
      </c>
      <c r="B41253" t="s">
        <v>20</v>
      </c>
      <c r="C41253">
        <v>2.2999999999999998</v>
      </c>
      <c r="D41253" t="s">
        <v>10</v>
      </c>
      <c r="E41253">
        <v>6</v>
      </c>
      <c r="F41253" t="s">
        <v>135</v>
      </c>
      <c r="G41253" t="s">
        <v>136</v>
      </c>
      <c r="H41253">
        <v>2026</v>
      </c>
    </row>
    <row r="41254" spans="1:8" x14ac:dyDescent="0.25">
      <c r="A41254" t="s">
        <v>56</v>
      </c>
      <c r="B41254" t="s">
        <v>24</v>
      </c>
      <c r="C41254">
        <v>12.7</v>
      </c>
      <c r="D41254" t="s">
        <v>10</v>
      </c>
      <c r="E41254">
        <v>6</v>
      </c>
      <c r="F41254" t="s">
        <v>135</v>
      </c>
      <c r="G41254" t="s">
        <v>136</v>
      </c>
      <c r="H41254">
        <v>2026</v>
      </c>
    </row>
    <row r="41255" spans="1:8" x14ac:dyDescent="0.25">
      <c r="A41255" t="s">
        <v>454</v>
      </c>
      <c r="B41255" t="s">
        <v>24</v>
      </c>
      <c r="C41255">
        <v>0.8</v>
      </c>
      <c r="D41255" t="s">
        <v>25</v>
      </c>
      <c r="E41255">
        <v>6</v>
      </c>
      <c r="F41255" t="s">
        <v>135</v>
      </c>
      <c r="G41255" t="s">
        <v>136</v>
      </c>
      <c r="H41255">
        <v>2026</v>
      </c>
    </row>
    <row r="41256" spans="1:8" x14ac:dyDescent="0.25">
      <c r="A41256" t="s">
        <v>737</v>
      </c>
      <c r="B41256" t="s">
        <v>24</v>
      </c>
      <c r="C41256">
        <v>3.7</v>
      </c>
      <c r="D41256" t="s">
        <v>10</v>
      </c>
      <c r="E41256">
        <v>6</v>
      </c>
      <c r="F41256" t="s">
        <v>135</v>
      </c>
      <c r="G41256" t="s">
        <v>136</v>
      </c>
      <c r="H41256">
        <v>2026</v>
      </c>
    </row>
    <row r="41257" spans="1:8" x14ac:dyDescent="0.25">
      <c r="A41257" t="s">
        <v>500</v>
      </c>
      <c r="B41257" t="s">
        <v>29</v>
      </c>
      <c r="C41257">
        <v>7.16</v>
      </c>
      <c r="D41257" t="s">
        <v>10</v>
      </c>
      <c r="E41257">
        <v>6</v>
      </c>
      <c r="F41257" t="s">
        <v>135</v>
      </c>
      <c r="G41257" t="s">
        <v>136</v>
      </c>
      <c r="H41257">
        <v>2026</v>
      </c>
    </row>
    <row r="41258" spans="1:8" x14ac:dyDescent="0.25">
      <c r="A41258" t="s">
        <v>722</v>
      </c>
      <c r="B41258" t="s">
        <v>9</v>
      </c>
      <c r="C41258">
        <v>0</v>
      </c>
      <c r="D41258" t="s">
        <v>10</v>
      </c>
      <c r="E41258">
        <v>6</v>
      </c>
      <c r="F41258" t="s">
        <v>133</v>
      </c>
      <c r="G41258" t="s">
        <v>134</v>
      </c>
      <c r="H41258">
        <v>2026</v>
      </c>
    </row>
    <row r="41259" spans="1:8" x14ac:dyDescent="0.25">
      <c r="A41259" t="s">
        <v>362</v>
      </c>
      <c r="B41259" t="s">
        <v>14</v>
      </c>
      <c r="C41259">
        <v>9.9</v>
      </c>
      <c r="D41259" t="s">
        <v>10</v>
      </c>
      <c r="E41259">
        <v>6</v>
      </c>
      <c r="F41259" t="s">
        <v>133</v>
      </c>
      <c r="G41259" t="s">
        <v>134</v>
      </c>
      <c r="H41259">
        <v>2026</v>
      </c>
    </row>
    <row r="41260" spans="1:8" x14ac:dyDescent="0.25">
      <c r="A41260" t="s">
        <v>132</v>
      </c>
      <c r="B41260" t="s">
        <v>14</v>
      </c>
      <c r="C41260">
        <v>3.6</v>
      </c>
      <c r="D41260" t="s">
        <v>10</v>
      </c>
      <c r="E41260">
        <v>6</v>
      </c>
      <c r="F41260" t="s">
        <v>133</v>
      </c>
      <c r="G41260" t="s">
        <v>134</v>
      </c>
      <c r="H41260">
        <v>2026</v>
      </c>
    </row>
    <row r="41261" spans="1:8" x14ac:dyDescent="0.25">
      <c r="A41261" t="s">
        <v>758</v>
      </c>
      <c r="B41261" t="s">
        <v>17</v>
      </c>
      <c r="C41261">
        <v>5</v>
      </c>
      <c r="D41261" t="s">
        <v>10</v>
      </c>
      <c r="E41261">
        <v>6</v>
      </c>
      <c r="F41261" t="s">
        <v>133</v>
      </c>
      <c r="G41261" t="s">
        <v>134</v>
      </c>
      <c r="H41261">
        <v>2026</v>
      </c>
    </row>
    <row r="41262" spans="1:8" x14ac:dyDescent="0.25">
      <c r="A41262" t="s">
        <v>392</v>
      </c>
      <c r="B41262" t="s">
        <v>17</v>
      </c>
      <c r="C41262">
        <v>1.3</v>
      </c>
      <c r="D41262" t="s">
        <v>10</v>
      </c>
      <c r="E41262">
        <v>6</v>
      </c>
      <c r="F41262" t="s">
        <v>133</v>
      </c>
      <c r="G41262" t="s">
        <v>134</v>
      </c>
      <c r="H41262">
        <v>2026</v>
      </c>
    </row>
    <row r="41263" spans="1:8" x14ac:dyDescent="0.25">
      <c r="A41263" t="s">
        <v>241</v>
      </c>
      <c r="B41263" t="s">
        <v>20</v>
      </c>
      <c r="C41263">
        <v>6.3</v>
      </c>
      <c r="D41263" t="s">
        <v>10</v>
      </c>
      <c r="E41263">
        <v>6</v>
      </c>
      <c r="F41263" t="s">
        <v>133</v>
      </c>
      <c r="G41263" t="s">
        <v>134</v>
      </c>
      <c r="H41263">
        <v>2026</v>
      </c>
    </row>
    <row r="41264" spans="1:8" x14ac:dyDescent="0.25">
      <c r="A41264" t="s">
        <v>19</v>
      </c>
      <c r="B41264" t="s">
        <v>20</v>
      </c>
      <c r="C41264">
        <v>2.2999999999999998</v>
      </c>
      <c r="D41264" t="s">
        <v>25</v>
      </c>
      <c r="E41264">
        <v>6</v>
      </c>
      <c r="F41264" t="s">
        <v>133</v>
      </c>
      <c r="G41264" t="s">
        <v>134</v>
      </c>
      <c r="H41264">
        <v>2026</v>
      </c>
    </row>
    <row r="41265" spans="1:8" x14ac:dyDescent="0.25">
      <c r="A41265" t="s">
        <v>34</v>
      </c>
      <c r="B41265" t="s">
        <v>20</v>
      </c>
      <c r="C41265">
        <v>2.5</v>
      </c>
      <c r="D41265" t="s">
        <v>10</v>
      </c>
      <c r="E41265">
        <v>6</v>
      </c>
      <c r="F41265" t="s">
        <v>133</v>
      </c>
      <c r="G41265" t="s">
        <v>134</v>
      </c>
      <c r="H41265">
        <v>2026</v>
      </c>
    </row>
    <row r="41266" spans="1:8" x14ac:dyDescent="0.25">
      <c r="A41266" t="s">
        <v>93</v>
      </c>
      <c r="B41266" t="s">
        <v>24</v>
      </c>
      <c r="C41266">
        <v>10.4</v>
      </c>
      <c r="D41266" t="s">
        <v>10</v>
      </c>
      <c r="E41266">
        <v>6</v>
      </c>
      <c r="F41266" t="s">
        <v>133</v>
      </c>
      <c r="G41266" t="s">
        <v>134</v>
      </c>
      <c r="H41266">
        <v>2026</v>
      </c>
    </row>
    <row r="41267" spans="1:8" x14ac:dyDescent="0.25">
      <c r="A41267" t="s">
        <v>739</v>
      </c>
      <c r="B41267" t="s">
        <v>24</v>
      </c>
      <c r="C41267">
        <v>8.9</v>
      </c>
      <c r="D41267" t="s">
        <v>10</v>
      </c>
      <c r="E41267">
        <v>6</v>
      </c>
      <c r="F41267" t="s">
        <v>133</v>
      </c>
      <c r="G41267" t="s">
        <v>134</v>
      </c>
      <c r="H41267">
        <v>2026</v>
      </c>
    </row>
    <row r="41268" spans="1:8" x14ac:dyDescent="0.25">
      <c r="A41268" t="s">
        <v>271</v>
      </c>
      <c r="B41268" t="s">
        <v>24</v>
      </c>
      <c r="C41268">
        <v>0</v>
      </c>
      <c r="D41268" t="s">
        <v>10</v>
      </c>
      <c r="E41268">
        <v>6</v>
      </c>
      <c r="F41268" t="s">
        <v>133</v>
      </c>
      <c r="G41268" t="s">
        <v>134</v>
      </c>
      <c r="H41268">
        <v>2026</v>
      </c>
    </row>
    <row r="41269" spans="1:8" x14ac:dyDescent="0.25">
      <c r="A41269" t="s">
        <v>500</v>
      </c>
      <c r="B41269" t="s">
        <v>29</v>
      </c>
      <c r="C41269">
        <v>7.16</v>
      </c>
      <c r="D41269" t="s">
        <v>10</v>
      </c>
      <c r="E41269">
        <v>6</v>
      </c>
      <c r="F41269" t="s">
        <v>133</v>
      </c>
      <c r="G41269" t="s">
        <v>134</v>
      </c>
      <c r="H41269">
        <v>2026</v>
      </c>
    </row>
    <row r="41270" spans="1:8" x14ac:dyDescent="0.25">
      <c r="A41270" t="s">
        <v>426</v>
      </c>
      <c r="B41270" t="s">
        <v>9</v>
      </c>
      <c r="C41270">
        <v>7.1</v>
      </c>
      <c r="D41270" t="s">
        <v>10</v>
      </c>
      <c r="E41270">
        <v>6</v>
      </c>
      <c r="F41270" t="s">
        <v>385</v>
      </c>
      <c r="G41270" t="s">
        <v>386</v>
      </c>
      <c r="H41270">
        <v>2026</v>
      </c>
    </row>
    <row r="41271" spans="1:8" x14ac:dyDescent="0.25">
      <c r="A41271" t="s">
        <v>417</v>
      </c>
      <c r="B41271" t="s">
        <v>14</v>
      </c>
      <c r="C41271">
        <v>5.7</v>
      </c>
      <c r="D41271" t="s">
        <v>10</v>
      </c>
      <c r="E41271">
        <v>6</v>
      </c>
      <c r="F41271" t="s">
        <v>385</v>
      </c>
      <c r="G41271" t="s">
        <v>386</v>
      </c>
      <c r="H41271">
        <v>2026</v>
      </c>
    </row>
    <row r="41272" spans="1:8" x14ac:dyDescent="0.25">
      <c r="A41272" t="s">
        <v>109</v>
      </c>
      <c r="B41272" t="s">
        <v>14</v>
      </c>
      <c r="C41272">
        <v>5.5</v>
      </c>
      <c r="D41272" t="s">
        <v>10</v>
      </c>
      <c r="E41272">
        <v>6</v>
      </c>
      <c r="F41272" t="s">
        <v>385</v>
      </c>
      <c r="G41272" t="s">
        <v>386</v>
      </c>
      <c r="H41272">
        <v>2026</v>
      </c>
    </row>
    <row r="41273" spans="1:8" x14ac:dyDescent="0.25">
      <c r="A41273" t="s">
        <v>363</v>
      </c>
      <c r="B41273" t="s">
        <v>17</v>
      </c>
      <c r="C41273">
        <v>9.3000000000000007</v>
      </c>
      <c r="D41273" t="s">
        <v>10</v>
      </c>
      <c r="E41273">
        <v>6</v>
      </c>
      <c r="F41273" t="s">
        <v>385</v>
      </c>
      <c r="G41273" t="s">
        <v>386</v>
      </c>
      <c r="H41273">
        <v>2026</v>
      </c>
    </row>
    <row r="41274" spans="1:8" x14ac:dyDescent="0.25">
      <c r="A41274" t="s">
        <v>836</v>
      </c>
      <c r="B41274" t="s">
        <v>17</v>
      </c>
      <c r="C41274">
        <v>-1.5</v>
      </c>
      <c r="D41274" t="s">
        <v>10</v>
      </c>
      <c r="E41274">
        <v>6</v>
      </c>
      <c r="F41274" t="s">
        <v>385</v>
      </c>
      <c r="G41274" t="s">
        <v>386</v>
      </c>
      <c r="H41274">
        <v>2026</v>
      </c>
    </row>
    <row r="41275" spans="1:8" x14ac:dyDescent="0.25">
      <c r="A41275" t="s">
        <v>241</v>
      </c>
      <c r="B41275" t="s">
        <v>20</v>
      </c>
      <c r="C41275">
        <v>6.3</v>
      </c>
      <c r="D41275" t="s">
        <v>10</v>
      </c>
      <c r="E41275">
        <v>6</v>
      </c>
      <c r="F41275" t="s">
        <v>385</v>
      </c>
      <c r="G41275" t="s">
        <v>386</v>
      </c>
      <c r="H41275">
        <v>2026</v>
      </c>
    </row>
    <row r="41276" spans="1:8" x14ac:dyDescent="0.25">
      <c r="A41276" t="s">
        <v>34</v>
      </c>
      <c r="B41276" t="s">
        <v>20</v>
      </c>
      <c r="C41276">
        <v>2.5</v>
      </c>
      <c r="D41276" t="s">
        <v>10</v>
      </c>
      <c r="E41276">
        <v>6</v>
      </c>
      <c r="F41276" t="s">
        <v>385</v>
      </c>
      <c r="G41276" t="s">
        <v>386</v>
      </c>
      <c r="H41276">
        <v>2026</v>
      </c>
    </row>
    <row r="41277" spans="1:8" x14ac:dyDescent="0.25">
      <c r="A41277" t="s">
        <v>745</v>
      </c>
      <c r="B41277" t="s">
        <v>20</v>
      </c>
      <c r="C41277">
        <v>1.2</v>
      </c>
      <c r="D41277" t="s">
        <v>10</v>
      </c>
      <c r="E41277">
        <v>6</v>
      </c>
      <c r="F41277" t="s">
        <v>385</v>
      </c>
      <c r="G41277" t="s">
        <v>386</v>
      </c>
      <c r="H41277">
        <v>2026</v>
      </c>
    </row>
    <row r="41278" spans="1:8" x14ac:dyDescent="0.25">
      <c r="A41278" t="s">
        <v>41</v>
      </c>
      <c r="B41278" t="s">
        <v>20</v>
      </c>
      <c r="C41278">
        <v>0</v>
      </c>
      <c r="D41278" t="s">
        <v>10</v>
      </c>
      <c r="E41278">
        <v>6</v>
      </c>
      <c r="F41278" t="s">
        <v>385</v>
      </c>
      <c r="G41278" t="s">
        <v>386</v>
      </c>
      <c r="H41278">
        <v>2026</v>
      </c>
    </row>
    <row r="41279" spans="1:8" x14ac:dyDescent="0.25">
      <c r="A41279" t="s">
        <v>56</v>
      </c>
      <c r="B41279" t="s">
        <v>24</v>
      </c>
      <c r="C41279">
        <v>12.7</v>
      </c>
      <c r="D41279" t="s">
        <v>25</v>
      </c>
      <c r="E41279">
        <v>6</v>
      </c>
      <c r="F41279" t="s">
        <v>385</v>
      </c>
      <c r="G41279" t="s">
        <v>386</v>
      </c>
      <c r="H41279">
        <v>2026</v>
      </c>
    </row>
    <row r="41280" spans="1:8" x14ac:dyDescent="0.25">
      <c r="A41280" t="s">
        <v>737</v>
      </c>
      <c r="B41280" t="s">
        <v>24</v>
      </c>
      <c r="C41280">
        <v>3.7</v>
      </c>
      <c r="D41280" t="s">
        <v>10</v>
      </c>
      <c r="E41280">
        <v>6</v>
      </c>
      <c r="F41280" t="s">
        <v>385</v>
      </c>
      <c r="G41280" t="s">
        <v>386</v>
      </c>
      <c r="H41280">
        <v>2026</v>
      </c>
    </row>
    <row r="41281" spans="1:8" x14ac:dyDescent="0.25">
      <c r="A41281" t="s">
        <v>449</v>
      </c>
      <c r="B41281" t="s">
        <v>29</v>
      </c>
      <c r="C41281">
        <v>7.57</v>
      </c>
      <c r="D41281" t="s">
        <v>10</v>
      </c>
      <c r="E41281">
        <v>6</v>
      </c>
      <c r="F41281" t="s">
        <v>385</v>
      </c>
      <c r="G41281" t="s">
        <v>386</v>
      </c>
      <c r="H41281">
        <v>2026</v>
      </c>
    </row>
    <row r="41282" spans="1:8" x14ac:dyDescent="0.25">
      <c r="A41282" t="s">
        <v>873</v>
      </c>
      <c r="B41282" t="s">
        <v>9</v>
      </c>
      <c r="C41282">
        <v>6.3</v>
      </c>
      <c r="D41282" t="s">
        <v>10</v>
      </c>
      <c r="E41282">
        <v>6</v>
      </c>
      <c r="F41282" t="s">
        <v>252</v>
      </c>
      <c r="G41282" t="s">
        <v>253</v>
      </c>
      <c r="H41282">
        <v>2026</v>
      </c>
    </row>
    <row r="41283" spans="1:8" x14ac:dyDescent="0.25">
      <c r="A41283" t="s">
        <v>132</v>
      </c>
      <c r="B41283" t="s">
        <v>14</v>
      </c>
      <c r="C41283">
        <v>3.6</v>
      </c>
      <c r="D41283" t="s">
        <v>10</v>
      </c>
      <c r="E41283">
        <v>6</v>
      </c>
      <c r="F41283" t="s">
        <v>252</v>
      </c>
      <c r="G41283" t="s">
        <v>253</v>
      </c>
      <c r="H41283">
        <v>2026</v>
      </c>
    </row>
    <row r="41284" spans="1:8" x14ac:dyDescent="0.25">
      <c r="A41284" t="s">
        <v>749</v>
      </c>
      <c r="B41284" t="s">
        <v>14</v>
      </c>
      <c r="C41284">
        <v>8</v>
      </c>
      <c r="D41284" t="s">
        <v>10</v>
      </c>
      <c r="E41284">
        <v>6</v>
      </c>
      <c r="F41284" t="s">
        <v>252</v>
      </c>
      <c r="G41284" t="s">
        <v>253</v>
      </c>
      <c r="H41284">
        <v>2026</v>
      </c>
    </row>
    <row r="41285" spans="1:8" x14ac:dyDescent="0.25">
      <c r="A41285" t="s">
        <v>758</v>
      </c>
      <c r="B41285" t="s">
        <v>17</v>
      </c>
      <c r="C41285">
        <v>5</v>
      </c>
      <c r="D41285" t="s">
        <v>10</v>
      </c>
      <c r="E41285">
        <v>6</v>
      </c>
      <c r="F41285" t="s">
        <v>252</v>
      </c>
      <c r="G41285" t="s">
        <v>253</v>
      </c>
      <c r="H41285">
        <v>2026</v>
      </c>
    </row>
    <row r="41286" spans="1:8" x14ac:dyDescent="0.25">
      <c r="A41286" t="s">
        <v>50</v>
      </c>
      <c r="B41286" t="s">
        <v>17</v>
      </c>
      <c r="C41286">
        <v>5.8</v>
      </c>
      <c r="D41286" t="s">
        <v>10</v>
      </c>
      <c r="E41286">
        <v>6</v>
      </c>
      <c r="F41286" t="s">
        <v>252</v>
      </c>
      <c r="G41286" t="s">
        <v>253</v>
      </c>
      <c r="H41286">
        <v>2026</v>
      </c>
    </row>
    <row r="41287" spans="1:8" x14ac:dyDescent="0.25">
      <c r="A41287" t="s">
        <v>241</v>
      </c>
      <c r="B41287" t="s">
        <v>20</v>
      </c>
      <c r="C41287">
        <v>6.3</v>
      </c>
      <c r="D41287" t="s">
        <v>10</v>
      </c>
      <c r="E41287">
        <v>6</v>
      </c>
      <c r="F41287" t="s">
        <v>252</v>
      </c>
      <c r="G41287" t="s">
        <v>253</v>
      </c>
      <c r="H41287">
        <v>2026</v>
      </c>
    </row>
    <row r="41288" spans="1:8" x14ac:dyDescent="0.25">
      <c r="A41288" t="s">
        <v>41</v>
      </c>
      <c r="B41288" t="s">
        <v>20</v>
      </c>
      <c r="C41288">
        <v>0</v>
      </c>
      <c r="D41288" t="s">
        <v>10</v>
      </c>
      <c r="E41288">
        <v>6</v>
      </c>
      <c r="F41288" t="s">
        <v>252</v>
      </c>
      <c r="G41288" t="s">
        <v>253</v>
      </c>
      <c r="H41288">
        <v>2026</v>
      </c>
    </row>
    <row r="41289" spans="1:8" x14ac:dyDescent="0.25">
      <c r="A41289" t="s">
        <v>485</v>
      </c>
      <c r="B41289" t="s">
        <v>20</v>
      </c>
      <c r="C41289">
        <v>13.4</v>
      </c>
      <c r="D41289" t="s">
        <v>10</v>
      </c>
      <c r="E41289">
        <v>6</v>
      </c>
      <c r="F41289" t="s">
        <v>252</v>
      </c>
      <c r="G41289" t="s">
        <v>253</v>
      </c>
      <c r="H41289">
        <v>2026</v>
      </c>
    </row>
    <row r="41290" spans="1:8" x14ac:dyDescent="0.25">
      <c r="A41290" t="s">
        <v>56</v>
      </c>
      <c r="B41290" t="s">
        <v>24</v>
      </c>
      <c r="C41290">
        <v>12.7</v>
      </c>
      <c r="D41290" t="s">
        <v>10</v>
      </c>
      <c r="E41290">
        <v>6</v>
      </c>
      <c r="F41290" t="s">
        <v>252</v>
      </c>
      <c r="G41290" t="s">
        <v>253</v>
      </c>
      <c r="H41290">
        <v>2026</v>
      </c>
    </row>
    <row r="41291" spans="1:8" x14ac:dyDescent="0.25">
      <c r="A41291" t="s">
        <v>93</v>
      </c>
      <c r="B41291" t="s">
        <v>24</v>
      </c>
      <c r="C41291">
        <v>10.4</v>
      </c>
      <c r="D41291" t="s">
        <v>10</v>
      </c>
      <c r="E41291">
        <v>6</v>
      </c>
      <c r="F41291" t="s">
        <v>252</v>
      </c>
      <c r="G41291" t="s">
        <v>253</v>
      </c>
      <c r="H41291">
        <v>2026</v>
      </c>
    </row>
    <row r="41292" spans="1:8" x14ac:dyDescent="0.25">
      <c r="A41292" t="s">
        <v>454</v>
      </c>
      <c r="B41292" t="s">
        <v>24</v>
      </c>
      <c r="C41292">
        <v>0.8</v>
      </c>
      <c r="D41292" t="s">
        <v>25</v>
      </c>
      <c r="E41292">
        <v>6</v>
      </c>
      <c r="F41292" t="s">
        <v>252</v>
      </c>
      <c r="G41292" t="s">
        <v>253</v>
      </c>
      <c r="H41292">
        <v>2026</v>
      </c>
    </row>
    <row r="41293" spans="1:8" x14ac:dyDescent="0.25">
      <c r="A41293" t="s">
        <v>500</v>
      </c>
      <c r="B41293" t="s">
        <v>29</v>
      </c>
      <c r="C41293">
        <v>7.16</v>
      </c>
      <c r="D41293" t="s">
        <v>10</v>
      </c>
      <c r="E41293">
        <v>6</v>
      </c>
      <c r="F41293" t="s">
        <v>252</v>
      </c>
      <c r="G41293" t="s">
        <v>253</v>
      </c>
      <c r="H41293">
        <v>2026</v>
      </c>
    </row>
    <row r="41294" spans="1:8" x14ac:dyDescent="0.25">
      <c r="A41294" t="s">
        <v>101</v>
      </c>
      <c r="B41294" t="s">
        <v>9</v>
      </c>
      <c r="C41294">
        <v>-0.4</v>
      </c>
      <c r="D41294" t="s">
        <v>10</v>
      </c>
      <c r="E41294">
        <v>6</v>
      </c>
      <c r="F41294" t="s">
        <v>810</v>
      </c>
      <c r="G41294" t="s">
        <v>811</v>
      </c>
      <c r="H41294">
        <v>2026</v>
      </c>
    </row>
    <row r="41295" spans="1:8" x14ac:dyDescent="0.25">
      <c r="A41295" t="s">
        <v>417</v>
      </c>
      <c r="B41295" t="s">
        <v>14</v>
      </c>
      <c r="C41295">
        <v>5.7</v>
      </c>
      <c r="D41295" t="s">
        <v>10</v>
      </c>
      <c r="E41295">
        <v>6</v>
      </c>
      <c r="F41295" t="s">
        <v>810</v>
      </c>
      <c r="G41295" t="s">
        <v>811</v>
      </c>
      <c r="H41295">
        <v>2026</v>
      </c>
    </row>
    <row r="41296" spans="1:8" x14ac:dyDescent="0.25">
      <c r="A41296" t="s">
        <v>444</v>
      </c>
      <c r="B41296" t="s">
        <v>14</v>
      </c>
      <c r="C41296">
        <v>4.8</v>
      </c>
      <c r="D41296" t="s">
        <v>10</v>
      </c>
      <c r="E41296">
        <v>6</v>
      </c>
      <c r="F41296" t="s">
        <v>810</v>
      </c>
      <c r="G41296" t="s">
        <v>811</v>
      </c>
      <c r="H41296">
        <v>2026</v>
      </c>
    </row>
    <row r="41297" spans="1:8" x14ac:dyDescent="0.25">
      <c r="A41297" t="s">
        <v>836</v>
      </c>
      <c r="B41297" t="s">
        <v>17</v>
      </c>
      <c r="C41297">
        <v>-1.5</v>
      </c>
      <c r="D41297" t="s">
        <v>10</v>
      </c>
      <c r="E41297">
        <v>6</v>
      </c>
      <c r="F41297" t="s">
        <v>810</v>
      </c>
      <c r="G41297" t="s">
        <v>811</v>
      </c>
      <c r="H41297">
        <v>2026</v>
      </c>
    </row>
    <row r="41298" spans="1:8" x14ac:dyDescent="0.25">
      <c r="A41298" t="s">
        <v>451</v>
      </c>
      <c r="B41298" t="s">
        <v>17</v>
      </c>
      <c r="C41298">
        <v>4.4000000000000004</v>
      </c>
      <c r="D41298" t="s">
        <v>10</v>
      </c>
      <c r="E41298">
        <v>6</v>
      </c>
      <c r="F41298" t="s">
        <v>810</v>
      </c>
      <c r="G41298" t="s">
        <v>811</v>
      </c>
      <c r="H41298">
        <v>2026</v>
      </c>
    </row>
    <row r="41299" spans="1:8" x14ac:dyDescent="0.25">
      <c r="A41299" t="s">
        <v>310</v>
      </c>
      <c r="B41299" t="s">
        <v>20</v>
      </c>
      <c r="C41299">
        <v>3.7</v>
      </c>
      <c r="D41299" t="s">
        <v>25</v>
      </c>
      <c r="E41299">
        <v>6</v>
      </c>
      <c r="F41299" t="s">
        <v>810</v>
      </c>
      <c r="G41299" t="s">
        <v>811</v>
      </c>
      <c r="H41299">
        <v>2026</v>
      </c>
    </row>
    <row r="41300" spans="1:8" x14ac:dyDescent="0.25">
      <c r="A41300" t="s">
        <v>19</v>
      </c>
      <c r="B41300" t="s">
        <v>20</v>
      </c>
      <c r="C41300">
        <v>2.2999999999999998</v>
      </c>
      <c r="D41300" t="s">
        <v>10</v>
      </c>
      <c r="E41300">
        <v>6</v>
      </c>
      <c r="F41300" t="s">
        <v>810</v>
      </c>
      <c r="G41300" t="s">
        <v>811</v>
      </c>
      <c r="H41300">
        <v>2026</v>
      </c>
    </row>
    <row r="41301" spans="1:8" x14ac:dyDescent="0.25">
      <c r="A41301" t="s">
        <v>241</v>
      </c>
      <c r="B41301" t="s">
        <v>20</v>
      </c>
      <c r="C41301">
        <v>6.3</v>
      </c>
      <c r="D41301" t="s">
        <v>10</v>
      </c>
      <c r="E41301">
        <v>6</v>
      </c>
      <c r="F41301" t="s">
        <v>810</v>
      </c>
      <c r="G41301" t="s">
        <v>811</v>
      </c>
      <c r="H41301">
        <v>2026</v>
      </c>
    </row>
    <row r="41302" spans="1:8" x14ac:dyDescent="0.25">
      <c r="A41302" t="s">
        <v>56</v>
      </c>
      <c r="B41302" t="s">
        <v>24</v>
      </c>
      <c r="C41302">
        <v>12.7</v>
      </c>
      <c r="D41302" t="s">
        <v>10</v>
      </c>
      <c r="E41302">
        <v>6</v>
      </c>
      <c r="F41302" t="s">
        <v>810</v>
      </c>
      <c r="G41302" t="s">
        <v>811</v>
      </c>
      <c r="H41302">
        <v>2026</v>
      </c>
    </row>
    <row r="41303" spans="1:8" x14ac:dyDescent="0.25">
      <c r="A41303" t="s">
        <v>454</v>
      </c>
      <c r="B41303" t="s">
        <v>24</v>
      </c>
      <c r="C41303">
        <v>0.8</v>
      </c>
      <c r="D41303" t="s">
        <v>10</v>
      </c>
      <c r="E41303">
        <v>6</v>
      </c>
      <c r="F41303" t="s">
        <v>810</v>
      </c>
      <c r="G41303" t="s">
        <v>811</v>
      </c>
      <c r="H41303">
        <v>2026</v>
      </c>
    </row>
    <row r="41304" spans="1:8" x14ac:dyDescent="0.25">
      <c r="A41304" t="s">
        <v>737</v>
      </c>
      <c r="B41304" t="s">
        <v>24</v>
      </c>
      <c r="C41304">
        <v>3.7</v>
      </c>
      <c r="D41304" t="s">
        <v>10</v>
      </c>
      <c r="E41304">
        <v>6</v>
      </c>
      <c r="F41304" t="s">
        <v>810</v>
      </c>
      <c r="G41304" t="s">
        <v>811</v>
      </c>
      <c r="H41304">
        <v>2026</v>
      </c>
    </row>
    <row r="41305" spans="1:8" x14ac:dyDescent="0.25">
      <c r="A41305" t="s">
        <v>500</v>
      </c>
      <c r="B41305" t="s">
        <v>29</v>
      </c>
      <c r="C41305">
        <v>7.16</v>
      </c>
      <c r="D41305" t="s">
        <v>10</v>
      </c>
      <c r="E41305">
        <v>6</v>
      </c>
      <c r="F41305" t="s">
        <v>810</v>
      </c>
      <c r="G41305" t="s">
        <v>811</v>
      </c>
      <c r="H41305">
        <v>2026</v>
      </c>
    </row>
    <row r="41306" spans="1:8" x14ac:dyDescent="0.25">
      <c r="A41306" t="s">
        <v>229</v>
      </c>
      <c r="B41306" t="s">
        <v>9</v>
      </c>
      <c r="C41306">
        <v>7.1</v>
      </c>
      <c r="D41306" t="s">
        <v>10</v>
      </c>
      <c r="E41306">
        <v>6</v>
      </c>
      <c r="F41306" t="s">
        <v>360</v>
      </c>
      <c r="G41306" t="s">
        <v>361</v>
      </c>
      <c r="H41306">
        <v>2026</v>
      </c>
    </row>
    <row r="41307" spans="1:8" x14ac:dyDescent="0.25">
      <c r="A41307" t="s">
        <v>496</v>
      </c>
      <c r="B41307" t="s">
        <v>14</v>
      </c>
      <c r="C41307">
        <v>6.7</v>
      </c>
      <c r="D41307" t="s">
        <v>10</v>
      </c>
      <c r="E41307">
        <v>6</v>
      </c>
      <c r="F41307" t="s">
        <v>360</v>
      </c>
      <c r="G41307" t="s">
        <v>361</v>
      </c>
      <c r="H41307">
        <v>2026</v>
      </c>
    </row>
    <row r="41308" spans="1:8" x14ac:dyDescent="0.25">
      <c r="A41308" t="s">
        <v>211</v>
      </c>
      <c r="B41308" t="s">
        <v>14</v>
      </c>
      <c r="C41308">
        <v>0.9</v>
      </c>
      <c r="D41308" t="s">
        <v>10</v>
      </c>
      <c r="E41308">
        <v>6</v>
      </c>
      <c r="F41308" t="s">
        <v>360</v>
      </c>
      <c r="G41308" t="s">
        <v>361</v>
      </c>
      <c r="H41308">
        <v>2026</v>
      </c>
    </row>
    <row r="41309" spans="1:8" x14ac:dyDescent="0.25">
      <c r="A41309" t="s">
        <v>648</v>
      </c>
      <c r="B41309" t="s">
        <v>17</v>
      </c>
      <c r="C41309">
        <v>6.3</v>
      </c>
      <c r="D41309" t="s">
        <v>10</v>
      </c>
      <c r="E41309">
        <v>6</v>
      </c>
      <c r="F41309" t="s">
        <v>360</v>
      </c>
      <c r="G41309" t="s">
        <v>361</v>
      </c>
      <c r="H41309">
        <v>2026</v>
      </c>
    </row>
    <row r="41310" spans="1:8" x14ac:dyDescent="0.25">
      <c r="A41310" t="s">
        <v>50</v>
      </c>
      <c r="B41310" t="s">
        <v>17</v>
      </c>
      <c r="C41310">
        <v>5.8</v>
      </c>
      <c r="D41310" t="s">
        <v>10</v>
      </c>
      <c r="E41310">
        <v>6</v>
      </c>
      <c r="F41310" t="s">
        <v>360</v>
      </c>
      <c r="G41310" t="s">
        <v>361</v>
      </c>
      <c r="H41310">
        <v>2026</v>
      </c>
    </row>
    <row r="41311" spans="1:8" x14ac:dyDescent="0.25">
      <c r="A41311" t="s">
        <v>761</v>
      </c>
      <c r="B41311" t="s">
        <v>20</v>
      </c>
      <c r="C41311">
        <v>5.7</v>
      </c>
      <c r="D41311" t="s">
        <v>10</v>
      </c>
      <c r="E41311">
        <v>6</v>
      </c>
      <c r="F41311" t="s">
        <v>360</v>
      </c>
      <c r="G41311" t="s">
        <v>361</v>
      </c>
      <c r="H41311">
        <v>2026</v>
      </c>
    </row>
    <row r="41312" spans="1:8" x14ac:dyDescent="0.25">
      <c r="A41312" t="s">
        <v>213</v>
      </c>
      <c r="B41312" t="s">
        <v>20</v>
      </c>
      <c r="C41312">
        <v>1.9</v>
      </c>
      <c r="D41312" t="s">
        <v>10</v>
      </c>
      <c r="E41312">
        <v>6</v>
      </c>
      <c r="F41312" t="s">
        <v>360</v>
      </c>
      <c r="G41312" t="s">
        <v>361</v>
      </c>
      <c r="H41312">
        <v>2026</v>
      </c>
    </row>
    <row r="41313" spans="1:8" x14ac:dyDescent="0.25">
      <c r="A41313" t="s">
        <v>302</v>
      </c>
      <c r="B41313" t="s">
        <v>20</v>
      </c>
      <c r="C41313">
        <v>5.5</v>
      </c>
      <c r="D41313" t="s">
        <v>10</v>
      </c>
      <c r="E41313">
        <v>6</v>
      </c>
      <c r="F41313" t="s">
        <v>360</v>
      </c>
      <c r="G41313" t="s">
        <v>361</v>
      </c>
      <c r="H41313">
        <v>2026</v>
      </c>
    </row>
    <row r="41314" spans="1:8" x14ac:dyDescent="0.25">
      <c r="A41314" t="s">
        <v>876</v>
      </c>
      <c r="B41314" t="s">
        <v>24</v>
      </c>
      <c r="C41314">
        <v>0</v>
      </c>
      <c r="D41314" t="s">
        <v>10</v>
      </c>
      <c r="E41314">
        <v>6</v>
      </c>
      <c r="F41314" t="s">
        <v>360</v>
      </c>
      <c r="G41314" t="s">
        <v>361</v>
      </c>
      <c r="H41314">
        <v>2026</v>
      </c>
    </row>
    <row r="41315" spans="1:8" x14ac:dyDescent="0.25">
      <c r="A41315" t="s">
        <v>389</v>
      </c>
      <c r="B41315" t="s">
        <v>24</v>
      </c>
      <c r="C41315">
        <v>3.9</v>
      </c>
      <c r="D41315" t="s">
        <v>25</v>
      </c>
      <c r="E41315">
        <v>6</v>
      </c>
      <c r="F41315" t="s">
        <v>360</v>
      </c>
      <c r="G41315" t="s">
        <v>361</v>
      </c>
      <c r="H41315">
        <v>2026</v>
      </c>
    </row>
    <row r="41316" spans="1:8" x14ac:dyDescent="0.25">
      <c r="A41316" t="s">
        <v>770</v>
      </c>
      <c r="B41316" t="s">
        <v>24</v>
      </c>
      <c r="C41316">
        <v>2.7</v>
      </c>
      <c r="D41316" t="s">
        <v>10</v>
      </c>
      <c r="E41316">
        <v>6</v>
      </c>
      <c r="F41316" t="s">
        <v>360</v>
      </c>
      <c r="G41316" t="s">
        <v>361</v>
      </c>
      <c r="H41316">
        <v>2026</v>
      </c>
    </row>
    <row r="41317" spans="1:8" x14ac:dyDescent="0.25">
      <c r="A41317" t="s">
        <v>484</v>
      </c>
      <c r="B41317" t="s">
        <v>29</v>
      </c>
      <c r="C41317">
        <v>3.25</v>
      </c>
      <c r="D41317" t="s">
        <v>10</v>
      </c>
      <c r="E41317">
        <v>6</v>
      </c>
      <c r="F41317" t="s">
        <v>360</v>
      </c>
      <c r="G41317" t="s">
        <v>361</v>
      </c>
      <c r="H41317">
        <v>2026</v>
      </c>
    </row>
    <row r="41318" spans="1:8" x14ac:dyDescent="0.25">
      <c r="A41318" t="s">
        <v>873</v>
      </c>
      <c r="B41318" t="s">
        <v>9</v>
      </c>
      <c r="C41318">
        <v>6.3</v>
      </c>
      <c r="D41318" t="s">
        <v>10</v>
      </c>
      <c r="E41318">
        <v>6</v>
      </c>
      <c r="F41318" t="s">
        <v>137</v>
      </c>
      <c r="G41318" t="s">
        <v>138</v>
      </c>
      <c r="H41318">
        <v>2026</v>
      </c>
    </row>
    <row r="41319" spans="1:8" x14ac:dyDescent="0.25">
      <c r="A41319" t="s">
        <v>749</v>
      </c>
      <c r="B41319" t="s">
        <v>14</v>
      </c>
      <c r="C41319">
        <v>8</v>
      </c>
      <c r="D41319" t="s">
        <v>10</v>
      </c>
      <c r="E41319">
        <v>6</v>
      </c>
      <c r="F41319" t="s">
        <v>137</v>
      </c>
      <c r="G41319" t="s">
        <v>138</v>
      </c>
      <c r="H41319">
        <v>2026</v>
      </c>
    </row>
    <row r="41320" spans="1:8" x14ac:dyDescent="0.25">
      <c r="A41320" t="s">
        <v>724</v>
      </c>
      <c r="B41320" t="s">
        <v>14</v>
      </c>
      <c r="C41320">
        <v>8.1999999999999993</v>
      </c>
      <c r="D41320" t="s">
        <v>10</v>
      </c>
      <c r="E41320">
        <v>6</v>
      </c>
      <c r="F41320" t="s">
        <v>137</v>
      </c>
      <c r="G41320" t="s">
        <v>138</v>
      </c>
      <c r="H41320">
        <v>2026</v>
      </c>
    </row>
    <row r="41321" spans="1:8" x14ac:dyDescent="0.25">
      <c r="A41321" t="s">
        <v>40</v>
      </c>
      <c r="B41321" t="s">
        <v>17</v>
      </c>
      <c r="C41321">
        <v>0</v>
      </c>
      <c r="D41321" t="s">
        <v>10</v>
      </c>
      <c r="E41321">
        <v>6</v>
      </c>
      <c r="F41321" t="s">
        <v>137</v>
      </c>
      <c r="G41321" t="s">
        <v>138</v>
      </c>
      <c r="H41321">
        <v>2026</v>
      </c>
    </row>
    <row r="41322" spans="1:8" x14ac:dyDescent="0.25">
      <c r="A41322" t="s">
        <v>50</v>
      </c>
      <c r="B41322" t="s">
        <v>17</v>
      </c>
      <c r="C41322">
        <v>5.8</v>
      </c>
      <c r="D41322" t="s">
        <v>10</v>
      </c>
      <c r="E41322">
        <v>6</v>
      </c>
      <c r="F41322" t="s">
        <v>137</v>
      </c>
      <c r="G41322" t="s">
        <v>138</v>
      </c>
      <c r="H41322">
        <v>2026</v>
      </c>
    </row>
    <row r="41323" spans="1:8" x14ac:dyDescent="0.25">
      <c r="A41323" t="s">
        <v>34</v>
      </c>
      <c r="B41323" t="s">
        <v>20</v>
      </c>
      <c r="C41323">
        <v>2.5</v>
      </c>
      <c r="D41323" t="s">
        <v>10</v>
      </c>
      <c r="E41323">
        <v>6</v>
      </c>
      <c r="F41323" t="s">
        <v>137</v>
      </c>
      <c r="G41323" t="s">
        <v>138</v>
      </c>
      <c r="H41323">
        <v>2026</v>
      </c>
    </row>
    <row r="41324" spans="1:8" x14ac:dyDescent="0.25">
      <c r="A41324" t="s">
        <v>745</v>
      </c>
      <c r="B41324" t="s">
        <v>20</v>
      </c>
      <c r="C41324">
        <v>1.2</v>
      </c>
      <c r="D41324" t="s">
        <v>10</v>
      </c>
      <c r="E41324">
        <v>6</v>
      </c>
      <c r="F41324" t="s">
        <v>137</v>
      </c>
      <c r="G41324" t="s">
        <v>138</v>
      </c>
      <c r="H41324">
        <v>2026</v>
      </c>
    </row>
    <row r="41325" spans="1:8" x14ac:dyDescent="0.25">
      <c r="A41325" t="s">
        <v>241</v>
      </c>
      <c r="B41325" t="s">
        <v>20</v>
      </c>
      <c r="C41325">
        <v>6.3</v>
      </c>
      <c r="D41325" t="s">
        <v>10</v>
      </c>
      <c r="E41325">
        <v>6</v>
      </c>
      <c r="F41325" t="s">
        <v>137</v>
      </c>
      <c r="G41325" t="s">
        <v>138</v>
      </c>
      <c r="H41325">
        <v>2026</v>
      </c>
    </row>
    <row r="41326" spans="1:8" x14ac:dyDescent="0.25">
      <c r="A41326" t="s">
        <v>56</v>
      </c>
      <c r="B41326" t="s">
        <v>24</v>
      </c>
      <c r="C41326">
        <v>12.7</v>
      </c>
      <c r="D41326" t="s">
        <v>10</v>
      </c>
      <c r="E41326">
        <v>6</v>
      </c>
      <c r="F41326" t="s">
        <v>137</v>
      </c>
      <c r="G41326" t="s">
        <v>138</v>
      </c>
      <c r="H41326">
        <v>2026</v>
      </c>
    </row>
    <row r="41327" spans="1:8" x14ac:dyDescent="0.25">
      <c r="A41327" t="s">
        <v>737</v>
      </c>
      <c r="B41327" t="s">
        <v>24</v>
      </c>
      <c r="C41327">
        <v>3.7</v>
      </c>
      <c r="D41327" t="s">
        <v>25</v>
      </c>
      <c r="E41327">
        <v>6</v>
      </c>
      <c r="F41327" t="s">
        <v>137</v>
      </c>
      <c r="G41327" t="s">
        <v>138</v>
      </c>
      <c r="H41327">
        <v>2026</v>
      </c>
    </row>
    <row r="41328" spans="1:8" x14ac:dyDescent="0.25">
      <c r="A41328" t="s">
        <v>93</v>
      </c>
      <c r="B41328" t="s">
        <v>24</v>
      </c>
      <c r="C41328">
        <v>10.4</v>
      </c>
      <c r="D41328" t="s">
        <v>10</v>
      </c>
      <c r="E41328">
        <v>6</v>
      </c>
      <c r="F41328" t="s">
        <v>137</v>
      </c>
      <c r="G41328" t="s">
        <v>138</v>
      </c>
      <c r="H41328">
        <v>2026</v>
      </c>
    </row>
    <row r="41329" spans="1:8" x14ac:dyDescent="0.25">
      <c r="A41329" t="s">
        <v>500</v>
      </c>
      <c r="B41329" t="s">
        <v>29</v>
      </c>
      <c r="C41329">
        <v>7.16</v>
      </c>
      <c r="D41329" t="s">
        <v>10</v>
      </c>
      <c r="E41329">
        <v>6</v>
      </c>
      <c r="F41329" t="s">
        <v>137</v>
      </c>
      <c r="G41329" t="s">
        <v>138</v>
      </c>
      <c r="H41329">
        <v>2026</v>
      </c>
    </row>
    <row r="41330" spans="1:8" x14ac:dyDescent="0.25">
      <c r="A41330" t="s">
        <v>873</v>
      </c>
      <c r="B41330" t="s">
        <v>9</v>
      </c>
      <c r="C41330">
        <v>6.3</v>
      </c>
      <c r="D41330" t="s">
        <v>10</v>
      </c>
      <c r="E41330">
        <v>6</v>
      </c>
      <c r="F41330" t="s">
        <v>60</v>
      </c>
      <c r="G41330" t="s">
        <v>61</v>
      </c>
      <c r="H41330">
        <v>2026</v>
      </c>
    </row>
    <row r="41331" spans="1:8" x14ac:dyDescent="0.25">
      <c r="A41331" t="s">
        <v>362</v>
      </c>
      <c r="B41331" t="s">
        <v>14</v>
      </c>
      <c r="C41331">
        <v>9.9</v>
      </c>
      <c r="D41331" t="s">
        <v>10</v>
      </c>
      <c r="E41331">
        <v>6</v>
      </c>
      <c r="F41331" t="s">
        <v>60</v>
      </c>
      <c r="G41331" t="s">
        <v>61</v>
      </c>
      <c r="H41331">
        <v>2026</v>
      </c>
    </row>
    <row r="41332" spans="1:8" x14ac:dyDescent="0.25">
      <c r="A41332" t="s">
        <v>390</v>
      </c>
      <c r="B41332" t="s">
        <v>14</v>
      </c>
      <c r="C41332">
        <v>0</v>
      </c>
      <c r="D41332" t="s">
        <v>10</v>
      </c>
      <c r="E41332">
        <v>6</v>
      </c>
      <c r="F41332" t="s">
        <v>60</v>
      </c>
      <c r="G41332" t="s">
        <v>61</v>
      </c>
      <c r="H41332">
        <v>2026</v>
      </c>
    </row>
    <row r="41333" spans="1:8" x14ac:dyDescent="0.25">
      <c r="A41333" t="s">
        <v>202</v>
      </c>
      <c r="B41333" t="s">
        <v>17</v>
      </c>
      <c r="C41333">
        <v>0.2</v>
      </c>
      <c r="D41333" t="s">
        <v>10</v>
      </c>
      <c r="E41333">
        <v>6</v>
      </c>
      <c r="F41333" t="s">
        <v>60</v>
      </c>
      <c r="G41333" t="s">
        <v>61</v>
      </c>
      <c r="H41333">
        <v>2026</v>
      </c>
    </row>
    <row r="41334" spans="1:8" x14ac:dyDescent="0.25">
      <c r="A41334" t="s">
        <v>392</v>
      </c>
      <c r="B41334" t="s">
        <v>17</v>
      </c>
      <c r="C41334">
        <v>1.3</v>
      </c>
      <c r="D41334" t="s">
        <v>10</v>
      </c>
      <c r="E41334">
        <v>6</v>
      </c>
      <c r="F41334" t="s">
        <v>60</v>
      </c>
      <c r="G41334" t="s">
        <v>61</v>
      </c>
      <c r="H41334">
        <v>2026</v>
      </c>
    </row>
    <row r="41335" spans="1:8" x14ac:dyDescent="0.25">
      <c r="A41335" t="s">
        <v>269</v>
      </c>
      <c r="B41335" t="s">
        <v>20</v>
      </c>
      <c r="C41335">
        <v>1.2</v>
      </c>
      <c r="D41335" t="s">
        <v>10</v>
      </c>
      <c r="E41335">
        <v>6</v>
      </c>
      <c r="F41335" t="s">
        <v>60</v>
      </c>
      <c r="G41335" t="s">
        <v>61</v>
      </c>
      <c r="H41335">
        <v>2026</v>
      </c>
    </row>
    <row r="41336" spans="1:8" x14ac:dyDescent="0.25">
      <c r="A41336" t="s">
        <v>34</v>
      </c>
      <c r="B41336" t="s">
        <v>20</v>
      </c>
      <c r="C41336">
        <v>2.5</v>
      </c>
      <c r="D41336" t="s">
        <v>10</v>
      </c>
      <c r="E41336">
        <v>6</v>
      </c>
      <c r="F41336" t="s">
        <v>60</v>
      </c>
      <c r="G41336" t="s">
        <v>61</v>
      </c>
      <c r="H41336">
        <v>2026</v>
      </c>
    </row>
    <row r="41337" spans="1:8" x14ac:dyDescent="0.25">
      <c r="A41337" t="s">
        <v>241</v>
      </c>
      <c r="B41337" t="s">
        <v>20</v>
      </c>
      <c r="C41337">
        <v>6.3</v>
      </c>
      <c r="D41337" t="s">
        <v>10</v>
      </c>
      <c r="E41337">
        <v>6</v>
      </c>
      <c r="F41337" t="s">
        <v>60</v>
      </c>
      <c r="G41337" t="s">
        <v>61</v>
      </c>
      <c r="H41337">
        <v>2026</v>
      </c>
    </row>
    <row r="41338" spans="1:8" x14ac:dyDescent="0.25">
      <c r="A41338" t="s">
        <v>56</v>
      </c>
      <c r="B41338" t="s">
        <v>24</v>
      </c>
      <c r="C41338">
        <v>12.7</v>
      </c>
      <c r="D41338" t="s">
        <v>10</v>
      </c>
      <c r="E41338">
        <v>6</v>
      </c>
      <c r="F41338" t="s">
        <v>60</v>
      </c>
      <c r="G41338" t="s">
        <v>61</v>
      </c>
      <c r="H41338">
        <v>2026</v>
      </c>
    </row>
    <row r="41339" spans="1:8" x14ac:dyDescent="0.25">
      <c r="A41339" t="s">
        <v>597</v>
      </c>
      <c r="B41339" t="s">
        <v>24</v>
      </c>
      <c r="C41339">
        <v>8.8000000000000007</v>
      </c>
      <c r="D41339" t="s">
        <v>10</v>
      </c>
      <c r="E41339">
        <v>6</v>
      </c>
      <c r="F41339" t="s">
        <v>60</v>
      </c>
      <c r="G41339" t="s">
        <v>61</v>
      </c>
      <c r="H41339">
        <v>2026</v>
      </c>
    </row>
    <row r="41340" spans="1:8" x14ac:dyDescent="0.25">
      <c r="A41340" t="s">
        <v>120</v>
      </c>
      <c r="B41340" t="s">
        <v>24</v>
      </c>
      <c r="C41340">
        <v>11.8</v>
      </c>
      <c r="D41340" t="s">
        <v>25</v>
      </c>
      <c r="E41340">
        <v>6</v>
      </c>
      <c r="F41340" t="s">
        <v>60</v>
      </c>
      <c r="G41340" t="s">
        <v>61</v>
      </c>
      <c r="H41340">
        <v>2026</v>
      </c>
    </row>
    <row r="41341" spans="1:8" x14ac:dyDescent="0.25">
      <c r="A41341" t="s">
        <v>733</v>
      </c>
      <c r="B41341" t="s">
        <v>29</v>
      </c>
      <c r="C41341">
        <v>2.74</v>
      </c>
      <c r="D41341" t="s">
        <v>10</v>
      </c>
      <c r="E41341">
        <v>6</v>
      </c>
      <c r="F41341" t="s">
        <v>60</v>
      </c>
      <c r="G41341" t="s">
        <v>61</v>
      </c>
      <c r="H41341">
        <v>2026</v>
      </c>
    </row>
    <row r="41342" spans="1:8" x14ac:dyDescent="0.25">
      <c r="A41342" t="s">
        <v>260</v>
      </c>
      <c r="B41342" t="s">
        <v>9</v>
      </c>
      <c r="C41342">
        <v>1.6</v>
      </c>
      <c r="D41342" t="s">
        <v>10</v>
      </c>
      <c r="E41342">
        <v>6</v>
      </c>
      <c r="F41342" t="s">
        <v>205</v>
      </c>
      <c r="G41342" t="s">
        <v>206</v>
      </c>
      <c r="H41342">
        <v>2026</v>
      </c>
    </row>
    <row r="41343" spans="1:8" x14ac:dyDescent="0.25">
      <c r="A41343" t="s">
        <v>109</v>
      </c>
      <c r="B41343" t="s">
        <v>14</v>
      </c>
      <c r="C41343">
        <v>5.5</v>
      </c>
      <c r="D41343" t="s">
        <v>10</v>
      </c>
      <c r="E41343">
        <v>6</v>
      </c>
      <c r="F41343" t="s">
        <v>205</v>
      </c>
      <c r="G41343" t="s">
        <v>206</v>
      </c>
      <c r="H41343">
        <v>2026</v>
      </c>
    </row>
    <row r="41344" spans="1:8" x14ac:dyDescent="0.25">
      <c r="A41344" t="s">
        <v>390</v>
      </c>
      <c r="B41344" t="s">
        <v>14</v>
      </c>
      <c r="C41344">
        <v>0</v>
      </c>
      <c r="D41344" t="s">
        <v>10</v>
      </c>
      <c r="E41344">
        <v>6</v>
      </c>
      <c r="F41344" t="s">
        <v>205</v>
      </c>
      <c r="G41344" t="s">
        <v>206</v>
      </c>
      <c r="H41344">
        <v>2026</v>
      </c>
    </row>
    <row r="41345" spans="1:8" x14ac:dyDescent="0.25">
      <c r="A41345" t="s">
        <v>836</v>
      </c>
      <c r="B41345" t="s">
        <v>17</v>
      </c>
      <c r="C41345">
        <v>-1.5</v>
      </c>
      <c r="D41345" t="s">
        <v>10</v>
      </c>
      <c r="E41345">
        <v>6</v>
      </c>
      <c r="F41345" t="s">
        <v>205</v>
      </c>
      <c r="G41345" t="s">
        <v>206</v>
      </c>
      <c r="H41345">
        <v>2026</v>
      </c>
    </row>
    <row r="41346" spans="1:8" x14ac:dyDescent="0.25">
      <c r="A41346" t="s">
        <v>40</v>
      </c>
      <c r="B41346" t="s">
        <v>17</v>
      </c>
      <c r="C41346">
        <v>0</v>
      </c>
      <c r="D41346" t="s">
        <v>10</v>
      </c>
      <c r="E41346">
        <v>6</v>
      </c>
      <c r="F41346" t="s">
        <v>205</v>
      </c>
      <c r="G41346" t="s">
        <v>206</v>
      </c>
      <c r="H41346">
        <v>2026</v>
      </c>
    </row>
    <row r="41347" spans="1:8" x14ac:dyDescent="0.25">
      <c r="A41347" t="s">
        <v>34</v>
      </c>
      <c r="B41347" t="s">
        <v>20</v>
      </c>
      <c r="C41347">
        <v>2.5</v>
      </c>
      <c r="D41347" t="s">
        <v>10</v>
      </c>
      <c r="E41347">
        <v>6</v>
      </c>
      <c r="F41347" t="s">
        <v>205</v>
      </c>
      <c r="G41347" t="s">
        <v>206</v>
      </c>
      <c r="H41347">
        <v>2026</v>
      </c>
    </row>
    <row r="41348" spans="1:8" x14ac:dyDescent="0.25">
      <c r="A41348" t="s">
        <v>269</v>
      </c>
      <c r="B41348" t="s">
        <v>20</v>
      </c>
      <c r="C41348">
        <v>1.2</v>
      </c>
      <c r="D41348" t="s">
        <v>10</v>
      </c>
      <c r="E41348">
        <v>6</v>
      </c>
      <c r="F41348" t="s">
        <v>205</v>
      </c>
      <c r="G41348" t="s">
        <v>206</v>
      </c>
      <c r="H41348">
        <v>2026</v>
      </c>
    </row>
    <row r="41349" spans="1:8" x14ac:dyDescent="0.25">
      <c r="A41349" t="s">
        <v>476</v>
      </c>
      <c r="B41349" t="s">
        <v>20</v>
      </c>
      <c r="C41349">
        <v>1.6</v>
      </c>
      <c r="D41349" t="s">
        <v>10</v>
      </c>
      <c r="E41349">
        <v>6</v>
      </c>
      <c r="F41349" t="s">
        <v>205</v>
      </c>
      <c r="G41349" t="s">
        <v>206</v>
      </c>
      <c r="H41349">
        <v>2026</v>
      </c>
    </row>
    <row r="41350" spans="1:8" x14ac:dyDescent="0.25">
      <c r="A41350" t="s">
        <v>475</v>
      </c>
      <c r="B41350" t="s">
        <v>24</v>
      </c>
      <c r="C41350">
        <v>1.4</v>
      </c>
      <c r="D41350" t="s">
        <v>10</v>
      </c>
      <c r="E41350">
        <v>6</v>
      </c>
      <c r="F41350" t="s">
        <v>205</v>
      </c>
      <c r="G41350" t="s">
        <v>206</v>
      </c>
      <c r="H41350">
        <v>2026</v>
      </c>
    </row>
    <row r="41351" spans="1:8" x14ac:dyDescent="0.25">
      <c r="A41351" t="s">
        <v>842</v>
      </c>
      <c r="B41351" t="s">
        <v>24</v>
      </c>
      <c r="C41351">
        <v>4.4000000000000004</v>
      </c>
      <c r="D41351" t="s">
        <v>10</v>
      </c>
      <c r="E41351">
        <v>6</v>
      </c>
      <c r="F41351" t="s">
        <v>205</v>
      </c>
      <c r="G41351" t="s">
        <v>206</v>
      </c>
      <c r="H41351">
        <v>2026</v>
      </c>
    </row>
    <row r="41352" spans="1:8" x14ac:dyDescent="0.25">
      <c r="A41352" t="s">
        <v>506</v>
      </c>
      <c r="B41352" t="s">
        <v>24</v>
      </c>
      <c r="C41352">
        <v>1.7</v>
      </c>
      <c r="D41352" t="s">
        <v>25</v>
      </c>
      <c r="E41352">
        <v>6</v>
      </c>
      <c r="F41352" t="s">
        <v>205</v>
      </c>
      <c r="G41352" t="s">
        <v>206</v>
      </c>
      <c r="H41352">
        <v>2026</v>
      </c>
    </row>
    <row r="41353" spans="1:8" x14ac:dyDescent="0.25">
      <c r="A41353" t="s">
        <v>832</v>
      </c>
      <c r="B41353" t="s">
        <v>29</v>
      </c>
      <c r="C41353">
        <v>6.7</v>
      </c>
      <c r="D41353" t="s">
        <v>10</v>
      </c>
      <c r="E41353">
        <v>6</v>
      </c>
      <c r="F41353" t="s">
        <v>205</v>
      </c>
      <c r="G41353" t="s">
        <v>206</v>
      </c>
      <c r="H41353">
        <v>2026</v>
      </c>
    </row>
    <row r="41354" spans="1:8" x14ac:dyDescent="0.25">
      <c r="A41354" t="s">
        <v>30</v>
      </c>
      <c r="B41354" t="s">
        <v>9</v>
      </c>
      <c r="C41354">
        <v>6.8</v>
      </c>
      <c r="D41354" t="s">
        <v>10</v>
      </c>
      <c r="E41354">
        <v>6</v>
      </c>
      <c r="F41354" t="s">
        <v>742</v>
      </c>
      <c r="G41354" t="s">
        <v>55</v>
      </c>
      <c r="H41354">
        <v>2026</v>
      </c>
    </row>
    <row r="41355" spans="1:8" x14ac:dyDescent="0.25">
      <c r="A41355" t="s">
        <v>362</v>
      </c>
      <c r="B41355" t="s">
        <v>14</v>
      </c>
      <c r="C41355">
        <v>9.9</v>
      </c>
      <c r="D41355" t="s">
        <v>10</v>
      </c>
      <c r="E41355">
        <v>6</v>
      </c>
      <c r="F41355" t="s">
        <v>742</v>
      </c>
      <c r="G41355" t="s">
        <v>55</v>
      </c>
      <c r="H41355">
        <v>2026</v>
      </c>
    </row>
    <row r="41356" spans="1:8" x14ac:dyDescent="0.25">
      <c r="A41356" t="s">
        <v>109</v>
      </c>
      <c r="B41356" t="s">
        <v>14</v>
      </c>
      <c r="C41356">
        <v>5.5</v>
      </c>
      <c r="D41356" t="s">
        <v>10</v>
      </c>
      <c r="E41356">
        <v>6</v>
      </c>
      <c r="F41356" t="s">
        <v>742</v>
      </c>
      <c r="G41356" t="s">
        <v>55</v>
      </c>
      <c r="H41356">
        <v>2026</v>
      </c>
    </row>
    <row r="41357" spans="1:8" x14ac:dyDescent="0.25">
      <c r="A41357" t="s">
        <v>202</v>
      </c>
      <c r="B41357" t="s">
        <v>17</v>
      </c>
      <c r="C41357">
        <v>0.2</v>
      </c>
      <c r="D41357" t="s">
        <v>10</v>
      </c>
      <c r="E41357">
        <v>6</v>
      </c>
      <c r="F41357" t="s">
        <v>742</v>
      </c>
      <c r="G41357" t="s">
        <v>55</v>
      </c>
      <c r="H41357">
        <v>2026</v>
      </c>
    </row>
    <row r="41358" spans="1:8" x14ac:dyDescent="0.25">
      <c r="A41358" t="s">
        <v>16</v>
      </c>
      <c r="B41358" t="s">
        <v>17</v>
      </c>
      <c r="C41358">
        <v>0.5</v>
      </c>
      <c r="D41358" t="s">
        <v>10</v>
      </c>
      <c r="E41358">
        <v>6</v>
      </c>
      <c r="F41358" t="s">
        <v>742</v>
      </c>
      <c r="G41358" t="s">
        <v>55</v>
      </c>
      <c r="H41358">
        <v>2026</v>
      </c>
    </row>
    <row r="41359" spans="1:8" x14ac:dyDescent="0.25">
      <c r="A41359" t="s">
        <v>241</v>
      </c>
      <c r="B41359" t="s">
        <v>20</v>
      </c>
      <c r="C41359">
        <v>6.3</v>
      </c>
      <c r="D41359" t="s">
        <v>10</v>
      </c>
      <c r="E41359">
        <v>6</v>
      </c>
      <c r="F41359" t="s">
        <v>742</v>
      </c>
      <c r="G41359" t="s">
        <v>55</v>
      </c>
      <c r="H41359">
        <v>2026</v>
      </c>
    </row>
    <row r="41360" spans="1:8" x14ac:dyDescent="0.25">
      <c r="A41360" t="s">
        <v>316</v>
      </c>
      <c r="B41360" t="s">
        <v>20</v>
      </c>
      <c r="C41360">
        <v>1.8</v>
      </c>
      <c r="D41360" t="s">
        <v>10</v>
      </c>
      <c r="E41360">
        <v>6</v>
      </c>
      <c r="F41360" t="s">
        <v>742</v>
      </c>
      <c r="G41360" t="s">
        <v>55</v>
      </c>
      <c r="H41360">
        <v>2026</v>
      </c>
    </row>
    <row r="41361" spans="1:8" x14ac:dyDescent="0.25">
      <c r="A41361" t="s">
        <v>19</v>
      </c>
      <c r="B41361" t="s">
        <v>20</v>
      </c>
      <c r="C41361">
        <v>2.2999999999999998</v>
      </c>
      <c r="D41361" t="s">
        <v>10</v>
      </c>
      <c r="E41361">
        <v>6</v>
      </c>
      <c r="F41361" t="s">
        <v>742</v>
      </c>
      <c r="G41361" t="s">
        <v>55</v>
      </c>
      <c r="H41361">
        <v>2026</v>
      </c>
    </row>
    <row r="41362" spans="1:8" x14ac:dyDescent="0.25">
      <c r="A41362" t="s">
        <v>56</v>
      </c>
      <c r="B41362" t="s">
        <v>24</v>
      </c>
      <c r="C41362">
        <v>12.7</v>
      </c>
      <c r="D41362" t="s">
        <v>25</v>
      </c>
      <c r="E41362">
        <v>6</v>
      </c>
      <c r="F41362" t="s">
        <v>742</v>
      </c>
      <c r="G41362" t="s">
        <v>55</v>
      </c>
      <c r="H41362">
        <v>2026</v>
      </c>
    </row>
    <row r="41363" spans="1:8" x14ac:dyDescent="0.25">
      <c r="A41363" t="s">
        <v>454</v>
      </c>
      <c r="B41363" t="s">
        <v>24</v>
      </c>
      <c r="C41363">
        <v>0.8</v>
      </c>
      <c r="D41363" t="s">
        <v>10</v>
      </c>
      <c r="E41363">
        <v>6</v>
      </c>
      <c r="F41363" t="s">
        <v>742</v>
      </c>
      <c r="G41363" t="s">
        <v>55</v>
      </c>
      <c r="H41363">
        <v>2026</v>
      </c>
    </row>
    <row r="41364" spans="1:8" x14ac:dyDescent="0.25">
      <c r="A41364" t="s">
        <v>737</v>
      </c>
      <c r="B41364" t="s">
        <v>24</v>
      </c>
      <c r="C41364">
        <v>3.7</v>
      </c>
      <c r="D41364" t="s">
        <v>10</v>
      </c>
      <c r="E41364">
        <v>6</v>
      </c>
      <c r="F41364" t="s">
        <v>742</v>
      </c>
      <c r="G41364" t="s">
        <v>55</v>
      </c>
      <c r="H41364">
        <v>2026</v>
      </c>
    </row>
    <row r="41365" spans="1:8" x14ac:dyDescent="0.25">
      <c r="A41365" t="s">
        <v>500</v>
      </c>
      <c r="B41365" t="s">
        <v>29</v>
      </c>
      <c r="C41365">
        <v>7.16</v>
      </c>
      <c r="D41365" t="s">
        <v>10</v>
      </c>
      <c r="E41365">
        <v>6</v>
      </c>
      <c r="F41365" t="s">
        <v>742</v>
      </c>
      <c r="G41365" t="s">
        <v>55</v>
      </c>
      <c r="H41365">
        <v>2026</v>
      </c>
    </row>
    <row r="41366" spans="1:8" x14ac:dyDescent="0.25">
      <c r="A41366" t="s">
        <v>150</v>
      </c>
      <c r="B41366" t="s">
        <v>9</v>
      </c>
      <c r="C41366">
        <v>-1.5</v>
      </c>
      <c r="D41366" t="s">
        <v>10</v>
      </c>
      <c r="E41366">
        <v>6</v>
      </c>
      <c r="F41366" t="s">
        <v>797</v>
      </c>
      <c r="G41366" t="s">
        <v>798</v>
      </c>
      <c r="H41366">
        <v>2026</v>
      </c>
    </row>
    <row r="41367" spans="1:8" x14ac:dyDescent="0.25">
      <c r="A41367" t="s">
        <v>417</v>
      </c>
      <c r="B41367" t="s">
        <v>14</v>
      </c>
      <c r="C41367">
        <v>5.7</v>
      </c>
      <c r="D41367" t="s">
        <v>10</v>
      </c>
      <c r="E41367">
        <v>6</v>
      </c>
      <c r="F41367" t="s">
        <v>797</v>
      </c>
      <c r="G41367" t="s">
        <v>798</v>
      </c>
      <c r="H41367">
        <v>2026</v>
      </c>
    </row>
    <row r="41368" spans="1:8" x14ac:dyDescent="0.25">
      <c r="A41368" t="s">
        <v>853</v>
      </c>
      <c r="B41368" t="s">
        <v>14</v>
      </c>
      <c r="C41368">
        <v>6.5</v>
      </c>
      <c r="D41368" t="s">
        <v>10</v>
      </c>
      <c r="E41368">
        <v>6</v>
      </c>
      <c r="F41368" t="s">
        <v>797</v>
      </c>
      <c r="G41368" t="s">
        <v>798</v>
      </c>
      <c r="H41368">
        <v>2026</v>
      </c>
    </row>
    <row r="41369" spans="1:8" x14ac:dyDescent="0.25">
      <c r="A41369" t="s">
        <v>202</v>
      </c>
      <c r="B41369" t="s">
        <v>17</v>
      </c>
      <c r="C41369">
        <v>0.2</v>
      </c>
      <c r="D41369" t="s">
        <v>10</v>
      </c>
      <c r="E41369">
        <v>6</v>
      </c>
      <c r="F41369" t="s">
        <v>797</v>
      </c>
      <c r="G41369" t="s">
        <v>798</v>
      </c>
      <c r="H41369">
        <v>2026</v>
      </c>
    </row>
    <row r="41370" spans="1:8" x14ac:dyDescent="0.25">
      <c r="A41370" t="s">
        <v>50</v>
      </c>
      <c r="B41370" t="s">
        <v>17</v>
      </c>
      <c r="C41370">
        <v>5.8</v>
      </c>
      <c r="D41370" t="s">
        <v>10</v>
      </c>
      <c r="E41370">
        <v>6</v>
      </c>
      <c r="F41370" t="s">
        <v>797</v>
      </c>
      <c r="G41370" t="s">
        <v>798</v>
      </c>
      <c r="H41370">
        <v>2026</v>
      </c>
    </row>
    <row r="41371" spans="1:8" x14ac:dyDescent="0.25">
      <c r="A41371" t="s">
        <v>241</v>
      </c>
      <c r="B41371" t="s">
        <v>20</v>
      </c>
      <c r="C41371">
        <v>6.3</v>
      </c>
      <c r="D41371" t="s">
        <v>10</v>
      </c>
      <c r="E41371">
        <v>6</v>
      </c>
      <c r="F41371" t="s">
        <v>797</v>
      </c>
      <c r="G41371" t="s">
        <v>798</v>
      </c>
      <c r="H41371">
        <v>2026</v>
      </c>
    </row>
    <row r="41372" spans="1:8" x14ac:dyDescent="0.25">
      <c r="A41372" t="s">
        <v>19</v>
      </c>
      <c r="B41372" t="s">
        <v>20</v>
      </c>
      <c r="C41372">
        <v>2.2999999999999998</v>
      </c>
      <c r="D41372" t="s">
        <v>10</v>
      </c>
      <c r="E41372">
        <v>6</v>
      </c>
      <c r="F41372" t="s">
        <v>797</v>
      </c>
      <c r="G41372" t="s">
        <v>798</v>
      </c>
      <c r="H41372">
        <v>2026</v>
      </c>
    </row>
    <row r="41373" spans="1:8" x14ac:dyDescent="0.25">
      <c r="A41373" t="s">
        <v>34</v>
      </c>
      <c r="B41373" t="s">
        <v>20</v>
      </c>
      <c r="C41373">
        <v>2.5</v>
      </c>
      <c r="D41373" t="s">
        <v>10</v>
      </c>
      <c r="E41373">
        <v>6</v>
      </c>
      <c r="F41373" t="s">
        <v>797</v>
      </c>
      <c r="G41373" t="s">
        <v>798</v>
      </c>
      <c r="H41373">
        <v>2026</v>
      </c>
    </row>
    <row r="41374" spans="1:8" x14ac:dyDescent="0.25">
      <c r="A41374" t="s">
        <v>56</v>
      </c>
      <c r="B41374" t="s">
        <v>24</v>
      </c>
      <c r="C41374">
        <v>12.7</v>
      </c>
      <c r="D41374" t="s">
        <v>25</v>
      </c>
      <c r="E41374">
        <v>6</v>
      </c>
      <c r="F41374" t="s">
        <v>797</v>
      </c>
      <c r="G41374" t="s">
        <v>798</v>
      </c>
      <c r="H41374">
        <v>2026</v>
      </c>
    </row>
    <row r="41375" spans="1:8" x14ac:dyDescent="0.25">
      <c r="A41375" t="s">
        <v>93</v>
      </c>
      <c r="B41375" t="s">
        <v>24</v>
      </c>
      <c r="C41375">
        <v>10.4</v>
      </c>
      <c r="D41375" t="s">
        <v>10</v>
      </c>
      <c r="E41375">
        <v>6</v>
      </c>
      <c r="F41375" t="s">
        <v>797</v>
      </c>
      <c r="G41375" t="s">
        <v>798</v>
      </c>
      <c r="H41375">
        <v>2026</v>
      </c>
    </row>
    <row r="41376" spans="1:8" x14ac:dyDescent="0.25">
      <c r="A41376" t="s">
        <v>737</v>
      </c>
      <c r="B41376" t="s">
        <v>24</v>
      </c>
      <c r="C41376">
        <v>3.7</v>
      </c>
      <c r="D41376" t="s">
        <v>10</v>
      </c>
      <c r="E41376">
        <v>6</v>
      </c>
      <c r="F41376" t="s">
        <v>797</v>
      </c>
      <c r="G41376" t="s">
        <v>798</v>
      </c>
      <c r="H41376">
        <v>2026</v>
      </c>
    </row>
    <row r="41377" spans="1:8" x14ac:dyDescent="0.25">
      <c r="A41377" t="s">
        <v>110</v>
      </c>
      <c r="B41377" t="s">
        <v>29</v>
      </c>
      <c r="C41377">
        <v>7.25</v>
      </c>
      <c r="D41377" t="s">
        <v>10</v>
      </c>
      <c r="E41377">
        <v>6</v>
      </c>
      <c r="F41377" t="s">
        <v>797</v>
      </c>
      <c r="G41377" t="s">
        <v>798</v>
      </c>
      <c r="H41377">
        <v>2026</v>
      </c>
    </row>
    <row r="41378" spans="1:8" x14ac:dyDescent="0.25">
      <c r="A41378" t="s">
        <v>30</v>
      </c>
      <c r="B41378" t="s">
        <v>9</v>
      </c>
      <c r="C41378">
        <v>6.8</v>
      </c>
      <c r="D41378" t="s">
        <v>10</v>
      </c>
      <c r="E41378">
        <v>6</v>
      </c>
      <c r="F41378" t="s">
        <v>295</v>
      </c>
      <c r="G41378" t="s">
        <v>296</v>
      </c>
      <c r="H41378">
        <v>2026</v>
      </c>
    </row>
    <row r="41379" spans="1:8" x14ac:dyDescent="0.25">
      <c r="A41379" t="s">
        <v>607</v>
      </c>
      <c r="B41379" t="s">
        <v>14</v>
      </c>
      <c r="C41379">
        <v>1.2</v>
      </c>
      <c r="D41379" t="s">
        <v>10</v>
      </c>
      <c r="E41379">
        <v>6</v>
      </c>
      <c r="F41379" t="s">
        <v>295</v>
      </c>
      <c r="G41379" t="s">
        <v>296</v>
      </c>
      <c r="H41379">
        <v>2026</v>
      </c>
    </row>
    <row r="41380" spans="1:8" x14ac:dyDescent="0.25">
      <c r="A41380" t="s">
        <v>405</v>
      </c>
      <c r="B41380" t="s">
        <v>14</v>
      </c>
      <c r="C41380">
        <v>0</v>
      </c>
      <c r="D41380" t="s">
        <v>10</v>
      </c>
      <c r="E41380">
        <v>6</v>
      </c>
      <c r="F41380" t="s">
        <v>295</v>
      </c>
      <c r="G41380" t="s">
        <v>296</v>
      </c>
      <c r="H41380">
        <v>2026</v>
      </c>
    </row>
    <row r="41381" spans="1:8" x14ac:dyDescent="0.25">
      <c r="A41381" t="s">
        <v>836</v>
      </c>
      <c r="B41381" t="s">
        <v>17</v>
      </c>
      <c r="C41381">
        <v>-1.5</v>
      </c>
      <c r="D41381" t="s">
        <v>10</v>
      </c>
      <c r="E41381">
        <v>6</v>
      </c>
      <c r="F41381" t="s">
        <v>295</v>
      </c>
      <c r="G41381" t="s">
        <v>296</v>
      </c>
      <c r="H41381">
        <v>2026</v>
      </c>
    </row>
    <row r="41382" spans="1:8" x14ac:dyDescent="0.25">
      <c r="A41382" t="s">
        <v>222</v>
      </c>
      <c r="B41382" t="s">
        <v>17</v>
      </c>
      <c r="C41382">
        <v>17.399999999999999</v>
      </c>
      <c r="D41382" t="s">
        <v>10</v>
      </c>
      <c r="E41382">
        <v>6</v>
      </c>
      <c r="F41382" t="s">
        <v>295</v>
      </c>
      <c r="G41382" t="s">
        <v>296</v>
      </c>
      <c r="H41382">
        <v>2026</v>
      </c>
    </row>
    <row r="41383" spans="1:8" x14ac:dyDescent="0.25">
      <c r="A41383" t="s">
        <v>27</v>
      </c>
      <c r="B41383" t="s">
        <v>20</v>
      </c>
      <c r="C41383">
        <v>1.8</v>
      </c>
      <c r="D41383" t="s">
        <v>10</v>
      </c>
      <c r="E41383">
        <v>6</v>
      </c>
      <c r="F41383" t="s">
        <v>295</v>
      </c>
      <c r="G41383" t="s">
        <v>296</v>
      </c>
      <c r="H41383">
        <v>2026</v>
      </c>
    </row>
    <row r="41384" spans="1:8" x14ac:dyDescent="0.25">
      <c r="A41384" t="s">
        <v>697</v>
      </c>
      <c r="B41384" t="s">
        <v>20</v>
      </c>
      <c r="C41384">
        <v>0</v>
      </c>
      <c r="D41384" t="s">
        <v>10</v>
      </c>
      <c r="E41384">
        <v>6</v>
      </c>
      <c r="F41384" t="s">
        <v>295</v>
      </c>
      <c r="G41384" t="s">
        <v>296</v>
      </c>
      <c r="H41384">
        <v>2026</v>
      </c>
    </row>
    <row r="41385" spans="1:8" x14ac:dyDescent="0.25">
      <c r="A41385" t="s">
        <v>482</v>
      </c>
      <c r="B41385" t="s">
        <v>20</v>
      </c>
      <c r="C41385">
        <v>4.9000000000000004</v>
      </c>
      <c r="D41385" t="s">
        <v>10</v>
      </c>
      <c r="E41385">
        <v>6</v>
      </c>
      <c r="F41385" t="s">
        <v>295</v>
      </c>
      <c r="G41385" t="s">
        <v>296</v>
      </c>
      <c r="H41385">
        <v>2026</v>
      </c>
    </row>
    <row r="41386" spans="1:8" x14ac:dyDescent="0.25">
      <c r="A41386" t="s">
        <v>272</v>
      </c>
      <c r="B41386" t="s">
        <v>24</v>
      </c>
      <c r="C41386">
        <v>0</v>
      </c>
      <c r="D41386" t="s">
        <v>10</v>
      </c>
      <c r="E41386">
        <v>6</v>
      </c>
      <c r="F41386" t="s">
        <v>295</v>
      </c>
      <c r="G41386" t="s">
        <v>296</v>
      </c>
      <c r="H41386">
        <v>2026</v>
      </c>
    </row>
    <row r="41387" spans="1:8" x14ac:dyDescent="0.25">
      <c r="A41387" t="s">
        <v>838</v>
      </c>
      <c r="B41387" t="s">
        <v>24</v>
      </c>
      <c r="C41387">
        <v>0</v>
      </c>
      <c r="D41387" t="s">
        <v>10</v>
      </c>
      <c r="E41387">
        <v>6</v>
      </c>
      <c r="F41387" t="s">
        <v>295</v>
      </c>
      <c r="G41387" t="s">
        <v>296</v>
      </c>
      <c r="H41387">
        <v>2026</v>
      </c>
    </row>
    <row r="41388" spans="1:8" x14ac:dyDescent="0.25">
      <c r="A41388" t="s">
        <v>120</v>
      </c>
      <c r="B41388" t="s">
        <v>24</v>
      </c>
      <c r="C41388">
        <v>11.8</v>
      </c>
      <c r="D41388" t="s">
        <v>25</v>
      </c>
      <c r="E41388">
        <v>6</v>
      </c>
      <c r="F41388" t="s">
        <v>295</v>
      </c>
      <c r="G41388" t="s">
        <v>296</v>
      </c>
      <c r="H41388">
        <v>2026</v>
      </c>
    </row>
    <row r="41389" spans="1:8" x14ac:dyDescent="0.25">
      <c r="A41389" t="s">
        <v>100</v>
      </c>
      <c r="B41389" t="s">
        <v>29</v>
      </c>
      <c r="C41389">
        <v>0</v>
      </c>
      <c r="D41389" t="s">
        <v>10</v>
      </c>
      <c r="E41389">
        <v>6</v>
      </c>
      <c r="F41389" t="s">
        <v>295</v>
      </c>
      <c r="G41389" t="s">
        <v>296</v>
      </c>
      <c r="H41389">
        <v>2026</v>
      </c>
    </row>
    <row r="41390" spans="1:8" x14ac:dyDescent="0.25">
      <c r="A41390" t="s">
        <v>426</v>
      </c>
      <c r="B41390" t="s">
        <v>9</v>
      </c>
      <c r="C41390">
        <v>7.1</v>
      </c>
      <c r="D41390" t="s">
        <v>10</v>
      </c>
      <c r="E41390">
        <v>6</v>
      </c>
      <c r="F41390" t="s">
        <v>368</v>
      </c>
      <c r="G41390" t="s">
        <v>369</v>
      </c>
      <c r="H41390">
        <v>2026</v>
      </c>
    </row>
    <row r="41391" spans="1:8" x14ac:dyDescent="0.25">
      <c r="A41391" t="s">
        <v>15</v>
      </c>
      <c r="B41391" t="s">
        <v>14</v>
      </c>
      <c r="C41391">
        <v>12</v>
      </c>
      <c r="D41391" t="s">
        <v>10</v>
      </c>
      <c r="E41391">
        <v>6</v>
      </c>
      <c r="F41391" t="s">
        <v>368</v>
      </c>
      <c r="G41391" t="s">
        <v>369</v>
      </c>
      <c r="H41391">
        <v>2026</v>
      </c>
    </row>
    <row r="41392" spans="1:8" x14ac:dyDescent="0.25">
      <c r="A41392" t="s">
        <v>109</v>
      </c>
      <c r="B41392" t="s">
        <v>14</v>
      </c>
      <c r="C41392">
        <v>5.5</v>
      </c>
      <c r="D41392" t="s">
        <v>10</v>
      </c>
      <c r="E41392">
        <v>6</v>
      </c>
      <c r="F41392" t="s">
        <v>368</v>
      </c>
      <c r="G41392" t="s">
        <v>369</v>
      </c>
      <c r="H41392">
        <v>2026</v>
      </c>
    </row>
    <row r="41393" spans="1:8" x14ac:dyDescent="0.25">
      <c r="A41393" t="s">
        <v>50</v>
      </c>
      <c r="B41393" t="s">
        <v>17</v>
      </c>
      <c r="C41393">
        <v>5.8</v>
      </c>
      <c r="D41393" t="s">
        <v>10</v>
      </c>
      <c r="E41393">
        <v>6</v>
      </c>
      <c r="F41393" t="s">
        <v>368</v>
      </c>
      <c r="G41393" t="s">
        <v>369</v>
      </c>
      <c r="H41393">
        <v>2026</v>
      </c>
    </row>
    <row r="41394" spans="1:8" x14ac:dyDescent="0.25">
      <c r="A41394" t="s">
        <v>202</v>
      </c>
      <c r="B41394" t="s">
        <v>17</v>
      </c>
      <c r="C41394">
        <v>0.2</v>
      </c>
      <c r="D41394" t="s">
        <v>10</v>
      </c>
      <c r="E41394">
        <v>6</v>
      </c>
      <c r="F41394" t="s">
        <v>368</v>
      </c>
      <c r="G41394" t="s">
        <v>369</v>
      </c>
      <c r="H41394">
        <v>2026</v>
      </c>
    </row>
    <row r="41395" spans="1:8" x14ac:dyDescent="0.25">
      <c r="A41395" t="s">
        <v>34</v>
      </c>
      <c r="B41395" t="s">
        <v>20</v>
      </c>
      <c r="C41395">
        <v>2.5</v>
      </c>
      <c r="D41395" t="s">
        <v>10</v>
      </c>
      <c r="E41395">
        <v>6</v>
      </c>
      <c r="F41395" t="s">
        <v>368</v>
      </c>
      <c r="G41395" t="s">
        <v>369</v>
      </c>
      <c r="H41395">
        <v>2026</v>
      </c>
    </row>
    <row r="41396" spans="1:8" x14ac:dyDescent="0.25">
      <c r="A41396" t="s">
        <v>241</v>
      </c>
      <c r="B41396" t="s">
        <v>20</v>
      </c>
      <c r="C41396">
        <v>6.3</v>
      </c>
      <c r="D41396" t="s">
        <v>10</v>
      </c>
      <c r="E41396">
        <v>6</v>
      </c>
      <c r="F41396" t="s">
        <v>368</v>
      </c>
      <c r="G41396" t="s">
        <v>369</v>
      </c>
      <c r="H41396">
        <v>2026</v>
      </c>
    </row>
    <row r="41397" spans="1:8" x14ac:dyDescent="0.25">
      <c r="A41397" t="s">
        <v>22</v>
      </c>
      <c r="B41397" t="s">
        <v>20</v>
      </c>
      <c r="C41397">
        <v>0</v>
      </c>
      <c r="D41397" t="s">
        <v>10</v>
      </c>
      <c r="E41397">
        <v>6</v>
      </c>
      <c r="F41397" t="s">
        <v>368</v>
      </c>
      <c r="G41397" t="s">
        <v>369</v>
      </c>
      <c r="H41397">
        <v>2026</v>
      </c>
    </row>
    <row r="41398" spans="1:8" x14ac:dyDescent="0.25">
      <c r="A41398" t="s">
        <v>441</v>
      </c>
      <c r="B41398" t="s">
        <v>24</v>
      </c>
      <c r="C41398">
        <v>0.1</v>
      </c>
      <c r="D41398" t="s">
        <v>10</v>
      </c>
      <c r="E41398">
        <v>6</v>
      </c>
      <c r="F41398" t="s">
        <v>368</v>
      </c>
      <c r="G41398" t="s">
        <v>369</v>
      </c>
      <c r="H41398">
        <v>2026</v>
      </c>
    </row>
    <row r="41399" spans="1:8" x14ac:dyDescent="0.25">
      <c r="A41399" t="s">
        <v>56</v>
      </c>
      <c r="B41399" t="s">
        <v>24</v>
      </c>
      <c r="C41399">
        <v>12.7</v>
      </c>
      <c r="D41399" t="s">
        <v>25</v>
      </c>
      <c r="E41399">
        <v>6</v>
      </c>
      <c r="F41399" t="s">
        <v>368</v>
      </c>
      <c r="G41399" t="s">
        <v>369</v>
      </c>
      <c r="H41399">
        <v>2026</v>
      </c>
    </row>
    <row r="41400" spans="1:8" x14ac:dyDescent="0.25">
      <c r="A41400" t="s">
        <v>93</v>
      </c>
      <c r="B41400" t="s">
        <v>24</v>
      </c>
      <c r="C41400">
        <v>10.4</v>
      </c>
      <c r="D41400" t="s">
        <v>10</v>
      </c>
      <c r="E41400">
        <v>6</v>
      </c>
      <c r="F41400" t="s">
        <v>368</v>
      </c>
      <c r="G41400" t="s">
        <v>369</v>
      </c>
      <c r="H41400">
        <v>2026</v>
      </c>
    </row>
    <row r="41401" spans="1:8" x14ac:dyDescent="0.25">
      <c r="A41401" t="s">
        <v>733</v>
      </c>
      <c r="B41401" t="s">
        <v>29</v>
      </c>
      <c r="C41401">
        <v>2.74</v>
      </c>
      <c r="D41401" t="s">
        <v>10</v>
      </c>
      <c r="E41401">
        <v>6</v>
      </c>
      <c r="F41401" t="s">
        <v>368</v>
      </c>
      <c r="G41401" t="s">
        <v>369</v>
      </c>
      <c r="H41401">
        <v>2026</v>
      </c>
    </row>
    <row r="41402" spans="1:8" x14ac:dyDescent="0.25">
      <c r="A41402" t="s">
        <v>721</v>
      </c>
      <c r="B41402" t="s">
        <v>9</v>
      </c>
      <c r="C41402">
        <v>0</v>
      </c>
      <c r="D41402" t="s">
        <v>10</v>
      </c>
      <c r="E41402">
        <v>6</v>
      </c>
      <c r="F41402" t="s">
        <v>374</v>
      </c>
      <c r="G41402" t="s">
        <v>375</v>
      </c>
      <c r="H41402">
        <v>2026</v>
      </c>
    </row>
    <row r="41403" spans="1:8" x14ac:dyDescent="0.25">
      <c r="A41403" t="s">
        <v>495</v>
      </c>
      <c r="B41403" t="s">
        <v>14</v>
      </c>
      <c r="C41403">
        <v>9.6999999999999993</v>
      </c>
      <c r="D41403" t="s">
        <v>10</v>
      </c>
      <c r="E41403">
        <v>6</v>
      </c>
      <c r="F41403" t="s">
        <v>374</v>
      </c>
      <c r="G41403" t="s">
        <v>375</v>
      </c>
      <c r="H41403">
        <v>2026</v>
      </c>
    </row>
    <row r="41404" spans="1:8" x14ac:dyDescent="0.25">
      <c r="A41404" t="s">
        <v>15</v>
      </c>
      <c r="B41404" t="s">
        <v>14</v>
      </c>
      <c r="C41404">
        <v>12</v>
      </c>
      <c r="D41404" t="s">
        <v>10</v>
      </c>
      <c r="E41404">
        <v>6</v>
      </c>
      <c r="F41404" t="s">
        <v>374</v>
      </c>
      <c r="G41404" t="s">
        <v>375</v>
      </c>
      <c r="H41404">
        <v>2026</v>
      </c>
    </row>
    <row r="41405" spans="1:8" x14ac:dyDescent="0.25">
      <c r="A41405" t="s">
        <v>202</v>
      </c>
      <c r="B41405" t="s">
        <v>17</v>
      </c>
      <c r="C41405">
        <v>0.2</v>
      </c>
      <c r="D41405" t="s">
        <v>10</v>
      </c>
      <c r="E41405">
        <v>6</v>
      </c>
      <c r="F41405" t="s">
        <v>374</v>
      </c>
      <c r="G41405" t="s">
        <v>375</v>
      </c>
      <c r="H41405">
        <v>2026</v>
      </c>
    </row>
    <row r="41406" spans="1:8" x14ac:dyDescent="0.25">
      <c r="A41406" t="s">
        <v>758</v>
      </c>
      <c r="B41406" t="s">
        <v>17</v>
      </c>
      <c r="C41406">
        <v>5</v>
      </c>
      <c r="D41406" t="s">
        <v>10</v>
      </c>
      <c r="E41406">
        <v>6</v>
      </c>
      <c r="F41406" t="s">
        <v>374</v>
      </c>
      <c r="G41406" t="s">
        <v>375</v>
      </c>
      <c r="H41406">
        <v>2026</v>
      </c>
    </row>
    <row r="41407" spans="1:8" x14ac:dyDescent="0.25">
      <c r="A41407" t="s">
        <v>241</v>
      </c>
      <c r="B41407" t="s">
        <v>20</v>
      </c>
      <c r="C41407">
        <v>6.3</v>
      </c>
      <c r="D41407" t="s">
        <v>10</v>
      </c>
      <c r="E41407">
        <v>6</v>
      </c>
      <c r="F41407" t="s">
        <v>374</v>
      </c>
      <c r="G41407" t="s">
        <v>375</v>
      </c>
      <c r="H41407">
        <v>2026</v>
      </c>
    </row>
    <row r="41408" spans="1:8" x14ac:dyDescent="0.25">
      <c r="A41408" t="s">
        <v>19</v>
      </c>
      <c r="B41408" t="s">
        <v>20</v>
      </c>
      <c r="C41408">
        <v>2.2999999999999998</v>
      </c>
      <c r="D41408" t="s">
        <v>10</v>
      </c>
      <c r="E41408">
        <v>6</v>
      </c>
      <c r="F41408" t="s">
        <v>374</v>
      </c>
      <c r="G41408" t="s">
        <v>375</v>
      </c>
      <c r="H41408">
        <v>2026</v>
      </c>
    </row>
    <row r="41409" spans="1:8" x14ac:dyDescent="0.25">
      <c r="A41409" t="s">
        <v>310</v>
      </c>
      <c r="B41409" t="s">
        <v>20</v>
      </c>
      <c r="C41409">
        <v>3.7</v>
      </c>
      <c r="D41409" t="s">
        <v>10</v>
      </c>
      <c r="E41409">
        <v>6</v>
      </c>
      <c r="F41409" t="s">
        <v>374</v>
      </c>
      <c r="G41409" t="s">
        <v>375</v>
      </c>
      <c r="H41409">
        <v>2026</v>
      </c>
    </row>
    <row r="41410" spans="1:8" x14ac:dyDescent="0.25">
      <c r="A41410" t="s">
        <v>737</v>
      </c>
      <c r="B41410" t="s">
        <v>24</v>
      </c>
      <c r="C41410">
        <v>3.7</v>
      </c>
      <c r="D41410" t="s">
        <v>25</v>
      </c>
      <c r="E41410">
        <v>6</v>
      </c>
      <c r="F41410" t="s">
        <v>374</v>
      </c>
      <c r="G41410" t="s">
        <v>375</v>
      </c>
      <c r="H41410">
        <v>2026</v>
      </c>
    </row>
    <row r="41411" spans="1:8" x14ac:dyDescent="0.25">
      <c r="A41411" t="s">
        <v>735</v>
      </c>
      <c r="B41411" t="s">
        <v>24</v>
      </c>
      <c r="C41411">
        <v>3.8</v>
      </c>
      <c r="D41411" t="s">
        <v>10</v>
      </c>
      <c r="E41411">
        <v>6</v>
      </c>
      <c r="F41411" t="s">
        <v>374</v>
      </c>
      <c r="G41411" t="s">
        <v>375</v>
      </c>
      <c r="H41411">
        <v>2026</v>
      </c>
    </row>
    <row r="41412" spans="1:8" x14ac:dyDescent="0.25">
      <c r="A41412" t="s">
        <v>56</v>
      </c>
      <c r="B41412" t="s">
        <v>24</v>
      </c>
      <c r="C41412">
        <v>12.7</v>
      </c>
      <c r="D41412" t="s">
        <v>10</v>
      </c>
      <c r="E41412">
        <v>6</v>
      </c>
      <c r="F41412" t="s">
        <v>374</v>
      </c>
      <c r="G41412" t="s">
        <v>375</v>
      </c>
      <c r="H41412">
        <v>2026</v>
      </c>
    </row>
    <row r="41413" spans="1:8" x14ac:dyDescent="0.25">
      <c r="A41413" t="s">
        <v>500</v>
      </c>
      <c r="B41413" t="s">
        <v>29</v>
      </c>
      <c r="C41413">
        <v>7.16</v>
      </c>
      <c r="D41413" t="s">
        <v>10</v>
      </c>
      <c r="E41413">
        <v>6</v>
      </c>
      <c r="F41413" t="s">
        <v>374</v>
      </c>
      <c r="G41413" t="s">
        <v>375</v>
      </c>
      <c r="H41413">
        <v>2026</v>
      </c>
    </row>
    <row r="41414" spans="1:8" x14ac:dyDescent="0.25">
      <c r="A41414" t="s">
        <v>426</v>
      </c>
      <c r="B41414" t="s">
        <v>9</v>
      </c>
      <c r="C41414">
        <v>7.1</v>
      </c>
      <c r="D41414" t="s">
        <v>10</v>
      </c>
      <c r="E41414">
        <v>6</v>
      </c>
      <c r="F41414" t="s">
        <v>91</v>
      </c>
      <c r="G41414" t="s">
        <v>92</v>
      </c>
      <c r="H41414">
        <v>2026</v>
      </c>
    </row>
    <row r="41415" spans="1:8" x14ac:dyDescent="0.25">
      <c r="A41415" t="s">
        <v>15</v>
      </c>
      <c r="B41415" t="s">
        <v>14</v>
      </c>
      <c r="C41415">
        <v>12</v>
      </c>
      <c r="D41415" t="s">
        <v>10</v>
      </c>
      <c r="E41415">
        <v>6</v>
      </c>
      <c r="F41415" t="s">
        <v>91</v>
      </c>
      <c r="G41415" t="s">
        <v>92</v>
      </c>
      <c r="H41415">
        <v>2026</v>
      </c>
    </row>
    <row r="41416" spans="1:8" x14ac:dyDescent="0.25">
      <c r="A41416" t="s">
        <v>853</v>
      </c>
      <c r="B41416" t="s">
        <v>14</v>
      </c>
      <c r="C41416">
        <v>6.5</v>
      </c>
      <c r="D41416" t="s">
        <v>10</v>
      </c>
      <c r="E41416">
        <v>6</v>
      </c>
      <c r="F41416" t="s">
        <v>91</v>
      </c>
      <c r="G41416" t="s">
        <v>92</v>
      </c>
      <c r="H41416">
        <v>2026</v>
      </c>
    </row>
    <row r="41417" spans="1:8" x14ac:dyDescent="0.25">
      <c r="A41417" t="s">
        <v>451</v>
      </c>
      <c r="B41417" t="s">
        <v>17</v>
      </c>
      <c r="C41417">
        <v>4.4000000000000004</v>
      </c>
      <c r="D41417" t="s">
        <v>10</v>
      </c>
      <c r="E41417">
        <v>6</v>
      </c>
      <c r="F41417" t="s">
        <v>91</v>
      </c>
      <c r="G41417" t="s">
        <v>92</v>
      </c>
      <c r="H41417">
        <v>2026</v>
      </c>
    </row>
    <row r="41418" spans="1:8" x14ac:dyDescent="0.25">
      <c r="A41418" t="s">
        <v>392</v>
      </c>
      <c r="B41418" t="s">
        <v>17</v>
      </c>
      <c r="C41418">
        <v>1.3</v>
      </c>
      <c r="D41418" t="s">
        <v>10</v>
      </c>
      <c r="E41418">
        <v>6</v>
      </c>
      <c r="F41418" t="s">
        <v>91</v>
      </c>
      <c r="G41418" t="s">
        <v>92</v>
      </c>
      <c r="H41418">
        <v>2026</v>
      </c>
    </row>
    <row r="41419" spans="1:8" x14ac:dyDescent="0.25">
      <c r="A41419" t="s">
        <v>34</v>
      </c>
      <c r="B41419" t="s">
        <v>20</v>
      </c>
      <c r="C41419">
        <v>2.5</v>
      </c>
      <c r="D41419" t="s">
        <v>10</v>
      </c>
      <c r="E41419">
        <v>6</v>
      </c>
      <c r="F41419" t="s">
        <v>91</v>
      </c>
      <c r="G41419" t="s">
        <v>92</v>
      </c>
      <c r="H41419">
        <v>2026</v>
      </c>
    </row>
    <row r="41420" spans="1:8" x14ac:dyDescent="0.25">
      <c r="A41420" t="s">
        <v>19</v>
      </c>
      <c r="B41420" t="s">
        <v>20</v>
      </c>
      <c r="C41420">
        <v>2.2999999999999998</v>
      </c>
      <c r="D41420" t="s">
        <v>10</v>
      </c>
      <c r="E41420">
        <v>6</v>
      </c>
      <c r="F41420" t="s">
        <v>91</v>
      </c>
      <c r="G41420" t="s">
        <v>92</v>
      </c>
      <c r="H41420">
        <v>2026</v>
      </c>
    </row>
    <row r="41421" spans="1:8" x14ac:dyDescent="0.25">
      <c r="A41421" t="s">
        <v>79</v>
      </c>
      <c r="B41421" t="s">
        <v>20</v>
      </c>
      <c r="C41421">
        <v>10.6</v>
      </c>
      <c r="D41421" t="s">
        <v>10</v>
      </c>
      <c r="E41421">
        <v>6</v>
      </c>
      <c r="F41421" t="s">
        <v>91</v>
      </c>
      <c r="G41421" t="s">
        <v>92</v>
      </c>
      <c r="H41421">
        <v>2026</v>
      </c>
    </row>
    <row r="41422" spans="1:8" x14ac:dyDescent="0.25">
      <c r="A41422" t="s">
        <v>56</v>
      </c>
      <c r="B41422" t="s">
        <v>24</v>
      </c>
      <c r="C41422">
        <v>12.7</v>
      </c>
      <c r="D41422" t="s">
        <v>25</v>
      </c>
      <c r="E41422">
        <v>6</v>
      </c>
      <c r="F41422" t="s">
        <v>91</v>
      </c>
      <c r="G41422" t="s">
        <v>92</v>
      </c>
      <c r="H41422">
        <v>2026</v>
      </c>
    </row>
    <row r="41423" spans="1:8" x14ac:dyDescent="0.25">
      <c r="A41423" t="s">
        <v>887</v>
      </c>
      <c r="B41423" t="s">
        <v>24</v>
      </c>
      <c r="C41423">
        <v>8.5</v>
      </c>
      <c r="D41423" t="s">
        <v>10</v>
      </c>
      <c r="E41423">
        <v>6</v>
      </c>
      <c r="F41423" t="s">
        <v>91</v>
      </c>
      <c r="G41423" t="s">
        <v>92</v>
      </c>
      <c r="H41423">
        <v>2026</v>
      </c>
    </row>
    <row r="41424" spans="1:8" x14ac:dyDescent="0.25">
      <c r="A41424" t="s">
        <v>257</v>
      </c>
      <c r="B41424" t="s">
        <v>24</v>
      </c>
      <c r="C41424">
        <v>2.1</v>
      </c>
      <c r="D41424" t="s">
        <v>10</v>
      </c>
      <c r="E41424">
        <v>6</v>
      </c>
      <c r="F41424" t="s">
        <v>91</v>
      </c>
      <c r="G41424" t="s">
        <v>92</v>
      </c>
      <c r="H41424">
        <v>2026</v>
      </c>
    </row>
    <row r="41425" spans="1:8" x14ac:dyDescent="0.25">
      <c r="A41425" t="s">
        <v>449</v>
      </c>
      <c r="B41425" t="s">
        <v>29</v>
      </c>
      <c r="C41425">
        <v>7.57</v>
      </c>
      <c r="D41425" t="s">
        <v>10</v>
      </c>
      <c r="E41425">
        <v>6</v>
      </c>
      <c r="F41425" t="s">
        <v>91</v>
      </c>
      <c r="G41425" t="s">
        <v>92</v>
      </c>
      <c r="H41425">
        <v>2026</v>
      </c>
    </row>
    <row r="41426" spans="1:8" x14ac:dyDescent="0.25">
      <c r="A41426" t="s">
        <v>426</v>
      </c>
      <c r="B41426" t="s">
        <v>9</v>
      </c>
      <c r="C41426">
        <v>7.1</v>
      </c>
      <c r="D41426" t="s">
        <v>10</v>
      </c>
      <c r="E41426">
        <v>6</v>
      </c>
      <c r="F41426" t="s">
        <v>140</v>
      </c>
      <c r="G41426" t="s">
        <v>141</v>
      </c>
      <c r="H41426">
        <v>2026</v>
      </c>
    </row>
    <row r="41427" spans="1:8" x14ac:dyDescent="0.25">
      <c r="A41427" t="s">
        <v>724</v>
      </c>
      <c r="B41427" t="s">
        <v>14</v>
      </c>
      <c r="C41427">
        <v>8.1999999999999993</v>
      </c>
      <c r="D41427" t="s">
        <v>10</v>
      </c>
      <c r="E41427">
        <v>6</v>
      </c>
      <c r="F41427" t="s">
        <v>140</v>
      </c>
      <c r="G41427" t="s">
        <v>141</v>
      </c>
      <c r="H41427">
        <v>2026</v>
      </c>
    </row>
    <row r="41428" spans="1:8" x14ac:dyDescent="0.25">
      <c r="A41428" t="s">
        <v>124</v>
      </c>
      <c r="B41428" t="s">
        <v>14</v>
      </c>
      <c r="C41428">
        <v>5.9</v>
      </c>
      <c r="D41428" t="s">
        <v>10</v>
      </c>
      <c r="E41428">
        <v>6</v>
      </c>
      <c r="F41428" t="s">
        <v>140</v>
      </c>
      <c r="G41428" t="s">
        <v>141</v>
      </c>
      <c r="H41428">
        <v>2026</v>
      </c>
    </row>
    <row r="41429" spans="1:8" x14ac:dyDescent="0.25">
      <c r="A41429" t="s">
        <v>202</v>
      </c>
      <c r="B41429" t="s">
        <v>17</v>
      </c>
      <c r="C41429">
        <v>0.2</v>
      </c>
      <c r="D41429" t="s">
        <v>10</v>
      </c>
      <c r="E41429">
        <v>6</v>
      </c>
      <c r="F41429" t="s">
        <v>140</v>
      </c>
      <c r="G41429" t="s">
        <v>141</v>
      </c>
      <c r="H41429">
        <v>2026</v>
      </c>
    </row>
    <row r="41430" spans="1:8" x14ac:dyDescent="0.25">
      <c r="A41430" t="s">
        <v>392</v>
      </c>
      <c r="B41430" t="s">
        <v>17</v>
      </c>
      <c r="C41430">
        <v>1.3</v>
      </c>
      <c r="D41430" t="s">
        <v>10</v>
      </c>
      <c r="E41430">
        <v>6</v>
      </c>
      <c r="F41430" t="s">
        <v>140</v>
      </c>
      <c r="G41430" t="s">
        <v>141</v>
      </c>
      <c r="H41430">
        <v>2026</v>
      </c>
    </row>
    <row r="41431" spans="1:8" x14ac:dyDescent="0.25">
      <c r="A41431" t="s">
        <v>34</v>
      </c>
      <c r="B41431" t="s">
        <v>20</v>
      </c>
      <c r="C41431">
        <v>2.5</v>
      </c>
      <c r="D41431" t="s">
        <v>10</v>
      </c>
      <c r="E41431">
        <v>6</v>
      </c>
      <c r="F41431" t="s">
        <v>140</v>
      </c>
      <c r="G41431" t="s">
        <v>141</v>
      </c>
      <c r="H41431">
        <v>2026</v>
      </c>
    </row>
    <row r="41432" spans="1:8" x14ac:dyDescent="0.25">
      <c r="A41432" t="s">
        <v>19</v>
      </c>
      <c r="B41432" t="s">
        <v>20</v>
      </c>
      <c r="C41432">
        <v>2.2999999999999998</v>
      </c>
      <c r="D41432" t="s">
        <v>10</v>
      </c>
      <c r="E41432">
        <v>6</v>
      </c>
      <c r="F41432" t="s">
        <v>140</v>
      </c>
      <c r="G41432" t="s">
        <v>141</v>
      </c>
      <c r="H41432">
        <v>2026</v>
      </c>
    </row>
    <row r="41433" spans="1:8" x14ac:dyDescent="0.25">
      <c r="A41433" t="s">
        <v>241</v>
      </c>
      <c r="B41433" t="s">
        <v>20</v>
      </c>
      <c r="C41433">
        <v>6.3</v>
      </c>
      <c r="D41433" t="s">
        <v>10</v>
      </c>
      <c r="E41433">
        <v>6</v>
      </c>
      <c r="F41433" t="s">
        <v>140</v>
      </c>
      <c r="G41433" t="s">
        <v>141</v>
      </c>
      <c r="H41433">
        <v>2026</v>
      </c>
    </row>
    <row r="41434" spans="1:8" x14ac:dyDescent="0.25">
      <c r="A41434" t="s">
        <v>93</v>
      </c>
      <c r="B41434" t="s">
        <v>24</v>
      </c>
      <c r="C41434">
        <v>10.4</v>
      </c>
      <c r="D41434" t="s">
        <v>10</v>
      </c>
      <c r="E41434">
        <v>6</v>
      </c>
      <c r="F41434" t="s">
        <v>140</v>
      </c>
      <c r="G41434" t="s">
        <v>141</v>
      </c>
      <c r="H41434">
        <v>2026</v>
      </c>
    </row>
    <row r="41435" spans="1:8" x14ac:dyDescent="0.25">
      <c r="A41435" t="s">
        <v>196</v>
      </c>
      <c r="B41435" t="s">
        <v>24</v>
      </c>
      <c r="C41435">
        <v>2.1</v>
      </c>
      <c r="D41435" t="s">
        <v>10</v>
      </c>
      <c r="E41435">
        <v>6</v>
      </c>
      <c r="F41435" t="s">
        <v>140</v>
      </c>
      <c r="G41435" t="s">
        <v>141</v>
      </c>
      <c r="H41435">
        <v>2026</v>
      </c>
    </row>
    <row r="41436" spans="1:8" x14ac:dyDescent="0.25">
      <c r="A41436" t="s">
        <v>303</v>
      </c>
      <c r="B41436" t="s">
        <v>24</v>
      </c>
      <c r="C41436">
        <v>6.9</v>
      </c>
      <c r="D41436" t="s">
        <v>25</v>
      </c>
      <c r="E41436">
        <v>6</v>
      </c>
      <c r="F41436" t="s">
        <v>140</v>
      </c>
      <c r="G41436" t="s">
        <v>141</v>
      </c>
      <c r="H41436">
        <v>2026</v>
      </c>
    </row>
    <row r="41437" spans="1:8" x14ac:dyDescent="0.25">
      <c r="A41437" t="s">
        <v>500</v>
      </c>
      <c r="B41437" t="s">
        <v>29</v>
      </c>
      <c r="C41437">
        <v>7.16</v>
      </c>
      <c r="D41437" t="s">
        <v>10</v>
      </c>
      <c r="E41437">
        <v>6</v>
      </c>
      <c r="F41437" t="s">
        <v>140</v>
      </c>
      <c r="G41437" t="s">
        <v>141</v>
      </c>
      <c r="H41437">
        <v>2026</v>
      </c>
    </row>
    <row r="41438" spans="1:8" x14ac:dyDescent="0.25">
      <c r="A41438" t="s">
        <v>426</v>
      </c>
      <c r="B41438" t="s">
        <v>9</v>
      </c>
      <c r="C41438">
        <v>7.1</v>
      </c>
      <c r="D41438" t="s">
        <v>10</v>
      </c>
      <c r="E41438">
        <v>6</v>
      </c>
      <c r="F41438" t="s">
        <v>66</v>
      </c>
      <c r="G41438" t="s">
        <v>67</v>
      </c>
      <c r="H41438">
        <v>2026</v>
      </c>
    </row>
    <row r="41439" spans="1:8" x14ac:dyDescent="0.25">
      <c r="A41439" t="s">
        <v>109</v>
      </c>
      <c r="B41439" t="s">
        <v>14</v>
      </c>
      <c r="C41439">
        <v>5.5</v>
      </c>
      <c r="D41439" t="s">
        <v>10</v>
      </c>
      <c r="E41439">
        <v>6</v>
      </c>
      <c r="F41439" t="s">
        <v>66</v>
      </c>
      <c r="G41439" t="s">
        <v>67</v>
      </c>
      <c r="H41439">
        <v>2026</v>
      </c>
    </row>
    <row r="41440" spans="1:8" x14ac:dyDescent="0.25">
      <c r="A41440" t="s">
        <v>444</v>
      </c>
      <c r="B41440" t="s">
        <v>14</v>
      </c>
      <c r="C41440">
        <v>4.8</v>
      </c>
      <c r="D41440" t="s">
        <v>10</v>
      </c>
      <c r="E41440">
        <v>6</v>
      </c>
      <c r="F41440" t="s">
        <v>66</v>
      </c>
      <c r="G41440" t="s">
        <v>67</v>
      </c>
      <c r="H41440">
        <v>2026</v>
      </c>
    </row>
    <row r="41441" spans="1:8" x14ac:dyDescent="0.25">
      <c r="A41441" t="s">
        <v>40</v>
      </c>
      <c r="B41441" t="s">
        <v>17</v>
      </c>
      <c r="C41441">
        <v>0</v>
      </c>
      <c r="D41441" t="s">
        <v>10</v>
      </c>
      <c r="E41441">
        <v>6</v>
      </c>
      <c r="F41441" t="s">
        <v>66</v>
      </c>
      <c r="G41441" t="s">
        <v>67</v>
      </c>
      <c r="H41441">
        <v>2026</v>
      </c>
    </row>
    <row r="41442" spans="1:8" x14ac:dyDescent="0.25">
      <c r="A41442" t="s">
        <v>451</v>
      </c>
      <c r="B41442" t="s">
        <v>17</v>
      </c>
      <c r="C41442">
        <v>4.4000000000000004</v>
      </c>
      <c r="D41442" t="s">
        <v>10</v>
      </c>
      <c r="E41442">
        <v>6</v>
      </c>
      <c r="F41442" t="s">
        <v>66</v>
      </c>
      <c r="G41442" t="s">
        <v>67</v>
      </c>
      <c r="H41442">
        <v>2026</v>
      </c>
    </row>
    <row r="41443" spans="1:8" x14ac:dyDescent="0.25">
      <c r="A41443" t="s">
        <v>241</v>
      </c>
      <c r="B41443" t="s">
        <v>20</v>
      </c>
      <c r="C41443">
        <v>6.3</v>
      </c>
      <c r="D41443" t="s">
        <v>10</v>
      </c>
      <c r="E41443">
        <v>6</v>
      </c>
      <c r="F41443" t="s">
        <v>66</v>
      </c>
      <c r="G41443" t="s">
        <v>67</v>
      </c>
      <c r="H41443">
        <v>2026</v>
      </c>
    </row>
    <row r="41444" spans="1:8" x14ac:dyDescent="0.25">
      <c r="A41444" t="s">
        <v>34</v>
      </c>
      <c r="B41444" t="s">
        <v>20</v>
      </c>
      <c r="C41444">
        <v>2.5</v>
      </c>
      <c r="D41444" t="s">
        <v>10</v>
      </c>
      <c r="E41444">
        <v>6</v>
      </c>
      <c r="F41444" t="s">
        <v>66</v>
      </c>
      <c r="G41444" t="s">
        <v>67</v>
      </c>
      <c r="H41444">
        <v>2026</v>
      </c>
    </row>
    <row r="41445" spans="1:8" x14ac:dyDescent="0.25">
      <c r="A41445" t="s">
        <v>41</v>
      </c>
      <c r="B41445" t="s">
        <v>20</v>
      </c>
      <c r="C41445">
        <v>0</v>
      </c>
      <c r="D41445" t="s">
        <v>10</v>
      </c>
      <c r="E41445">
        <v>6</v>
      </c>
      <c r="F41445" t="s">
        <v>66</v>
      </c>
      <c r="G41445" t="s">
        <v>67</v>
      </c>
      <c r="H41445">
        <v>2026</v>
      </c>
    </row>
    <row r="41446" spans="1:8" x14ac:dyDescent="0.25">
      <c r="A41446" t="s">
        <v>93</v>
      </c>
      <c r="B41446" t="s">
        <v>24</v>
      </c>
      <c r="C41446">
        <v>10.4</v>
      </c>
      <c r="D41446" t="s">
        <v>10</v>
      </c>
      <c r="E41446">
        <v>6</v>
      </c>
      <c r="F41446" t="s">
        <v>66</v>
      </c>
      <c r="G41446" t="s">
        <v>67</v>
      </c>
      <c r="H41446">
        <v>2026</v>
      </c>
    </row>
    <row r="41447" spans="1:8" x14ac:dyDescent="0.25">
      <c r="A41447" t="s">
        <v>56</v>
      </c>
      <c r="B41447" t="s">
        <v>24</v>
      </c>
      <c r="C41447">
        <v>12.7</v>
      </c>
      <c r="D41447" t="s">
        <v>25</v>
      </c>
      <c r="E41447">
        <v>6</v>
      </c>
      <c r="F41447" t="s">
        <v>66</v>
      </c>
      <c r="G41447" t="s">
        <v>67</v>
      </c>
      <c r="H41447">
        <v>2026</v>
      </c>
    </row>
    <row r="41448" spans="1:8" x14ac:dyDescent="0.25">
      <c r="A41448" t="s">
        <v>735</v>
      </c>
      <c r="B41448" t="s">
        <v>24</v>
      </c>
      <c r="C41448">
        <v>3.8</v>
      </c>
      <c r="D41448" t="s">
        <v>10</v>
      </c>
      <c r="E41448">
        <v>6</v>
      </c>
      <c r="F41448" t="s">
        <v>66</v>
      </c>
      <c r="G41448" t="s">
        <v>67</v>
      </c>
      <c r="H41448">
        <v>2026</v>
      </c>
    </row>
    <row r="41449" spans="1:8" x14ac:dyDescent="0.25">
      <c r="A41449" t="s">
        <v>733</v>
      </c>
      <c r="B41449" t="s">
        <v>29</v>
      </c>
      <c r="C41449">
        <v>2.74</v>
      </c>
      <c r="D41449" t="s">
        <v>10</v>
      </c>
      <c r="E41449">
        <v>6</v>
      </c>
      <c r="F41449" t="s">
        <v>66</v>
      </c>
      <c r="G41449" t="s">
        <v>67</v>
      </c>
      <c r="H41449">
        <v>2026</v>
      </c>
    </row>
    <row r="41450" spans="1:8" x14ac:dyDescent="0.25">
      <c r="A41450" t="s">
        <v>139</v>
      </c>
      <c r="B41450" t="s">
        <v>9</v>
      </c>
      <c r="C41450">
        <v>2.9</v>
      </c>
      <c r="D41450" t="s">
        <v>10</v>
      </c>
      <c r="E41450">
        <v>6</v>
      </c>
      <c r="F41450" t="s">
        <v>130</v>
      </c>
      <c r="G41450" t="s">
        <v>131</v>
      </c>
      <c r="H41450">
        <v>2026</v>
      </c>
    </row>
    <row r="41451" spans="1:8" x14ac:dyDescent="0.25">
      <c r="A41451" t="s">
        <v>749</v>
      </c>
      <c r="B41451" t="s">
        <v>14</v>
      </c>
      <c r="C41451">
        <v>8</v>
      </c>
      <c r="D41451" t="s">
        <v>10</v>
      </c>
      <c r="E41451">
        <v>6</v>
      </c>
      <c r="F41451" t="s">
        <v>130</v>
      </c>
      <c r="G41451" t="s">
        <v>131</v>
      </c>
      <c r="H41451">
        <v>2026</v>
      </c>
    </row>
    <row r="41452" spans="1:8" x14ac:dyDescent="0.25">
      <c r="A41452" t="s">
        <v>109</v>
      </c>
      <c r="B41452" t="s">
        <v>14</v>
      </c>
      <c r="C41452">
        <v>5.5</v>
      </c>
      <c r="D41452" t="s">
        <v>10</v>
      </c>
      <c r="E41452">
        <v>6</v>
      </c>
      <c r="F41452" t="s">
        <v>130</v>
      </c>
      <c r="G41452" t="s">
        <v>131</v>
      </c>
      <c r="H41452">
        <v>2026</v>
      </c>
    </row>
    <row r="41453" spans="1:8" x14ac:dyDescent="0.25">
      <c r="A41453" t="s">
        <v>501</v>
      </c>
      <c r="B41453" t="s">
        <v>17</v>
      </c>
      <c r="C41453">
        <v>-0.2</v>
      </c>
      <c r="D41453" t="s">
        <v>10</v>
      </c>
      <c r="E41453">
        <v>6</v>
      </c>
      <c r="F41453" t="s">
        <v>130</v>
      </c>
      <c r="G41453" t="s">
        <v>131</v>
      </c>
      <c r="H41453">
        <v>2026</v>
      </c>
    </row>
    <row r="41454" spans="1:8" x14ac:dyDescent="0.25">
      <c r="A41454" t="s">
        <v>232</v>
      </c>
      <c r="B41454" t="s">
        <v>17</v>
      </c>
      <c r="C41454">
        <v>10.4</v>
      </c>
      <c r="D41454" t="s">
        <v>10</v>
      </c>
      <c r="E41454">
        <v>6</v>
      </c>
      <c r="F41454" t="s">
        <v>130</v>
      </c>
      <c r="G41454" t="s">
        <v>131</v>
      </c>
      <c r="H41454">
        <v>2026</v>
      </c>
    </row>
    <row r="41455" spans="1:8" x14ac:dyDescent="0.25">
      <c r="A41455" t="s">
        <v>393</v>
      </c>
      <c r="B41455" t="s">
        <v>20</v>
      </c>
      <c r="C41455">
        <v>2.2000000000000002</v>
      </c>
      <c r="D41455" t="s">
        <v>10</v>
      </c>
      <c r="E41455">
        <v>6</v>
      </c>
      <c r="F41455" t="s">
        <v>130</v>
      </c>
      <c r="G41455" t="s">
        <v>131</v>
      </c>
      <c r="H41455">
        <v>2026</v>
      </c>
    </row>
    <row r="41456" spans="1:8" x14ac:dyDescent="0.25">
      <c r="A41456" t="s">
        <v>310</v>
      </c>
      <c r="B41456" t="s">
        <v>20</v>
      </c>
      <c r="C41456">
        <v>3.7</v>
      </c>
      <c r="D41456" t="s">
        <v>10</v>
      </c>
      <c r="E41456">
        <v>6</v>
      </c>
      <c r="F41456" t="s">
        <v>130</v>
      </c>
      <c r="G41456" t="s">
        <v>131</v>
      </c>
      <c r="H41456">
        <v>2026</v>
      </c>
    </row>
    <row r="41457" spans="1:8" x14ac:dyDescent="0.25">
      <c r="A41457" t="s">
        <v>34</v>
      </c>
      <c r="B41457" t="s">
        <v>20</v>
      </c>
      <c r="C41457">
        <v>2.5</v>
      </c>
      <c r="D41457" t="s">
        <v>10</v>
      </c>
      <c r="E41457">
        <v>6</v>
      </c>
      <c r="F41457" t="s">
        <v>130</v>
      </c>
      <c r="G41457" t="s">
        <v>131</v>
      </c>
      <c r="H41457">
        <v>2026</v>
      </c>
    </row>
    <row r="41458" spans="1:8" x14ac:dyDescent="0.25">
      <c r="A41458" t="s">
        <v>597</v>
      </c>
      <c r="B41458" t="s">
        <v>24</v>
      </c>
      <c r="C41458">
        <v>8.8000000000000007</v>
      </c>
      <c r="D41458" t="s">
        <v>10</v>
      </c>
      <c r="E41458">
        <v>6</v>
      </c>
      <c r="F41458" t="s">
        <v>130</v>
      </c>
      <c r="G41458" t="s">
        <v>131</v>
      </c>
      <c r="H41458">
        <v>2026</v>
      </c>
    </row>
    <row r="41459" spans="1:8" x14ac:dyDescent="0.25">
      <c r="A41459" t="s">
        <v>487</v>
      </c>
      <c r="B41459" t="s">
        <v>24</v>
      </c>
      <c r="C41459">
        <v>4.7</v>
      </c>
      <c r="D41459" t="s">
        <v>10</v>
      </c>
      <c r="E41459">
        <v>6</v>
      </c>
      <c r="F41459" t="s">
        <v>130</v>
      </c>
      <c r="G41459" t="s">
        <v>131</v>
      </c>
      <c r="H41459">
        <v>2026</v>
      </c>
    </row>
    <row r="41460" spans="1:8" x14ac:dyDescent="0.25">
      <c r="A41460" t="s">
        <v>737</v>
      </c>
      <c r="B41460" t="s">
        <v>24</v>
      </c>
      <c r="C41460">
        <v>3.7</v>
      </c>
      <c r="D41460" t="s">
        <v>25</v>
      </c>
      <c r="E41460">
        <v>6</v>
      </c>
      <c r="F41460" t="s">
        <v>130</v>
      </c>
      <c r="G41460" t="s">
        <v>131</v>
      </c>
      <c r="H41460">
        <v>2026</v>
      </c>
    </row>
    <row r="41461" spans="1:8" x14ac:dyDescent="0.25">
      <c r="A41461" t="s">
        <v>733</v>
      </c>
      <c r="B41461" t="s">
        <v>29</v>
      </c>
      <c r="C41461">
        <v>2.74</v>
      </c>
      <c r="D41461" t="s">
        <v>10</v>
      </c>
      <c r="E41461">
        <v>6</v>
      </c>
      <c r="F41461" t="s">
        <v>130</v>
      </c>
      <c r="G41461" t="s">
        <v>131</v>
      </c>
      <c r="H41461">
        <v>2026</v>
      </c>
    </row>
    <row r="41462" spans="1:8" x14ac:dyDescent="0.25">
      <c r="A41462" t="s">
        <v>30</v>
      </c>
      <c r="B41462" t="s">
        <v>9</v>
      </c>
      <c r="C41462">
        <v>6.8</v>
      </c>
      <c r="D41462" t="s">
        <v>10</v>
      </c>
      <c r="E41462">
        <v>6</v>
      </c>
      <c r="F41462" t="s">
        <v>186</v>
      </c>
      <c r="G41462" t="s">
        <v>187</v>
      </c>
      <c r="H41462">
        <v>2026</v>
      </c>
    </row>
    <row r="41463" spans="1:8" x14ac:dyDescent="0.25">
      <c r="A41463" t="s">
        <v>308</v>
      </c>
      <c r="B41463" t="s">
        <v>14</v>
      </c>
      <c r="C41463">
        <v>4.2</v>
      </c>
      <c r="D41463" t="s">
        <v>10</v>
      </c>
      <c r="E41463">
        <v>6</v>
      </c>
      <c r="F41463" t="s">
        <v>186</v>
      </c>
      <c r="G41463" t="s">
        <v>187</v>
      </c>
      <c r="H41463">
        <v>2026</v>
      </c>
    </row>
    <row r="41464" spans="1:8" x14ac:dyDescent="0.25">
      <c r="A41464" t="s">
        <v>475</v>
      </c>
      <c r="B41464" t="s">
        <v>14</v>
      </c>
      <c r="C41464">
        <v>4.7</v>
      </c>
      <c r="D41464" t="s">
        <v>10</v>
      </c>
      <c r="E41464">
        <v>6</v>
      </c>
      <c r="F41464" t="s">
        <v>186</v>
      </c>
      <c r="G41464" t="s">
        <v>187</v>
      </c>
      <c r="H41464">
        <v>2026</v>
      </c>
    </row>
    <row r="41465" spans="1:8" x14ac:dyDescent="0.25">
      <c r="A41465" t="s">
        <v>40</v>
      </c>
      <c r="B41465" t="s">
        <v>17</v>
      </c>
      <c r="C41465">
        <v>0</v>
      </c>
      <c r="D41465" t="s">
        <v>10</v>
      </c>
      <c r="E41465">
        <v>6</v>
      </c>
      <c r="F41465" t="s">
        <v>186</v>
      </c>
      <c r="G41465" t="s">
        <v>187</v>
      </c>
      <c r="H41465">
        <v>2026</v>
      </c>
    </row>
    <row r="41466" spans="1:8" x14ac:dyDescent="0.25">
      <c r="A41466" t="s">
        <v>741</v>
      </c>
      <c r="B41466" t="s">
        <v>17</v>
      </c>
      <c r="C41466">
        <v>1.2</v>
      </c>
      <c r="D41466" t="s">
        <v>10</v>
      </c>
      <c r="E41466">
        <v>6</v>
      </c>
      <c r="F41466" t="s">
        <v>186</v>
      </c>
      <c r="G41466" t="s">
        <v>187</v>
      </c>
      <c r="H41466">
        <v>2026</v>
      </c>
    </row>
    <row r="41467" spans="1:8" x14ac:dyDescent="0.25">
      <c r="A41467" t="s">
        <v>393</v>
      </c>
      <c r="B41467" t="s">
        <v>20</v>
      </c>
      <c r="C41467">
        <v>2.2000000000000002</v>
      </c>
      <c r="D41467" t="s">
        <v>10</v>
      </c>
      <c r="E41467">
        <v>6</v>
      </c>
      <c r="F41467" t="s">
        <v>186</v>
      </c>
      <c r="G41467" t="s">
        <v>187</v>
      </c>
      <c r="H41467">
        <v>2026</v>
      </c>
    </row>
    <row r="41468" spans="1:8" x14ac:dyDescent="0.25">
      <c r="A41468" t="s">
        <v>79</v>
      </c>
      <c r="B41468" t="s">
        <v>20</v>
      </c>
      <c r="C41468">
        <v>10.6</v>
      </c>
      <c r="D41468" t="s">
        <v>10</v>
      </c>
      <c r="E41468">
        <v>6</v>
      </c>
      <c r="F41468" t="s">
        <v>186</v>
      </c>
      <c r="G41468" t="s">
        <v>187</v>
      </c>
      <c r="H41468">
        <v>2026</v>
      </c>
    </row>
    <row r="41469" spans="1:8" x14ac:dyDescent="0.25">
      <c r="A41469" t="s">
        <v>601</v>
      </c>
      <c r="B41469" t="s">
        <v>20</v>
      </c>
      <c r="C41469">
        <v>3</v>
      </c>
      <c r="D41469" t="s">
        <v>10</v>
      </c>
      <c r="E41469">
        <v>6</v>
      </c>
      <c r="F41469" t="s">
        <v>186</v>
      </c>
      <c r="G41469" t="s">
        <v>187</v>
      </c>
      <c r="H41469">
        <v>2026</v>
      </c>
    </row>
    <row r="41470" spans="1:8" x14ac:dyDescent="0.25">
      <c r="A41470" t="s">
        <v>93</v>
      </c>
      <c r="B41470" t="s">
        <v>24</v>
      </c>
      <c r="C41470">
        <v>10.4</v>
      </c>
      <c r="D41470" t="s">
        <v>10</v>
      </c>
      <c r="E41470">
        <v>6</v>
      </c>
      <c r="F41470" t="s">
        <v>186</v>
      </c>
      <c r="G41470" t="s">
        <v>187</v>
      </c>
      <c r="H41470">
        <v>2026</v>
      </c>
    </row>
    <row r="41471" spans="1:8" x14ac:dyDescent="0.25">
      <c r="A41471" t="s">
        <v>432</v>
      </c>
      <c r="B41471" t="s">
        <v>24</v>
      </c>
      <c r="C41471">
        <v>4.8</v>
      </c>
      <c r="D41471" t="s">
        <v>10</v>
      </c>
      <c r="E41471">
        <v>6</v>
      </c>
      <c r="F41471" t="s">
        <v>186</v>
      </c>
      <c r="G41471" t="s">
        <v>187</v>
      </c>
      <c r="H41471">
        <v>2026</v>
      </c>
    </row>
    <row r="41472" spans="1:8" x14ac:dyDescent="0.25">
      <c r="A41472" t="s">
        <v>441</v>
      </c>
      <c r="B41472" t="s">
        <v>24</v>
      </c>
      <c r="C41472">
        <v>0.1</v>
      </c>
      <c r="D41472" t="s">
        <v>25</v>
      </c>
      <c r="E41472">
        <v>6</v>
      </c>
      <c r="F41472" t="s">
        <v>186</v>
      </c>
      <c r="G41472" t="s">
        <v>187</v>
      </c>
      <c r="H41472">
        <v>2026</v>
      </c>
    </row>
    <row r="41473" spans="1:8" x14ac:dyDescent="0.25">
      <c r="A41473" t="s">
        <v>554</v>
      </c>
      <c r="B41473" t="s">
        <v>29</v>
      </c>
      <c r="C41473">
        <v>8.4</v>
      </c>
      <c r="D41473" t="s">
        <v>10</v>
      </c>
      <c r="E41473">
        <v>6</v>
      </c>
      <c r="F41473" t="s">
        <v>186</v>
      </c>
      <c r="G41473" t="s">
        <v>187</v>
      </c>
      <c r="H41473">
        <v>2026</v>
      </c>
    </row>
    <row r="41474" spans="1:8" x14ac:dyDescent="0.25">
      <c r="A41474" t="s">
        <v>873</v>
      </c>
      <c r="B41474" t="s">
        <v>9</v>
      </c>
      <c r="C41474">
        <v>6.3</v>
      </c>
      <c r="D41474" t="s">
        <v>10</v>
      </c>
      <c r="E41474">
        <v>6</v>
      </c>
      <c r="F41474" t="s">
        <v>370</v>
      </c>
      <c r="G41474" t="s">
        <v>371</v>
      </c>
      <c r="H41474">
        <v>2026</v>
      </c>
    </row>
    <row r="41475" spans="1:8" x14ac:dyDescent="0.25">
      <c r="A41475" t="s">
        <v>444</v>
      </c>
      <c r="B41475" t="s">
        <v>14</v>
      </c>
      <c r="C41475">
        <v>4.8</v>
      </c>
      <c r="D41475" t="s">
        <v>10</v>
      </c>
      <c r="E41475">
        <v>6</v>
      </c>
      <c r="F41475" t="s">
        <v>370</v>
      </c>
      <c r="G41475" t="s">
        <v>371</v>
      </c>
      <c r="H41475">
        <v>2026</v>
      </c>
    </row>
    <row r="41476" spans="1:8" x14ac:dyDescent="0.25">
      <c r="A41476" t="s">
        <v>495</v>
      </c>
      <c r="B41476" t="s">
        <v>14</v>
      </c>
      <c r="C41476">
        <v>9.6999999999999993</v>
      </c>
      <c r="D41476" t="s">
        <v>10</v>
      </c>
      <c r="E41476">
        <v>6</v>
      </c>
      <c r="F41476" t="s">
        <v>370</v>
      </c>
      <c r="G41476" t="s">
        <v>371</v>
      </c>
      <c r="H41476">
        <v>2026</v>
      </c>
    </row>
    <row r="41477" spans="1:8" x14ac:dyDescent="0.25">
      <c r="A41477" t="s">
        <v>836</v>
      </c>
      <c r="B41477" t="s">
        <v>17</v>
      </c>
      <c r="C41477">
        <v>-1.5</v>
      </c>
      <c r="D41477" t="s">
        <v>10</v>
      </c>
      <c r="E41477">
        <v>6</v>
      </c>
      <c r="F41477" t="s">
        <v>370</v>
      </c>
      <c r="G41477" t="s">
        <v>371</v>
      </c>
      <c r="H41477">
        <v>2026</v>
      </c>
    </row>
    <row r="41478" spans="1:8" x14ac:dyDescent="0.25">
      <c r="A41478" t="s">
        <v>758</v>
      </c>
      <c r="B41478" t="s">
        <v>17</v>
      </c>
      <c r="C41478">
        <v>5</v>
      </c>
      <c r="D41478" t="s">
        <v>10</v>
      </c>
      <c r="E41478">
        <v>6</v>
      </c>
      <c r="F41478" t="s">
        <v>370</v>
      </c>
      <c r="G41478" t="s">
        <v>371</v>
      </c>
      <c r="H41478">
        <v>2026</v>
      </c>
    </row>
    <row r="41479" spans="1:8" x14ac:dyDescent="0.25">
      <c r="A41479" t="s">
        <v>745</v>
      </c>
      <c r="B41479" t="s">
        <v>20</v>
      </c>
      <c r="C41479">
        <v>1.2</v>
      </c>
      <c r="D41479" t="s">
        <v>10</v>
      </c>
      <c r="E41479">
        <v>6</v>
      </c>
      <c r="F41479" t="s">
        <v>370</v>
      </c>
      <c r="G41479" t="s">
        <v>371</v>
      </c>
      <c r="H41479">
        <v>2026</v>
      </c>
    </row>
    <row r="41480" spans="1:8" x14ac:dyDescent="0.25">
      <c r="A41480" t="s">
        <v>241</v>
      </c>
      <c r="B41480" t="s">
        <v>20</v>
      </c>
      <c r="C41480">
        <v>6.3</v>
      </c>
      <c r="D41480" t="s">
        <v>10</v>
      </c>
      <c r="E41480">
        <v>6</v>
      </c>
      <c r="F41480" t="s">
        <v>370</v>
      </c>
      <c r="G41480" t="s">
        <v>371</v>
      </c>
      <c r="H41480">
        <v>2026</v>
      </c>
    </row>
    <row r="41481" spans="1:8" x14ac:dyDescent="0.25">
      <c r="A41481" t="s">
        <v>562</v>
      </c>
      <c r="B41481" t="s">
        <v>20</v>
      </c>
      <c r="C41481">
        <v>6.4</v>
      </c>
      <c r="D41481" t="s">
        <v>10</v>
      </c>
      <c r="E41481">
        <v>6</v>
      </c>
      <c r="F41481" t="s">
        <v>370</v>
      </c>
      <c r="G41481" t="s">
        <v>371</v>
      </c>
      <c r="H41481">
        <v>2026</v>
      </c>
    </row>
    <row r="41482" spans="1:8" x14ac:dyDescent="0.25">
      <c r="A41482" t="s">
        <v>737</v>
      </c>
      <c r="B41482" t="s">
        <v>24</v>
      </c>
      <c r="C41482">
        <v>3.7</v>
      </c>
      <c r="D41482" t="s">
        <v>25</v>
      </c>
      <c r="E41482">
        <v>6</v>
      </c>
      <c r="F41482" t="s">
        <v>370</v>
      </c>
      <c r="G41482" t="s">
        <v>371</v>
      </c>
      <c r="H41482">
        <v>2026</v>
      </c>
    </row>
    <row r="41483" spans="1:8" x14ac:dyDescent="0.25">
      <c r="A41483" t="s">
        <v>93</v>
      </c>
      <c r="B41483" t="s">
        <v>24</v>
      </c>
      <c r="C41483">
        <v>10.4</v>
      </c>
      <c r="D41483" t="s">
        <v>10</v>
      </c>
      <c r="E41483">
        <v>6</v>
      </c>
      <c r="F41483" t="s">
        <v>370</v>
      </c>
      <c r="G41483" t="s">
        <v>371</v>
      </c>
      <c r="H41483">
        <v>2026</v>
      </c>
    </row>
    <row r="41484" spans="1:8" x14ac:dyDescent="0.25">
      <c r="A41484" t="s">
        <v>56</v>
      </c>
      <c r="B41484" t="s">
        <v>24</v>
      </c>
      <c r="C41484">
        <v>12.7</v>
      </c>
      <c r="D41484" t="s">
        <v>10</v>
      </c>
      <c r="E41484">
        <v>6</v>
      </c>
      <c r="F41484" t="s">
        <v>370</v>
      </c>
      <c r="G41484" t="s">
        <v>371</v>
      </c>
      <c r="H41484">
        <v>2026</v>
      </c>
    </row>
    <row r="41485" spans="1:8" x14ac:dyDescent="0.25">
      <c r="A41485" t="s">
        <v>500</v>
      </c>
      <c r="B41485" t="s">
        <v>29</v>
      </c>
      <c r="C41485">
        <v>7.16</v>
      </c>
      <c r="D41485" t="s">
        <v>10</v>
      </c>
      <c r="E41485">
        <v>6</v>
      </c>
      <c r="F41485" t="s">
        <v>370</v>
      </c>
      <c r="G41485" t="s">
        <v>371</v>
      </c>
      <c r="H41485">
        <v>2026</v>
      </c>
    </row>
    <row r="41486" spans="1:8" x14ac:dyDescent="0.25">
      <c r="A41486" t="s">
        <v>447</v>
      </c>
      <c r="B41486" t="s">
        <v>9</v>
      </c>
      <c r="C41486">
        <v>3.1</v>
      </c>
      <c r="D41486" t="s">
        <v>10</v>
      </c>
      <c r="E41486">
        <v>6</v>
      </c>
      <c r="F41486" t="s">
        <v>163</v>
      </c>
      <c r="G41486" t="s">
        <v>164</v>
      </c>
      <c r="H41486">
        <v>2026</v>
      </c>
    </row>
    <row r="41487" spans="1:8" x14ac:dyDescent="0.25">
      <c r="A41487" t="s">
        <v>109</v>
      </c>
      <c r="B41487" t="s">
        <v>14</v>
      </c>
      <c r="C41487">
        <v>5.5</v>
      </c>
      <c r="D41487" t="s">
        <v>10</v>
      </c>
      <c r="E41487">
        <v>6</v>
      </c>
      <c r="F41487" t="s">
        <v>163</v>
      </c>
      <c r="G41487" t="s">
        <v>164</v>
      </c>
      <c r="H41487">
        <v>2026</v>
      </c>
    </row>
    <row r="41488" spans="1:8" x14ac:dyDescent="0.25">
      <c r="A41488" t="s">
        <v>851</v>
      </c>
      <c r="B41488" t="s">
        <v>14</v>
      </c>
      <c r="C41488">
        <v>8.5</v>
      </c>
      <c r="D41488" t="s">
        <v>10</v>
      </c>
      <c r="E41488">
        <v>6</v>
      </c>
      <c r="F41488" t="s">
        <v>163</v>
      </c>
      <c r="G41488" t="s">
        <v>164</v>
      </c>
      <c r="H41488">
        <v>2026</v>
      </c>
    </row>
    <row r="41489" spans="1:8" x14ac:dyDescent="0.25">
      <c r="A41489" t="s">
        <v>50</v>
      </c>
      <c r="B41489" t="s">
        <v>17</v>
      </c>
      <c r="C41489">
        <v>5.8</v>
      </c>
      <c r="D41489" t="s">
        <v>10</v>
      </c>
      <c r="E41489">
        <v>6</v>
      </c>
      <c r="F41489" t="s">
        <v>163</v>
      </c>
      <c r="G41489" t="s">
        <v>164</v>
      </c>
      <c r="H41489">
        <v>2026</v>
      </c>
    </row>
    <row r="41490" spans="1:8" x14ac:dyDescent="0.25">
      <c r="A41490" t="s">
        <v>758</v>
      </c>
      <c r="B41490" t="s">
        <v>17</v>
      </c>
      <c r="C41490">
        <v>5</v>
      </c>
      <c r="D41490" t="s">
        <v>10</v>
      </c>
      <c r="E41490">
        <v>6</v>
      </c>
      <c r="F41490" t="s">
        <v>163</v>
      </c>
      <c r="G41490" t="s">
        <v>164</v>
      </c>
      <c r="H41490">
        <v>2026</v>
      </c>
    </row>
    <row r="41491" spans="1:8" x14ac:dyDescent="0.25">
      <c r="A41491" t="s">
        <v>562</v>
      </c>
      <c r="B41491" t="s">
        <v>20</v>
      </c>
      <c r="C41491">
        <v>6.4</v>
      </c>
      <c r="D41491" t="s">
        <v>10</v>
      </c>
      <c r="E41491">
        <v>6</v>
      </c>
      <c r="F41491" t="s">
        <v>163</v>
      </c>
      <c r="G41491" t="s">
        <v>164</v>
      </c>
      <c r="H41491">
        <v>2026</v>
      </c>
    </row>
    <row r="41492" spans="1:8" x14ac:dyDescent="0.25">
      <c r="A41492" t="s">
        <v>34</v>
      </c>
      <c r="B41492" t="s">
        <v>20</v>
      </c>
      <c r="C41492">
        <v>2.5</v>
      </c>
      <c r="D41492" t="s">
        <v>10</v>
      </c>
      <c r="E41492">
        <v>6</v>
      </c>
      <c r="F41492" t="s">
        <v>163</v>
      </c>
      <c r="G41492" t="s">
        <v>164</v>
      </c>
      <c r="H41492">
        <v>2026</v>
      </c>
    </row>
    <row r="41493" spans="1:8" x14ac:dyDescent="0.25">
      <c r="A41493" t="s">
        <v>41</v>
      </c>
      <c r="B41493" t="s">
        <v>20</v>
      </c>
      <c r="C41493">
        <v>0</v>
      </c>
      <c r="D41493" t="s">
        <v>10</v>
      </c>
      <c r="E41493">
        <v>6</v>
      </c>
      <c r="F41493" t="s">
        <v>163</v>
      </c>
      <c r="G41493" t="s">
        <v>164</v>
      </c>
      <c r="H41493">
        <v>2026</v>
      </c>
    </row>
    <row r="41494" spans="1:8" x14ac:dyDescent="0.25">
      <c r="A41494" t="s">
        <v>56</v>
      </c>
      <c r="B41494" t="s">
        <v>24</v>
      </c>
      <c r="C41494">
        <v>12.7</v>
      </c>
      <c r="D41494" t="s">
        <v>25</v>
      </c>
      <c r="E41494">
        <v>6</v>
      </c>
      <c r="F41494" t="s">
        <v>163</v>
      </c>
      <c r="G41494" t="s">
        <v>164</v>
      </c>
      <c r="H41494">
        <v>2026</v>
      </c>
    </row>
    <row r="41495" spans="1:8" x14ac:dyDescent="0.25">
      <c r="A41495" t="s">
        <v>454</v>
      </c>
      <c r="B41495" t="s">
        <v>24</v>
      </c>
      <c r="C41495">
        <v>0.8</v>
      </c>
      <c r="D41495" t="s">
        <v>10</v>
      </c>
      <c r="E41495">
        <v>6</v>
      </c>
      <c r="F41495" t="s">
        <v>163</v>
      </c>
      <c r="G41495" t="s">
        <v>164</v>
      </c>
      <c r="H41495">
        <v>2026</v>
      </c>
    </row>
    <row r="41496" spans="1:8" x14ac:dyDescent="0.25">
      <c r="A41496" t="s">
        <v>257</v>
      </c>
      <c r="B41496" t="s">
        <v>24</v>
      </c>
      <c r="C41496">
        <v>2.1</v>
      </c>
      <c r="D41496" t="s">
        <v>10</v>
      </c>
      <c r="E41496">
        <v>6</v>
      </c>
      <c r="F41496" t="s">
        <v>163</v>
      </c>
      <c r="G41496" t="s">
        <v>164</v>
      </c>
      <c r="H41496">
        <v>2026</v>
      </c>
    </row>
    <row r="41497" spans="1:8" x14ac:dyDescent="0.25">
      <c r="A41497" t="s">
        <v>500</v>
      </c>
      <c r="B41497" t="s">
        <v>29</v>
      </c>
      <c r="C41497">
        <v>7.16</v>
      </c>
      <c r="D41497" t="s">
        <v>10</v>
      </c>
      <c r="E41497">
        <v>6</v>
      </c>
      <c r="F41497" t="s">
        <v>163</v>
      </c>
      <c r="G41497" t="s">
        <v>164</v>
      </c>
      <c r="H41497">
        <v>2026</v>
      </c>
    </row>
    <row r="41498" spans="1:8" x14ac:dyDescent="0.25">
      <c r="A41498" t="s">
        <v>447</v>
      </c>
      <c r="B41498" t="s">
        <v>9</v>
      </c>
      <c r="C41498">
        <v>3.1</v>
      </c>
      <c r="D41498" t="s">
        <v>10</v>
      </c>
      <c r="E41498">
        <v>6</v>
      </c>
      <c r="F41498" t="s">
        <v>793</v>
      </c>
      <c r="G41498" t="s">
        <v>794</v>
      </c>
      <c r="H41498">
        <v>2026</v>
      </c>
    </row>
    <row r="41499" spans="1:8" x14ac:dyDescent="0.25">
      <c r="A41499" t="s">
        <v>362</v>
      </c>
      <c r="B41499" t="s">
        <v>14</v>
      </c>
      <c r="C41499">
        <v>9.9</v>
      </c>
      <c r="D41499" t="s">
        <v>10</v>
      </c>
      <c r="E41499">
        <v>6</v>
      </c>
      <c r="F41499" t="s">
        <v>793</v>
      </c>
      <c r="G41499" t="s">
        <v>794</v>
      </c>
      <c r="H41499">
        <v>2026</v>
      </c>
    </row>
    <row r="41500" spans="1:8" x14ac:dyDescent="0.25">
      <c r="A41500" t="s">
        <v>701</v>
      </c>
      <c r="B41500" t="s">
        <v>14</v>
      </c>
      <c r="C41500">
        <v>13</v>
      </c>
      <c r="D41500" t="s">
        <v>10</v>
      </c>
      <c r="E41500">
        <v>6</v>
      </c>
      <c r="F41500" t="s">
        <v>793</v>
      </c>
      <c r="G41500" t="s">
        <v>794</v>
      </c>
      <c r="H41500">
        <v>2026</v>
      </c>
    </row>
    <row r="41501" spans="1:8" x14ac:dyDescent="0.25">
      <c r="A41501" t="s">
        <v>50</v>
      </c>
      <c r="B41501" t="s">
        <v>17</v>
      </c>
      <c r="C41501">
        <v>5.8</v>
      </c>
      <c r="D41501" t="s">
        <v>10</v>
      </c>
      <c r="E41501">
        <v>6</v>
      </c>
      <c r="F41501" t="s">
        <v>793</v>
      </c>
      <c r="G41501" t="s">
        <v>794</v>
      </c>
      <c r="H41501">
        <v>2026</v>
      </c>
    </row>
    <row r="41502" spans="1:8" x14ac:dyDescent="0.25">
      <c r="A41502" t="s">
        <v>40</v>
      </c>
      <c r="B41502" t="s">
        <v>17</v>
      </c>
      <c r="C41502">
        <v>0</v>
      </c>
      <c r="D41502" t="s">
        <v>10</v>
      </c>
      <c r="E41502">
        <v>6</v>
      </c>
      <c r="F41502" t="s">
        <v>793</v>
      </c>
      <c r="G41502" t="s">
        <v>794</v>
      </c>
      <c r="H41502">
        <v>2026</v>
      </c>
    </row>
    <row r="41503" spans="1:8" x14ac:dyDescent="0.25">
      <c r="A41503" t="s">
        <v>664</v>
      </c>
      <c r="B41503" t="s">
        <v>20</v>
      </c>
      <c r="C41503">
        <v>2.7</v>
      </c>
      <c r="D41503" t="s">
        <v>10</v>
      </c>
      <c r="E41503">
        <v>6</v>
      </c>
      <c r="F41503" t="s">
        <v>793</v>
      </c>
      <c r="G41503" t="s">
        <v>794</v>
      </c>
      <c r="H41503">
        <v>2026</v>
      </c>
    </row>
    <row r="41504" spans="1:8" x14ac:dyDescent="0.25">
      <c r="A41504" t="s">
        <v>241</v>
      </c>
      <c r="B41504" t="s">
        <v>20</v>
      </c>
      <c r="C41504">
        <v>6.3</v>
      </c>
      <c r="D41504" t="s">
        <v>10</v>
      </c>
      <c r="E41504">
        <v>6</v>
      </c>
      <c r="F41504" t="s">
        <v>793</v>
      </c>
      <c r="G41504" t="s">
        <v>794</v>
      </c>
      <c r="H41504">
        <v>2026</v>
      </c>
    </row>
    <row r="41505" spans="1:8" x14ac:dyDescent="0.25">
      <c r="A41505" t="s">
        <v>34</v>
      </c>
      <c r="B41505" t="s">
        <v>20</v>
      </c>
      <c r="C41505">
        <v>2.5</v>
      </c>
      <c r="D41505" t="s">
        <v>10</v>
      </c>
      <c r="E41505">
        <v>6</v>
      </c>
      <c r="F41505" t="s">
        <v>793</v>
      </c>
      <c r="G41505" t="s">
        <v>794</v>
      </c>
      <c r="H41505">
        <v>2026</v>
      </c>
    </row>
    <row r="41506" spans="1:8" x14ac:dyDescent="0.25">
      <c r="A41506" t="s">
        <v>739</v>
      </c>
      <c r="B41506" t="s">
        <v>24</v>
      </c>
      <c r="C41506">
        <v>8.9</v>
      </c>
      <c r="D41506" t="s">
        <v>25</v>
      </c>
      <c r="E41506">
        <v>6</v>
      </c>
      <c r="F41506" t="s">
        <v>793</v>
      </c>
      <c r="G41506" t="s">
        <v>794</v>
      </c>
      <c r="H41506">
        <v>2026</v>
      </c>
    </row>
    <row r="41507" spans="1:8" x14ac:dyDescent="0.25">
      <c r="A41507" t="s">
        <v>27</v>
      </c>
      <c r="B41507" t="s">
        <v>24</v>
      </c>
      <c r="C41507">
        <v>9.4</v>
      </c>
      <c r="D41507" t="s">
        <v>10</v>
      </c>
      <c r="E41507">
        <v>6</v>
      </c>
      <c r="F41507" t="s">
        <v>793</v>
      </c>
      <c r="G41507" t="s">
        <v>794</v>
      </c>
      <c r="H41507">
        <v>2026</v>
      </c>
    </row>
    <row r="41508" spans="1:8" x14ac:dyDescent="0.25">
      <c r="A41508" t="s">
        <v>56</v>
      </c>
      <c r="B41508" t="s">
        <v>24</v>
      </c>
      <c r="C41508">
        <v>12.7</v>
      </c>
      <c r="D41508" t="s">
        <v>10</v>
      </c>
      <c r="E41508">
        <v>6</v>
      </c>
      <c r="F41508" t="s">
        <v>793</v>
      </c>
      <c r="G41508" t="s">
        <v>794</v>
      </c>
      <c r="H41508">
        <v>2026</v>
      </c>
    </row>
    <row r="41509" spans="1:8" x14ac:dyDescent="0.25">
      <c r="A41509" t="s">
        <v>449</v>
      </c>
      <c r="B41509" t="s">
        <v>29</v>
      </c>
      <c r="C41509">
        <v>7.57</v>
      </c>
      <c r="D41509" t="s">
        <v>10</v>
      </c>
      <c r="E41509">
        <v>6</v>
      </c>
      <c r="F41509" t="s">
        <v>793</v>
      </c>
      <c r="G41509" t="s">
        <v>794</v>
      </c>
      <c r="H41509">
        <v>2026</v>
      </c>
    </row>
    <row r="41510" spans="1:8" x14ac:dyDescent="0.25">
      <c r="A41510" t="s">
        <v>873</v>
      </c>
      <c r="B41510" t="s">
        <v>9</v>
      </c>
      <c r="C41510">
        <v>6.3</v>
      </c>
      <c r="D41510" t="s">
        <v>10</v>
      </c>
      <c r="E41510">
        <v>6</v>
      </c>
      <c r="F41510" t="s">
        <v>176</v>
      </c>
      <c r="G41510" t="s">
        <v>177</v>
      </c>
      <c r="H41510">
        <v>2026</v>
      </c>
    </row>
    <row r="41511" spans="1:8" x14ac:dyDescent="0.25">
      <c r="A41511" t="s">
        <v>109</v>
      </c>
      <c r="B41511" t="s">
        <v>14</v>
      </c>
      <c r="C41511">
        <v>5.5</v>
      </c>
      <c r="D41511" t="s">
        <v>10</v>
      </c>
      <c r="E41511">
        <v>6</v>
      </c>
      <c r="F41511" t="s">
        <v>176</v>
      </c>
      <c r="G41511" t="s">
        <v>177</v>
      </c>
      <c r="H41511">
        <v>2026</v>
      </c>
    </row>
    <row r="41512" spans="1:8" x14ac:dyDescent="0.25">
      <c r="A41512" t="s">
        <v>495</v>
      </c>
      <c r="B41512" t="s">
        <v>14</v>
      </c>
      <c r="C41512">
        <v>9.6999999999999993</v>
      </c>
      <c r="D41512" t="s">
        <v>10</v>
      </c>
      <c r="E41512">
        <v>6</v>
      </c>
      <c r="F41512" t="s">
        <v>176</v>
      </c>
      <c r="G41512" t="s">
        <v>177</v>
      </c>
      <c r="H41512">
        <v>2026</v>
      </c>
    </row>
    <row r="41513" spans="1:8" x14ac:dyDescent="0.25">
      <c r="A41513" t="s">
        <v>40</v>
      </c>
      <c r="B41513" t="s">
        <v>17</v>
      </c>
      <c r="C41513">
        <v>0</v>
      </c>
      <c r="D41513" t="s">
        <v>10</v>
      </c>
      <c r="E41513">
        <v>6</v>
      </c>
      <c r="F41513" t="s">
        <v>176</v>
      </c>
      <c r="G41513" t="s">
        <v>177</v>
      </c>
      <c r="H41513">
        <v>2026</v>
      </c>
    </row>
    <row r="41514" spans="1:8" x14ac:dyDescent="0.25">
      <c r="A41514" t="s">
        <v>392</v>
      </c>
      <c r="B41514" t="s">
        <v>17</v>
      </c>
      <c r="C41514">
        <v>1.3</v>
      </c>
      <c r="D41514" t="s">
        <v>10</v>
      </c>
      <c r="E41514">
        <v>6</v>
      </c>
      <c r="F41514" t="s">
        <v>176</v>
      </c>
      <c r="G41514" t="s">
        <v>177</v>
      </c>
      <c r="H41514">
        <v>2026</v>
      </c>
    </row>
    <row r="41515" spans="1:8" x14ac:dyDescent="0.25">
      <c r="A41515" t="s">
        <v>241</v>
      </c>
      <c r="B41515" t="s">
        <v>20</v>
      </c>
      <c r="C41515">
        <v>6.3</v>
      </c>
      <c r="D41515" t="s">
        <v>10</v>
      </c>
      <c r="E41515">
        <v>6</v>
      </c>
      <c r="F41515" t="s">
        <v>176</v>
      </c>
      <c r="G41515" t="s">
        <v>177</v>
      </c>
      <c r="H41515">
        <v>2026</v>
      </c>
    </row>
    <row r="41516" spans="1:8" x14ac:dyDescent="0.25">
      <c r="A41516" t="s">
        <v>34</v>
      </c>
      <c r="B41516" t="s">
        <v>20</v>
      </c>
      <c r="C41516">
        <v>2.5</v>
      </c>
      <c r="D41516" t="s">
        <v>10</v>
      </c>
      <c r="E41516">
        <v>6</v>
      </c>
      <c r="F41516" t="s">
        <v>176</v>
      </c>
      <c r="G41516" t="s">
        <v>177</v>
      </c>
      <c r="H41516">
        <v>2026</v>
      </c>
    </row>
    <row r="41517" spans="1:8" x14ac:dyDescent="0.25">
      <c r="A41517" t="s">
        <v>19</v>
      </c>
      <c r="B41517" t="s">
        <v>20</v>
      </c>
      <c r="C41517">
        <v>2.2999999999999998</v>
      </c>
      <c r="D41517" t="s">
        <v>10</v>
      </c>
      <c r="E41517">
        <v>6</v>
      </c>
      <c r="F41517" t="s">
        <v>176</v>
      </c>
      <c r="G41517" t="s">
        <v>177</v>
      </c>
      <c r="H41517">
        <v>2026</v>
      </c>
    </row>
    <row r="41518" spans="1:8" x14ac:dyDescent="0.25">
      <c r="A41518" t="s">
        <v>56</v>
      </c>
      <c r="B41518" t="s">
        <v>24</v>
      </c>
      <c r="C41518">
        <v>12.7</v>
      </c>
      <c r="D41518" t="s">
        <v>25</v>
      </c>
      <c r="E41518">
        <v>6</v>
      </c>
      <c r="F41518" t="s">
        <v>176</v>
      </c>
      <c r="G41518" t="s">
        <v>177</v>
      </c>
      <c r="H41518">
        <v>2026</v>
      </c>
    </row>
    <row r="41519" spans="1:8" x14ac:dyDescent="0.25">
      <c r="A41519" t="s">
        <v>737</v>
      </c>
      <c r="B41519" t="s">
        <v>24</v>
      </c>
      <c r="C41519">
        <v>3.7</v>
      </c>
      <c r="D41519" t="s">
        <v>10</v>
      </c>
      <c r="E41519">
        <v>6</v>
      </c>
      <c r="F41519" t="s">
        <v>176</v>
      </c>
      <c r="G41519" t="s">
        <v>177</v>
      </c>
      <c r="H41519">
        <v>2026</v>
      </c>
    </row>
    <row r="41520" spans="1:8" x14ac:dyDescent="0.25">
      <c r="A41520" t="s">
        <v>120</v>
      </c>
      <c r="B41520" t="s">
        <v>24</v>
      </c>
      <c r="C41520">
        <v>11.8</v>
      </c>
      <c r="D41520" t="s">
        <v>10</v>
      </c>
      <c r="E41520">
        <v>6</v>
      </c>
      <c r="F41520" t="s">
        <v>176</v>
      </c>
      <c r="G41520" t="s">
        <v>177</v>
      </c>
      <c r="H41520">
        <v>2026</v>
      </c>
    </row>
    <row r="41521" spans="1:8" x14ac:dyDescent="0.25">
      <c r="A41521" t="s">
        <v>449</v>
      </c>
      <c r="B41521" t="s">
        <v>29</v>
      </c>
      <c r="C41521">
        <v>7.57</v>
      </c>
      <c r="D41521" t="s">
        <v>10</v>
      </c>
      <c r="E41521">
        <v>6</v>
      </c>
      <c r="F41521" t="s">
        <v>176</v>
      </c>
      <c r="G41521" t="s">
        <v>177</v>
      </c>
      <c r="H41521">
        <v>2026</v>
      </c>
    </row>
    <row r="41522" spans="1:8" x14ac:dyDescent="0.25">
      <c r="A41522" t="s">
        <v>747</v>
      </c>
      <c r="B41522" t="s">
        <v>9</v>
      </c>
      <c r="C41522">
        <v>0</v>
      </c>
      <c r="D41522" t="s">
        <v>10</v>
      </c>
      <c r="E41522">
        <v>6</v>
      </c>
      <c r="F41522" t="s">
        <v>38</v>
      </c>
      <c r="G41522" t="s">
        <v>39</v>
      </c>
      <c r="H41522">
        <v>2026</v>
      </c>
    </row>
    <row r="41523" spans="1:8" x14ac:dyDescent="0.25">
      <c r="A41523" t="s">
        <v>852</v>
      </c>
      <c r="B41523" t="s">
        <v>14</v>
      </c>
      <c r="C41523">
        <v>7.6</v>
      </c>
      <c r="D41523" t="s">
        <v>10</v>
      </c>
      <c r="E41523">
        <v>6</v>
      </c>
      <c r="F41523" t="s">
        <v>38</v>
      </c>
      <c r="G41523" t="s">
        <v>39</v>
      </c>
      <c r="H41523">
        <v>2026</v>
      </c>
    </row>
    <row r="41524" spans="1:8" x14ac:dyDescent="0.25">
      <c r="A41524" t="s">
        <v>109</v>
      </c>
      <c r="B41524" t="s">
        <v>14</v>
      </c>
      <c r="C41524">
        <v>5.5</v>
      </c>
      <c r="D41524" t="s">
        <v>10</v>
      </c>
      <c r="E41524">
        <v>6</v>
      </c>
      <c r="F41524" t="s">
        <v>38</v>
      </c>
      <c r="G41524" t="s">
        <v>39</v>
      </c>
      <c r="H41524">
        <v>2026</v>
      </c>
    </row>
    <row r="41525" spans="1:8" x14ac:dyDescent="0.25">
      <c r="A41525" t="s">
        <v>40</v>
      </c>
      <c r="B41525" t="s">
        <v>17</v>
      </c>
      <c r="C41525">
        <v>0</v>
      </c>
      <c r="D41525" t="s">
        <v>10</v>
      </c>
      <c r="E41525">
        <v>6</v>
      </c>
      <c r="F41525" t="s">
        <v>38</v>
      </c>
      <c r="G41525" t="s">
        <v>39</v>
      </c>
      <c r="H41525">
        <v>2026</v>
      </c>
    </row>
    <row r="41526" spans="1:8" x14ac:dyDescent="0.25">
      <c r="A41526" t="s">
        <v>50</v>
      </c>
      <c r="B41526" t="s">
        <v>17</v>
      </c>
      <c r="C41526">
        <v>5.8</v>
      </c>
      <c r="D41526" t="s">
        <v>10</v>
      </c>
      <c r="E41526">
        <v>6</v>
      </c>
      <c r="F41526" t="s">
        <v>38</v>
      </c>
      <c r="G41526" t="s">
        <v>39</v>
      </c>
      <c r="H41526">
        <v>2026</v>
      </c>
    </row>
    <row r="41527" spans="1:8" x14ac:dyDescent="0.25">
      <c r="A41527" t="s">
        <v>858</v>
      </c>
      <c r="B41527" t="s">
        <v>20</v>
      </c>
      <c r="C41527">
        <v>1.9</v>
      </c>
      <c r="D41527" t="s">
        <v>10</v>
      </c>
      <c r="E41527">
        <v>6</v>
      </c>
      <c r="F41527" t="s">
        <v>38</v>
      </c>
      <c r="G41527" t="s">
        <v>39</v>
      </c>
      <c r="H41527">
        <v>2026</v>
      </c>
    </row>
    <row r="41528" spans="1:8" x14ac:dyDescent="0.25">
      <c r="A41528" t="s">
        <v>241</v>
      </c>
      <c r="B41528" t="s">
        <v>20</v>
      </c>
      <c r="C41528">
        <v>6.3</v>
      </c>
      <c r="D41528" t="s">
        <v>10</v>
      </c>
      <c r="E41528">
        <v>6</v>
      </c>
      <c r="F41528" t="s">
        <v>38</v>
      </c>
      <c r="G41528" t="s">
        <v>39</v>
      </c>
      <c r="H41528">
        <v>2026</v>
      </c>
    </row>
    <row r="41529" spans="1:8" x14ac:dyDescent="0.25">
      <c r="A41529" t="s">
        <v>19</v>
      </c>
      <c r="B41529" t="s">
        <v>20</v>
      </c>
      <c r="C41529">
        <v>2.2999999999999998</v>
      </c>
      <c r="D41529" t="s">
        <v>10</v>
      </c>
      <c r="E41529">
        <v>6</v>
      </c>
      <c r="F41529" t="s">
        <v>38</v>
      </c>
      <c r="G41529" t="s">
        <v>39</v>
      </c>
      <c r="H41529">
        <v>2026</v>
      </c>
    </row>
    <row r="41530" spans="1:8" x14ac:dyDescent="0.25">
      <c r="A41530" t="s">
        <v>93</v>
      </c>
      <c r="B41530" t="s">
        <v>24</v>
      </c>
      <c r="C41530">
        <v>10.4</v>
      </c>
      <c r="D41530" t="s">
        <v>10</v>
      </c>
      <c r="E41530">
        <v>6</v>
      </c>
      <c r="F41530" t="s">
        <v>38</v>
      </c>
      <c r="G41530" t="s">
        <v>39</v>
      </c>
      <c r="H41530">
        <v>2026</v>
      </c>
    </row>
    <row r="41531" spans="1:8" x14ac:dyDescent="0.25">
      <c r="A41531" t="s">
        <v>454</v>
      </c>
      <c r="B41531" t="s">
        <v>24</v>
      </c>
      <c r="C41531">
        <v>0.8</v>
      </c>
      <c r="D41531" t="s">
        <v>10</v>
      </c>
      <c r="E41531">
        <v>6</v>
      </c>
      <c r="F41531" t="s">
        <v>38</v>
      </c>
      <c r="G41531" t="s">
        <v>39</v>
      </c>
      <c r="H41531">
        <v>2026</v>
      </c>
    </row>
    <row r="41532" spans="1:8" x14ac:dyDescent="0.25">
      <c r="A41532" t="s">
        <v>737</v>
      </c>
      <c r="B41532" t="s">
        <v>24</v>
      </c>
      <c r="C41532">
        <v>3.7</v>
      </c>
      <c r="D41532" t="s">
        <v>25</v>
      </c>
      <c r="E41532">
        <v>6</v>
      </c>
      <c r="F41532" t="s">
        <v>38</v>
      </c>
      <c r="G41532" t="s">
        <v>39</v>
      </c>
      <c r="H41532">
        <v>2026</v>
      </c>
    </row>
    <row r="41533" spans="1:8" x14ac:dyDescent="0.25">
      <c r="A41533" t="s">
        <v>110</v>
      </c>
      <c r="B41533" t="s">
        <v>29</v>
      </c>
      <c r="C41533">
        <v>7.25</v>
      </c>
      <c r="D41533" t="s">
        <v>10</v>
      </c>
      <c r="E41533">
        <v>6</v>
      </c>
      <c r="F41533" t="s">
        <v>38</v>
      </c>
      <c r="G41533" t="s">
        <v>39</v>
      </c>
      <c r="H41533">
        <v>2026</v>
      </c>
    </row>
    <row r="41534" spans="1:8" x14ac:dyDescent="0.25">
      <c r="A41534" t="s">
        <v>30</v>
      </c>
      <c r="B41534" t="s">
        <v>9</v>
      </c>
      <c r="C41534">
        <v>6.8</v>
      </c>
      <c r="D41534" t="s">
        <v>10</v>
      </c>
      <c r="E41534">
        <v>6</v>
      </c>
      <c r="F41534" t="s">
        <v>759</v>
      </c>
      <c r="G41534" t="s">
        <v>760</v>
      </c>
      <c r="H41534">
        <v>2026</v>
      </c>
    </row>
    <row r="41535" spans="1:8" x14ac:dyDescent="0.25">
      <c r="A41535" t="s">
        <v>417</v>
      </c>
      <c r="B41535" t="s">
        <v>14</v>
      </c>
      <c r="C41535">
        <v>5.7</v>
      </c>
      <c r="D41535" t="s">
        <v>10</v>
      </c>
      <c r="E41535">
        <v>6</v>
      </c>
      <c r="F41535" t="s">
        <v>759</v>
      </c>
      <c r="G41535" t="s">
        <v>760</v>
      </c>
      <c r="H41535">
        <v>2026</v>
      </c>
    </row>
    <row r="41536" spans="1:8" x14ac:dyDescent="0.25">
      <c r="A41536" t="s">
        <v>15</v>
      </c>
      <c r="B41536" t="s">
        <v>14</v>
      </c>
      <c r="C41536">
        <v>12</v>
      </c>
      <c r="D41536" t="s">
        <v>10</v>
      </c>
      <c r="E41536">
        <v>6</v>
      </c>
      <c r="F41536" t="s">
        <v>759</v>
      </c>
      <c r="G41536" t="s">
        <v>760</v>
      </c>
      <c r="H41536">
        <v>2026</v>
      </c>
    </row>
    <row r="41537" spans="1:8" x14ac:dyDescent="0.25">
      <c r="A41537" t="s">
        <v>40</v>
      </c>
      <c r="B41537" t="s">
        <v>17</v>
      </c>
      <c r="C41537">
        <v>0</v>
      </c>
      <c r="D41537" t="s">
        <v>10</v>
      </c>
      <c r="E41537">
        <v>6</v>
      </c>
      <c r="F41537" t="s">
        <v>759</v>
      </c>
      <c r="G41537" t="s">
        <v>760</v>
      </c>
      <c r="H41537">
        <v>2026</v>
      </c>
    </row>
    <row r="41538" spans="1:8" x14ac:dyDescent="0.25">
      <c r="A41538" t="s">
        <v>50</v>
      </c>
      <c r="B41538" t="s">
        <v>17</v>
      </c>
      <c r="C41538">
        <v>5.8</v>
      </c>
      <c r="D41538" t="s">
        <v>10</v>
      </c>
      <c r="E41538">
        <v>6</v>
      </c>
      <c r="F41538" t="s">
        <v>759</v>
      </c>
      <c r="G41538" t="s">
        <v>760</v>
      </c>
      <c r="H41538">
        <v>2026</v>
      </c>
    </row>
    <row r="41539" spans="1:8" x14ac:dyDescent="0.25">
      <c r="A41539" t="s">
        <v>310</v>
      </c>
      <c r="B41539" t="s">
        <v>20</v>
      </c>
      <c r="C41539">
        <v>3.7</v>
      </c>
      <c r="D41539" t="s">
        <v>10</v>
      </c>
      <c r="E41539">
        <v>6</v>
      </c>
      <c r="F41539" t="s">
        <v>759</v>
      </c>
      <c r="G41539" t="s">
        <v>760</v>
      </c>
      <c r="H41539">
        <v>2026</v>
      </c>
    </row>
    <row r="41540" spans="1:8" x14ac:dyDescent="0.25">
      <c r="A41540" t="s">
        <v>562</v>
      </c>
      <c r="B41540" t="s">
        <v>20</v>
      </c>
      <c r="C41540">
        <v>6.4</v>
      </c>
      <c r="D41540" t="s">
        <v>10</v>
      </c>
      <c r="E41540">
        <v>6</v>
      </c>
      <c r="F41540" t="s">
        <v>759</v>
      </c>
      <c r="G41540" t="s">
        <v>760</v>
      </c>
      <c r="H41540">
        <v>2026</v>
      </c>
    </row>
    <row r="41541" spans="1:8" x14ac:dyDescent="0.25">
      <c r="A41541" t="s">
        <v>241</v>
      </c>
      <c r="B41541" t="s">
        <v>20</v>
      </c>
      <c r="C41541">
        <v>6.3</v>
      </c>
      <c r="D41541" t="s">
        <v>10</v>
      </c>
      <c r="E41541">
        <v>6</v>
      </c>
      <c r="F41541" t="s">
        <v>759</v>
      </c>
      <c r="G41541" t="s">
        <v>760</v>
      </c>
      <c r="H41541">
        <v>2026</v>
      </c>
    </row>
    <row r="41542" spans="1:8" x14ac:dyDescent="0.25">
      <c r="A41542" t="s">
        <v>745</v>
      </c>
      <c r="B41542" t="s">
        <v>20</v>
      </c>
      <c r="C41542">
        <v>1.2</v>
      </c>
      <c r="D41542" t="s">
        <v>10</v>
      </c>
      <c r="E41542">
        <v>6</v>
      </c>
      <c r="F41542" t="s">
        <v>759</v>
      </c>
      <c r="G41542" t="s">
        <v>760</v>
      </c>
      <c r="H41542">
        <v>2026</v>
      </c>
    </row>
    <row r="41543" spans="1:8" x14ac:dyDescent="0.25">
      <c r="A41543" t="s">
        <v>56</v>
      </c>
      <c r="B41543" t="s">
        <v>24</v>
      </c>
      <c r="C41543">
        <v>12.7</v>
      </c>
      <c r="D41543" t="s">
        <v>10</v>
      </c>
      <c r="E41543">
        <v>6</v>
      </c>
      <c r="F41543" t="s">
        <v>759</v>
      </c>
      <c r="G41543" t="s">
        <v>760</v>
      </c>
      <c r="H41543">
        <v>2026</v>
      </c>
    </row>
    <row r="41544" spans="1:8" x14ac:dyDescent="0.25">
      <c r="A41544" t="s">
        <v>737</v>
      </c>
      <c r="B41544" t="s">
        <v>24</v>
      </c>
      <c r="C41544">
        <v>3.7</v>
      </c>
      <c r="D41544" t="s">
        <v>25</v>
      </c>
      <c r="E41544">
        <v>6</v>
      </c>
      <c r="F41544" t="s">
        <v>759</v>
      </c>
      <c r="G41544" t="s">
        <v>760</v>
      </c>
      <c r="H41544">
        <v>2026</v>
      </c>
    </row>
    <row r="41545" spans="1:8" x14ac:dyDescent="0.25">
      <c r="A41545" t="s">
        <v>449</v>
      </c>
      <c r="B41545" t="s">
        <v>29</v>
      </c>
      <c r="C41545">
        <v>7.57</v>
      </c>
      <c r="D41545" t="s">
        <v>10</v>
      </c>
      <c r="E41545">
        <v>6</v>
      </c>
      <c r="F41545" t="s">
        <v>759</v>
      </c>
      <c r="G41545" t="s">
        <v>760</v>
      </c>
      <c r="H41545">
        <v>2026</v>
      </c>
    </row>
    <row r="41546" spans="1:8" x14ac:dyDescent="0.25">
      <c r="A41546" t="s">
        <v>883</v>
      </c>
      <c r="B41546" t="s">
        <v>9</v>
      </c>
      <c r="C41546">
        <v>0</v>
      </c>
      <c r="D41546" t="s">
        <v>10</v>
      </c>
      <c r="E41546">
        <v>6</v>
      </c>
      <c r="F41546" t="s">
        <v>366</v>
      </c>
      <c r="G41546" t="s">
        <v>367</v>
      </c>
      <c r="H41546">
        <v>2026</v>
      </c>
    </row>
    <row r="41547" spans="1:8" x14ac:dyDescent="0.25">
      <c r="A41547" t="s">
        <v>417</v>
      </c>
      <c r="B41547" t="s">
        <v>14</v>
      </c>
      <c r="C41547">
        <v>5.7</v>
      </c>
      <c r="D41547" t="s">
        <v>10</v>
      </c>
      <c r="E41547">
        <v>6</v>
      </c>
      <c r="F41547" t="s">
        <v>366</v>
      </c>
      <c r="G41547" t="s">
        <v>367</v>
      </c>
      <c r="H41547">
        <v>2026</v>
      </c>
    </row>
    <row r="41548" spans="1:8" x14ac:dyDescent="0.25">
      <c r="A41548" t="s">
        <v>495</v>
      </c>
      <c r="B41548" t="s">
        <v>14</v>
      </c>
      <c r="C41548">
        <v>9.6999999999999993</v>
      </c>
      <c r="D41548" t="s">
        <v>10</v>
      </c>
      <c r="E41548">
        <v>6</v>
      </c>
      <c r="F41548" t="s">
        <v>366</v>
      </c>
      <c r="G41548" t="s">
        <v>367</v>
      </c>
      <c r="H41548">
        <v>2026</v>
      </c>
    </row>
    <row r="41549" spans="1:8" x14ac:dyDescent="0.25">
      <c r="A41549" t="s">
        <v>202</v>
      </c>
      <c r="B41549" t="s">
        <v>17</v>
      </c>
      <c r="C41549">
        <v>0.2</v>
      </c>
      <c r="D41549" t="s">
        <v>10</v>
      </c>
      <c r="E41549">
        <v>6</v>
      </c>
      <c r="F41549" t="s">
        <v>366</v>
      </c>
      <c r="G41549" t="s">
        <v>367</v>
      </c>
      <c r="H41549">
        <v>2026</v>
      </c>
    </row>
    <row r="41550" spans="1:8" x14ac:dyDescent="0.25">
      <c r="A41550" t="s">
        <v>451</v>
      </c>
      <c r="B41550" t="s">
        <v>17</v>
      </c>
      <c r="C41550">
        <v>4.4000000000000004</v>
      </c>
      <c r="D41550" t="s">
        <v>10</v>
      </c>
      <c r="E41550">
        <v>6</v>
      </c>
      <c r="F41550" t="s">
        <v>366</v>
      </c>
      <c r="G41550" t="s">
        <v>367</v>
      </c>
      <c r="H41550">
        <v>2026</v>
      </c>
    </row>
    <row r="41551" spans="1:8" x14ac:dyDescent="0.25">
      <c r="A41551" t="s">
        <v>562</v>
      </c>
      <c r="B41551" t="s">
        <v>20</v>
      </c>
      <c r="C41551">
        <v>6.4</v>
      </c>
      <c r="D41551" t="s">
        <v>10</v>
      </c>
      <c r="E41551">
        <v>6</v>
      </c>
      <c r="F41551" t="s">
        <v>366</v>
      </c>
      <c r="G41551" t="s">
        <v>367</v>
      </c>
      <c r="H41551">
        <v>2026</v>
      </c>
    </row>
    <row r="41552" spans="1:8" x14ac:dyDescent="0.25">
      <c r="A41552" t="s">
        <v>241</v>
      </c>
      <c r="B41552" t="s">
        <v>20</v>
      </c>
      <c r="C41552">
        <v>6.3</v>
      </c>
      <c r="D41552" t="s">
        <v>10</v>
      </c>
      <c r="E41552">
        <v>6</v>
      </c>
      <c r="F41552" t="s">
        <v>366</v>
      </c>
      <c r="G41552" t="s">
        <v>367</v>
      </c>
      <c r="H41552">
        <v>2026</v>
      </c>
    </row>
    <row r="41553" spans="1:8" x14ac:dyDescent="0.25">
      <c r="A41553" t="s">
        <v>19</v>
      </c>
      <c r="B41553" t="s">
        <v>20</v>
      </c>
      <c r="C41553">
        <v>2.2999999999999998</v>
      </c>
      <c r="D41553" t="s">
        <v>10</v>
      </c>
      <c r="E41553">
        <v>6</v>
      </c>
      <c r="F41553" t="s">
        <v>366</v>
      </c>
      <c r="G41553" t="s">
        <v>367</v>
      </c>
      <c r="H41553">
        <v>2026</v>
      </c>
    </row>
    <row r="41554" spans="1:8" x14ac:dyDescent="0.25">
      <c r="A41554" t="s">
        <v>56</v>
      </c>
      <c r="B41554" t="s">
        <v>24</v>
      </c>
      <c r="C41554">
        <v>12.7</v>
      </c>
      <c r="D41554" t="s">
        <v>25</v>
      </c>
      <c r="E41554">
        <v>6</v>
      </c>
      <c r="F41554" t="s">
        <v>366</v>
      </c>
      <c r="G41554" t="s">
        <v>367</v>
      </c>
      <c r="H41554">
        <v>2026</v>
      </c>
    </row>
    <row r="41555" spans="1:8" x14ac:dyDescent="0.25">
      <c r="A41555" t="s">
        <v>735</v>
      </c>
      <c r="B41555" t="s">
        <v>24</v>
      </c>
      <c r="C41555">
        <v>3.8</v>
      </c>
      <c r="D41555" t="s">
        <v>10</v>
      </c>
      <c r="E41555">
        <v>6</v>
      </c>
      <c r="F41555" t="s">
        <v>366</v>
      </c>
      <c r="G41555" t="s">
        <v>367</v>
      </c>
      <c r="H41555">
        <v>2026</v>
      </c>
    </row>
    <row r="41556" spans="1:8" x14ac:dyDescent="0.25">
      <c r="A41556" t="s">
        <v>737</v>
      </c>
      <c r="B41556" t="s">
        <v>24</v>
      </c>
      <c r="C41556">
        <v>3.7</v>
      </c>
      <c r="D41556" t="s">
        <v>10</v>
      </c>
      <c r="E41556">
        <v>6</v>
      </c>
      <c r="F41556" t="s">
        <v>366</v>
      </c>
      <c r="G41556" t="s">
        <v>367</v>
      </c>
      <c r="H41556">
        <v>2026</v>
      </c>
    </row>
    <row r="41557" spans="1:8" x14ac:dyDescent="0.25">
      <c r="A41557" t="s">
        <v>449</v>
      </c>
      <c r="B41557" t="s">
        <v>29</v>
      </c>
      <c r="C41557">
        <v>7.57</v>
      </c>
      <c r="D41557" t="s">
        <v>10</v>
      </c>
      <c r="E41557">
        <v>6</v>
      </c>
      <c r="F41557" t="s">
        <v>366</v>
      </c>
      <c r="G41557" t="s">
        <v>367</v>
      </c>
      <c r="H41557">
        <v>2026</v>
      </c>
    </row>
    <row r="41558" spans="1:8" x14ac:dyDescent="0.25">
      <c r="A41558" t="s">
        <v>101</v>
      </c>
      <c r="B41558" t="s">
        <v>9</v>
      </c>
      <c r="C41558">
        <v>-0.4</v>
      </c>
      <c r="D41558" t="s">
        <v>10</v>
      </c>
      <c r="E41558">
        <v>6</v>
      </c>
      <c r="F41558" t="s">
        <v>808</v>
      </c>
      <c r="G41558" t="s">
        <v>809</v>
      </c>
      <c r="H41558">
        <v>2026</v>
      </c>
    </row>
    <row r="41559" spans="1:8" x14ac:dyDescent="0.25">
      <c r="A41559" t="s">
        <v>124</v>
      </c>
      <c r="B41559" t="s">
        <v>14</v>
      </c>
      <c r="C41559">
        <v>5.9</v>
      </c>
      <c r="D41559" t="s">
        <v>10</v>
      </c>
      <c r="E41559">
        <v>6</v>
      </c>
      <c r="F41559" t="s">
        <v>808</v>
      </c>
      <c r="G41559" t="s">
        <v>809</v>
      </c>
      <c r="H41559">
        <v>2026</v>
      </c>
    </row>
    <row r="41560" spans="1:8" x14ac:dyDescent="0.25">
      <c r="A41560" t="s">
        <v>749</v>
      </c>
      <c r="B41560" t="s">
        <v>14</v>
      </c>
      <c r="C41560">
        <v>8</v>
      </c>
      <c r="D41560" t="s">
        <v>10</v>
      </c>
      <c r="E41560">
        <v>6</v>
      </c>
      <c r="F41560" t="s">
        <v>808</v>
      </c>
      <c r="G41560" t="s">
        <v>809</v>
      </c>
      <c r="H41560">
        <v>2026</v>
      </c>
    </row>
    <row r="41561" spans="1:8" x14ac:dyDescent="0.25">
      <c r="A41561" t="s">
        <v>202</v>
      </c>
      <c r="B41561" t="s">
        <v>17</v>
      </c>
      <c r="C41561">
        <v>0.2</v>
      </c>
      <c r="D41561" t="s">
        <v>10</v>
      </c>
      <c r="E41561">
        <v>6</v>
      </c>
      <c r="F41561" t="s">
        <v>808</v>
      </c>
      <c r="G41561" t="s">
        <v>809</v>
      </c>
      <c r="H41561">
        <v>2026</v>
      </c>
    </row>
    <row r="41562" spans="1:8" x14ac:dyDescent="0.25">
      <c r="A41562" t="s">
        <v>363</v>
      </c>
      <c r="B41562" t="s">
        <v>17</v>
      </c>
      <c r="C41562">
        <v>9.3000000000000007</v>
      </c>
      <c r="D41562" t="s">
        <v>10</v>
      </c>
      <c r="E41562">
        <v>6</v>
      </c>
      <c r="F41562" t="s">
        <v>808</v>
      </c>
      <c r="G41562" t="s">
        <v>809</v>
      </c>
      <c r="H41562">
        <v>2026</v>
      </c>
    </row>
    <row r="41563" spans="1:8" x14ac:dyDescent="0.25">
      <c r="A41563" t="s">
        <v>79</v>
      </c>
      <c r="B41563" t="s">
        <v>20</v>
      </c>
      <c r="C41563">
        <v>10.6</v>
      </c>
      <c r="D41563" t="s">
        <v>25</v>
      </c>
      <c r="E41563">
        <v>6</v>
      </c>
      <c r="F41563" t="s">
        <v>808</v>
      </c>
      <c r="G41563" t="s">
        <v>809</v>
      </c>
      <c r="H41563">
        <v>2026</v>
      </c>
    </row>
    <row r="41564" spans="1:8" x14ac:dyDescent="0.25">
      <c r="A41564" t="s">
        <v>241</v>
      </c>
      <c r="B41564" t="s">
        <v>20</v>
      </c>
      <c r="C41564">
        <v>6.3</v>
      </c>
      <c r="D41564" t="s">
        <v>10</v>
      </c>
      <c r="E41564">
        <v>6</v>
      </c>
      <c r="F41564" t="s">
        <v>808</v>
      </c>
      <c r="G41564" t="s">
        <v>809</v>
      </c>
      <c r="H41564">
        <v>2026</v>
      </c>
    </row>
    <row r="41565" spans="1:8" x14ac:dyDescent="0.25">
      <c r="A41565" t="s">
        <v>476</v>
      </c>
      <c r="B41565" t="s">
        <v>20</v>
      </c>
      <c r="C41565">
        <v>1.6</v>
      </c>
      <c r="D41565" t="s">
        <v>10</v>
      </c>
      <c r="E41565">
        <v>6</v>
      </c>
      <c r="F41565" t="s">
        <v>808</v>
      </c>
      <c r="G41565" t="s">
        <v>809</v>
      </c>
      <c r="H41565">
        <v>2026</v>
      </c>
    </row>
    <row r="41566" spans="1:8" x14ac:dyDescent="0.25">
      <c r="A41566" t="s">
        <v>737</v>
      </c>
      <c r="B41566" t="s">
        <v>24</v>
      </c>
      <c r="C41566">
        <v>3.7</v>
      </c>
      <c r="D41566" t="s">
        <v>10</v>
      </c>
      <c r="E41566">
        <v>6</v>
      </c>
      <c r="F41566" t="s">
        <v>808</v>
      </c>
      <c r="G41566" t="s">
        <v>809</v>
      </c>
      <c r="H41566">
        <v>2026</v>
      </c>
    </row>
    <row r="41567" spans="1:8" x14ac:dyDescent="0.25">
      <c r="A41567" t="s">
        <v>735</v>
      </c>
      <c r="B41567" t="s">
        <v>24</v>
      </c>
      <c r="C41567">
        <v>3.8</v>
      </c>
      <c r="D41567" t="s">
        <v>10</v>
      </c>
      <c r="E41567">
        <v>6</v>
      </c>
      <c r="F41567" t="s">
        <v>808</v>
      </c>
      <c r="G41567" t="s">
        <v>809</v>
      </c>
      <c r="H41567">
        <v>2026</v>
      </c>
    </row>
    <row r="41568" spans="1:8" x14ac:dyDescent="0.25">
      <c r="A41568" t="s">
        <v>56</v>
      </c>
      <c r="B41568" t="s">
        <v>24</v>
      </c>
      <c r="C41568">
        <v>12.7</v>
      </c>
      <c r="D41568" t="s">
        <v>10</v>
      </c>
      <c r="E41568">
        <v>6</v>
      </c>
      <c r="F41568" t="s">
        <v>808</v>
      </c>
      <c r="G41568" t="s">
        <v>809</v>
      </c>
      <c r="H41568">
        <v>2026</v>
      </c>
    </row>
    <row r="41569" spans="1:8" x14ac:dyDescent="0.25">
      <c r="A41569" t="s">
        <v>733</v>
      </c>
      <c r="B41569" t="s">
        <v>29</v>
      </c>
      <c r="C41569">
        <v>2.74</v>
      </c>
      <c r="D41569" t="s">
        <v>10</v>
      </c>
      <c r="E41569">
        <v>6</v>
      </c>
      <c r="F41569" t="s">
        <v>808</v>
      </c>
      <c r="G41569" t="s">
        <v>809</v>
      </c>
      <c r="H41569">
        <v>2026</v>
      </c>
    </row>
    <row r="41570" spans="1:8" x14ac:dyDescent="0.25">
      <c r="A41570" t="s">
        <v>30</v>
      </c>
      <c r="B41570" t="s">
        <v>9</v>
      </c>
      <c r="C41570">
        <v>6.8</v>
      </c>
      <c r="D41570" t="s">
        <v>10</v>
      </c>
      <c r="E41570">
        <v>6</v>
      </c>
      <c r="F41570" t="s">
        <v>190</v>
      </c>
      <c r="G41570" t="s">
        <v>191</v>
      </c>
      <c r="H41570">
        <v>2026</v>
      </c>
    </row>
    <row r="41571" spans="1:8" x14ac:dyDescent="0.25">
      <c r="A41571" t="s">
        <v>362</v>
      </c>
      <c r="B41571" t="s">
        <v>14</v>
      </c>
      <c r="C41571">
        <v>9.9</v>
      </c>
      <c r="D41571" t="s">
        <v>10</v>
      </c>
      <c r="E41571">
        <v>6</v>
      </c>
      <c r="F41571" t="s">
        <v>190</v>
      </c>
      <c r="G41571" t="s">
        <v>191</v>
      </c>
      <c r="H41571">
        <v>2026</v>
      </c>
    </row>
    <row r="41572" spans="1:8" x14ac:dyDescent="0.25">
      <c r="A41572" t="s">
        <v>124</v>
      </c>
      <c r="B41572" t="s">
        <v>14</v>
      </c>
      <c r="C41572">
        <v>5.9</v>
      </c>
      <c r="D41572" t="s">
        <v>10</v>
      </c>
      <c r="E41572">
        <v>6</v>
      </c>
      <c r="F41572" t="s">
        <v>190</v>
      </c>
      <c r="G41572" t="s">
        <v>191</v>
      </c>
      <c r="H41572">
        <v>2026</v>
      </c>
    </row>
    <row r="41573" spans="1:8" x14ac:dyDescent="0.25">
      <c r="A41573" t="s">
        <v>222</v>
      </c>
      <c r="B41573" t="s">
        <v>17</v>
      </c>
      <c r="C41573">
        <v>17.399999999999999</v>
      </c>
      <c r="D41573" t="s">
        <v>10</v>
      </c>
      <c r="E41573">
        <v>6</v>
      </c>
      <c r="F41573" t="s">
        <v>190</v>
      </c>
      <c r="G41573" t="s">
        <v>191</v>
      </c>
      <c r="H41573">
        <v>2026</v>
      </c>
    </row>
    <row r="41574" spans="1:8" x14ac:dyDescent="0.25">
      <c r="A41574" t="s">
        <v>473</v>
      </c>
      <c r="B41574" t="s">
        <v>17</v>
      </c>
      <c r="C41574">
        <v>6.5</v>
      </c>
      <c r="D41574" t="s">
        <v>10</v>
      </c>
      <c r="E41574">
        <v>6</v>
      </c>
      <c r="F41574" t="s">
        <v>190</v>
      </c>
      <c r="G41574" t="s">
        <v>191</v>
      </c>
      <c r="H41574">
        <v>2026</v>
      </c>
    </row>
    <row r="41575" spans="1:8" x14ac:dyDescent="0.25">
      <c r="A41575" t="s">
        <v>22</v>
      </c>
      <c r="B41575" t="s">
        <v>20</v>
      </c>
      <c r="C41575">
        <v>0</v>
      </c>
      <c r="D41575" t="s">
        <v>25</v>
      </c>
      <c r="E41575">
        <v>6</v>
      </c>
      <c r="F41575" t="s">
        <v>190</v>
      </c>
      <c r="G41575" t="s">
        <v>191</v>
      </c>
      <c r="H41575">
        <v>2026</v>
      </c>
    </row>
    <row r="41576" spans="1:8" x14ac:dyDescent="0.25">
      <c r="A41576" t="s">
        <v>208</v>
      </c>
      <c r="B41576" t="s">
        <v>20</v>
      </c>
      <c r="C41576">
        <v>1.5</v>
      </c>
      <c r="D41576" t="s">
        <v>10</v>
      </c>
      <c r="E41576">
        <v>6</v>
      </c>
      <c r="F41576" t="s">
        <v>190</v>
      </c>
      <c r="G41576" t="s">
        <v>191</v>
      </c>
      <c r="H41576">
        <v>2026</v>
      </c>
    </row>
    <row r="41577" spans="1:8" x14ac:dyDescent="0.25">
      <c r="A41577" t="s">
        <v>885</v>
      </c>
      <c r="B41577" t="s">
        <v>20</v>
      </c>
      <c r="C41577">
        <v>4.3</v>
      </c>
      <c r="D41577" t="s">
        <v>10</v>
      </c>
      <c r="E41577">
        <v>6</v>
      </c>
      <c r="F41577" t="s">
        <v>190</v>
      </c>
      <c r="G41577" t="s">
        <v>191</v>
      </c>
      <c r="H41577">
        <v>2026</v>
      </c>
    </row>
    <row r="41578" spans="1:8" x14ac:dyDescent="0.25">
      <c r="A41578" t="s">
        <v>403</v>
      </c>
      <c r="B41578" t="s">
        <v>24</v>
      </c>
      <c r="C41578">
        <v>15.3</v>
      </c>
      <c r="D41578" t="s">
        <v>10</v>
      </c>
      <c r="E41578">
        <v>6</v>
      </c>
      <c r="F41578" t="s">
        <v>190</v>
      </c>
      <c r="G41578" t="s">
        <v>191</v>
      </c>
      <c r="H41578">
        <v>2026</v>
      </c>
    </row>
    <row r="41579" spans="1:8" x14ac:dyDescent="0.25">
      <c r="A41579" t="s">
        <v>888</v>
      </c>
      <c r="B41579" t="s">
        <v>24</v>
      </c>
      <c r="C41579">
        <v>0.9</v>
      </c>
      <c r="D41579" t="s">
        <v>10</v>
      </c>
      <c r="E41579">
        <v>6</v>
      </c>
      <c r="F41579" t="s">
        <v>190</v>
      </c>
      <c r="G41579" t="s">
        <v>191</v>
      </c>
      <c r="H41579">
        <v>2026</v>
      </c>
    </row>
    <row r="41580" spans="1:8" x14ac:dyDescent="0.25">
      <c r="A41580" t="s">
        <v>755</v>
      </c>
      <c r="B41580" t="s">
        <v>24</v>
      </c>
      <c r="C41580">
        <v>2.2999999999999998</v>
      </c>
      <c r="D41580" t="s">
        <v>10</v>
      </c>
      <c r="E41580">
        <v>6</v>
      </c>
      <c r="F41580" t="s">
        <v>190</v>
      </c>
      <c r="G41580" t="s">
        <v>191</v>
      </c>
      <c r="H41580">
        <v>2026</v>
      </c>
    </row>
    <row r="41581" spans="1:8" x14ac:dyDescent="0.25">
      <c r="A41581" t="s">
        <v>729</v>
      </c>
      <c r="B41581" t="s">
        <v>29</v>
      </c>
      <c r="C41581">
        <v>3.85</v>
      </c>
      <c r="D41581" t="s">
        <v>10</v>
      </c>
      <c r="E41581">
        <v>6</v>
      </c>
      <c r="F41581" t="s">
        <v>190</v>
      </c>
      <c r="G41581" t="s">
        <v>191</v>
      </c>
      <c r="H41581">
        <v>2026</v>
      </c>
    </row>
    <row r="41582" spans="1:8" x14ac:dyDescent="0.25">
      <c r="A41582" t="s">
        <v>873</v>
      </c>
      <c r="B41582" t="s">
        <v>9</v>
      </c>
      <c r="C41582">
        <v>6.3</v>
      </c>
      <c r="D41582" t="s">
        <v>10</v>
      </c>
      <c r="E41582">
        <v>6</v>
      </c>
      <c r="F41582" t="s">
        <v>218</v>
      </c>
      <c r="G41582" t="s">
        <v>219</v>
      </c>
      <c r="H41582">
        <v>2026</v>
      </c>
    </row>
    <row r="41583" spans="1:8" x14ac:dyDescent="0.25">
      <c r="A41583" t="s">
        <v>495</v>
      </c>
      <c r="B41583" t="s">
        <v>14</v>
      </c>
      <c r="C41583">
        <v>9.6999999999999993</v>
      </c>
      <c r="D41583" t="s">
        <v>10</v>
      </c>
      <c r="E41583">
        <v>6</v>
      </c>
      <c r="F41583" t="s">
        <v>218</v>
      </c>
      <c r="G41583" t="s">
        <v>219</v>
      </c>
      <c r="H41583">
        <v>2026</v>
      </c>
    </row>
    <row r="41584" spans="1:8" x14ac:dyDescent="0.25">
      <c r="A41584" t="s">
        <v>417</v>
      </c>
      <c r="B41584" t="s">
        <v>14</v>
      </c>
      <c r="C41584">
        <v>5.7</v>
      </c>
      <c r="D41584" t="s">
        <v>10</v>
      </c>
      <c r="E41584">
        <v>6</v>
      </c>
      <c r="F41584" t="s">
        <v>218</v>
      </c>
      <c r="G41584" t="s">
        <v>219</v>
      </c>
      <c r="H41584">
        <v>2026</v>
      </c>
    </row>
    <row r="41585" spans="1:8" x14ac:dyDescent="0.25">
      <c r="A41585" t="s">
        <v>836</v>
      </c>
      <c r="B41585" t="s">
        <v>17</v>
      </c>
      <c r="C41585">
        <v>-1.5</v>
      </c>
      <c r="D41585" t="s">
        <v>10</v>
      </c>
      <c r="E41585">
        <v>6</v>
      </c>
      <c r="F41585" t="s">
        <v>218</v>
      </c>
      <c r="G41585" t="s">
        <v>219</v>
      </c>
      <c r="H41585">
        <v>2026</v>
      </c>
    </row>
    <row r="41586" spans="1:8" x14ac:dyDescent="0.25">
      <c r="A41586" t="s">
        <v>40</v>
      </c>
      <c r="B41586" t="s">
        <v>17</v>
      </c>
      <c r="C41586">
        <v>0</v>
      </c>
      <c r="D41586" t="s">
        <v>10</v>
      </c>
      <c r="E41586">
        <v>6</v>
      </c>
      <c r="F41586" t="s">
        <v>218</v>
      </c>
      <c r="G41586" t="s">
        <v>219</v>
      </c>
      <c r="H41586">
        <v>2026</v>
      </c>
    </row>
    <row r="41587" spans="1:8" x14ac:dyDescent="0.25">
      <c r="A41587" t="s">
        <v>19</v>
      </c>
      <c r="B41587" t="s">
        <v>20</v>
      </c>
      <c r="C41587">
        <v>2.2999999999999998</v>
      </c>
      <c r="D41587" t="s">
        <v>10</v>
      </c>
      <c r="E41587">
        <v>6</v>
      </c>
      <c r="F41587" t="s">
        <v>218</v>
      </c>
      <c r="G41587" t="s">
        <v>219</v>
      </c>
      <c r="H41587">
        <v>2026</v>
      </c>
    </row>
    <row r="41588" spans="1:8" x14ac:dyDescent="0.25">
      <c r="A41588" t="s">
        <v>241</v>
      </c>
      <c r="B41588" t="s">
        <v>20</v>
      </c>
      <c r="C41588">
        <v>6.3</v>
      </c>
      <c r="D41588" t="s">
        <v>10</v>
      </c>
      <c r="E41588">
        <v>6</v>
      </c>
      <c r="F41588" t="s">
        <v>218</v>
      </c>
      <c r="G41588" t="s">
        <v>219</v>
      </c>
      <c r="H41588">
        <v>2026</v>
      </c>
    </row>
    <row r="41589" spans="1:8" x14ac:dyDescent="0.25">
      <c r="A41589" t="s">
        <v>562</v>
      </c>
      <c r="B41589" t="s">
        <v>20</v>
      </c>
      <c r="C41589">
        <v>6.4</v>
      </c>
      <c r="D41589" t="s">
        <v>10</v>
      </c>
      <c r="E41589">
        <v>6</v>
      </c>
      <c r="F41589" t="s">
        <v>218</v>
      </c>
      <c r="G41589" t="s">
        <v>219</v>
      </c>
      <c r="H41589">
        <v>2026</v>
      </c>
    </row>
    <row r="41590" spans="1:8" x14ac:dyDescent="0.25">
      <c r="A41590" t="s">
        <v>737</v>
      </c>
      <c r="B41590" t="s">
        <v>24</v>
      </c>
      <c r="C41590">
        <v>3.7</v>
      </c>
      <c r="D41590" t="s">
        <v>25</v>
      </c>
      <c r="E41590">
        <v>6</v>
      </c>
      <c r="F41590" t="s">
        <v>218</v>
      </c>
      <c r="G41590" t="s">
        <v>219</v>
      </c>
      <c r="H41590">
        <v>2026</v>
      </c>
    </row>
    <row r="41591" spans="1:8" x14ac:dyDescent="0.25">
      <c r="A41591" t="s">
        <v>735</v>
      </c>
      <c r="B41591" t="s">
        <v>24</v>
      </c>
      <c r="C41591">
        <v>3.8</v>
      </c>
      <c r="D41591" t="s">
        <v>10</v>
      </c>
      <c r="E41591">
        <v>6</v>
      </c>
      <c r="F41591" t="s">
        <v>218</v>
      </c>
      <c r="G41591" t="s">
        <v>219</v>
      </c>
      <c r="H41591">
        <v>2026</v>
      </c>
    </row>
    <row r="41592" spans="1:8" x14ac:dyDescent="0.25">
      <c r="A41592" t="s">
        <v>56</v>
      </c>
      <c r="B41592" t="s">
        <v>24</v>
      </c>
      <c r="C41592">
        <v>12.7</v>
      </c>
      <c r="D41592" t="s">
        <v>10</v>
      </c>
      <c r="E41592">
        <v>6</v>
      </c>
      <c r="F41592" t="s">
        <v>218</v>
      </c>
      <c r="G41592" t="s">
        <v>219</v>
      </c>
      <c r="H41592">
        <v>2026</v>
      </c>
    </row>
    <row r="41593" spans="1:8" x14ac:dyDescent="0.25">
      <c r="A41593" t="s">
        <v>500</v>
      </c>
      <c r="B41593" t="s">
        <v>29</v>
      </c>
      <c r="C41593">
        <v>7.16</v>
      </c>
      <c r="D41593" t="s">
        <v>10</v>
      </c>
      <c r="E41593">
        <v>6</v>
      </c>
      <c r="F41593" t="s">
        <v>218</v>
      </c>
      <c r="G41593" t="s">
        <v>219</v>
      </c>
      <c r="H41593">
        <v>2026</v>
      </c>
    </row>
    <row r="41594" spans="1:8" x14ac:dyDescent="0.25">
      <c r="A41594" t="s">
        <v>426</v>
      </c>
      <c r="B41594" t="s">
        <v>9</v>
      </c>
      <c r="C41594">
        <v>7.1</v>
      </c>
      <c r="D41594" t="s">
        <v>10</v>
      </c>
      <c r="E41594">
        <v>6</v>
      </c>
      <c r="F41594" t="s">
        <v>776</v>
      </c>
      <c r="G41594" t="s">
        <v>777</v>
      </c>
      <c r="H41594">
        <v>2026</v>
      </c>
    </row>
    <row r="41595" spans="1:8" x14ac:dyDescent="0.25">
      <c r="A41595" t="s">
        <v>417</v>
      </c>
      <c r="B41595" t="s">
        <v>14</v>
      </c>
      <c r="C41595">
        <v>5.7</v>
      </c>
      <c r="D41595" t="s">
        <v>10</v>
      </c>
      <c r="E41595">
        <v>6</v>
      </c>
      <c r="F41595" t="s">
        <v>776</v>
      </c>
      <c r="G41595" t="s">
        <v>777</v>
      </c>
      <c r="H41595">
        <v>2026</v>
      </c>
    </row>
    <row r="41596" spans="1:8" x14ac:dyDescent="0.25">
      <c r="A41596" t="s">
        <v>109</v>
      </c>
      <c r="B41596" t="s">
        <v>14</v>
      </c>
      <c r="C41596">
        <v>5.5</v>
      </c>
      <c r="D41596" t="s">
        <v>10</v>
      </c>
      <c r="E41596">
        <v>6</v>
      </c>
      <c r="F41596" t="s">
        <v>776</v>
      </c>
      <c r="G41596" t="s">
        <v>777</v>
      </c>
      <c r="H41596">
        <v>2026</v>
      </c>
    </row>
    <row r="41597" spans="1:8" x14ac:dyDescent="0.25">
      <c r="A41597" t="s">
        <v>50</v>
      </c>
      <c r="B41597" t="s">
        <v>17</v>
      </c>
      <c r="C41597">
        <v>5.8</v>
      </c>
      <c r="D41597" t="s">
        <v>10</v>
      </c>
      <c r="E41597">
        <v>6</v>
      </c>
      <c r="F41597" t="s">
        <v>776</v>
      </c>
      <c r="G41597" t="s">
        <v>777</v>
      </c>
      <c r="H41597">
        <v>2026</v>
      </c>
    </row>
    <row r="41598" spans="1:8" x14ac:dyDescent="0.25">
      <c r="A41598" t="s">
        <v>392</v>
      </c>
      <c r="B41598" t="s">
        <v>17</v>
      </c>
      <c r="C41598">
        <v>1.3</v>
      </c>
      <c r="D41598" t="s">
        <v>10</v>
      </c>
      <c r="E41598">
        <v>6</v>
      </c>
      <c r="F41598" t="s">
        <v>776</v>
      </c>
      <c r="G41598" t="s">
        <v>777</v>
      </c>
      <c r="H41598">
        <v>2026</v>
      </c>
    </row>
    <row r="41599" spans="1:8" x14ac:dyDescent="0.25">
      <c r="A41599" t="s">
        <v>889</v>
      </c>
      <c r="B41599" t="s">
        <v>20</v>
      </c>
      <c r="C41599">
        <v>2</v>
      </c>
      <c r="D41599" t="s">
        <v>10</v>
      </c>
      <c r="E41599">
        <v>6</v>
      </c>
      <c r="F41599" t="s">
        <v>776</v>
      </c>
      <c r="G41599" t="s">
        <v>777</v>
      </c>
      <c r="H41599">
        <v>2026</v>
      </c>
    </row>
    <row r="41600" spans="1:8" x14ac:dyDescent="0.25">
      <c r="A41600" t="s">
        <v>241</v>
      </c>
      <c r="B41600" t="s">
        <v>20</v>
      </c>
      <c r="C41600">
        <v>6.3</v>
      </c>
      <c r="D41600" t="s">
        <v>10</v>
      </c>
      <c r="E41600">
        <v>6</v>
      </c>
      <c r="F41600" t="s">
        <v>776</v>
      </c>
      <c r="G41600" t="s">
        <v>777</v>
      </c>
      <c r="H41600">
        <v>2026</v>
      </c>
    </row>
    <row r="41601" spans="1:8" x14ac:dyDescent="0.25">
      <c r="A41601" t="s">
        <v>19</v>
      </c>
      <c r="B41601" t="s">
        <v>20</v>
      </c>
      <c r="C41601">
        <v>2.2999999999999998</v>
      </c>
      <c r="D41601" t="s">
        <v>10</v>
      </c>
      <c r="E41601">
        <v>6</v>
      </c>
      <c r="F41601" t="s">
        <v>776</v>
      </c>
      <c r="G41601" t="s">
        <v>777</v>
      </c>
      <c r="H41601">
        <v>2026</v>
      </c>
    </row>
    <row r="41602" spans="1:8" x14ac:dyDescent="0.25">
      <c r="A41602" t="s">
        <v>56</v>
      </c>
      <c r="B41602" t="s">
        <v>24</v>
      </c>
      <c r="C41602">
        <v>12.7</v>
      </c>
      <c r="D41602" t="s">
        <v>10</v>
      </c>
      <c r="E41602">
        <v>6</v>
      </c>
      <c r="F41602" t="s">
        <v>776</v>
      </c>
      <c r="G41602" t="s">
        <v>777</v>
      </c>
      <c r="H41602">
        <v>2026</v>
      </c>
    </row>
    <row r="41603" spans="1:8" x14ac:dyDescent="0.25">
      <c r="A41603" t="s">
        <v>737</v>
      </c>
      <c r="B41603" t="s">
        <v>24</v>
      </c>
      <c r="C41603">
        <v>3.7</v>
      </c>
      <c r="D41603" t="s">
        <v>10</v>
      </c>
      <c r="E41603">
        <v>6</v>
      </c>
      <c r="F41603" t="s">
        <v>776</v>
      </c>
      <c r="G41603" t="s">
        <v>777</v>
      </c>
      <c r="H41603">
        <v>2026</v>
      </c>
    </row>
    <row r="41604" spans="1:8" x14ac:dyDescent="0.25">
      <c r="A41604" t="s">
        <v>303</v>
      </c>
      <c r="B41604" t="s">
        <v>24</v>
      </c>
      <c r="C41604">
        <v>6.9</v>
      </c>
      <c r="D41604" t="s">
        <v>25</v>
      </c>
      <c r="E41604">
        <v>6</v>
      </c>
      <c r="F41604" t="s">
        <v>776</v>
      </c>
      <c r="G41604" t="s">
        <v>777</v>
      </c>
      <c r="H41604">
        <v>2026</v>
      </c>
    </row>
    <row r="41605" spans="1:8" x14ac:dyDescent="0.25">
      <c r="A41605" t="s">
        <v>110</v>
      </c>
      <c r="B41605" t="s">
        <v>29</v>
      </c>
      <c r="C41605">
        <v>7.25</v>
      </c>
      <c r="D41605" t="s">
        <v>10</v>
      </c>
      <c r="E41605">
        <v>6</v>
      </c>
      <c r="F41605" t="s">
        <v>776</v>
      </c>
      <c r="G41605" t="s">
        <v>777</v>
      </c>
      <c r="H41605">
        <v>2026</v>
      </c>
    </row>
    <row r="41606" spans="1:8" x14ac:dyDescent="0.25">
      <c r="A41606" t="s">
        <v>883</v>
      </c>
      <c r="B41606" t="s">
        <v>9</v>
      </c>
      <c r="C41606">
        <v>0</v>
      </c>
      <c r="D41606" t="s">
        <v>10</v>
      </c>
      <c r="E41606">
        <v>6</v>
      </c>
      <c r="F41606" t="s">
        <v>89</v>
      </c>
      <c r="G41606" t="s">
        <v>90</v>
      </c>
      <c r="H41606">
        <v>2026</v>
      </c>
    </row>
    <row r="41607" spans="1:8" x14ac:dyDescent="0.25">
      <c r="A41607" t="s">
        <v>495</v>
      </c>
      <c r="B41607" t="s">
        <v>14</v>
      </c>
      <c r="C41607">
        <v>9.6999999999999993</v>
      </c>
      <c r="D41607" t="s">
        <v>10</v>
      </c>
      <c r="E41607">
        <v>6</v>
      </c>
      <c r="F41607" t="s">
        <v>89</v>
      </c>
      <c r="G41607" t="s">
        <v>90</v>
      </c>
      <c r="H41607">
        <v>2026</v>
      </c>
    </row>
    <row r="41608" spans="1:8" x14ac:dyDescent="0.25">
      <c r="A41608" t="s">
        <v>417</v>
      </c>
      <c r="B41608" t="s">
        <v>14</v>
      </c>
      <c r="C41608">
        <v>5.7</v>
      </c>
      <c r="D41608" t="s">
        <v>10</v>
      </c>
      <c r="E41608">
        <v>6</v>
      </c>
      <c r="F41608" t="s">
        <v>89</v>
      </c>
      <c r="G41608" t="s">
        <v>90</v>
      </c>
      <c r="H41608">
        <v>2026</v>
      </c>
    </row>
    <row r="41609" spans="1:8" x14ac:dyDescent="0.25">
      <c r="A41609" t="s">
        <v>451</v>
      </c>
      <c r="B41609" t="s">
        <v>17</v>
      </c>
      <c r="C41609">
        <v>4.4000000000000004</v>
      </c>
      <c r="D41609" t="s">
        <v>10</v>
      </c>
      <c r="E41609">
        <v>6</v>
      </c>
      <c r="F41609" t="s">
        <v>89</v>
      </c>
      <c r="G41609" t="s">
        <v>90</v>
      </c>
      <c r="H41609">
        <v>2026</v>
      </c>
    </row>
    <row r="41610" spans="1:8" x14ac:dyDescent="0.25">
      <c r="A41610" t="s">
        <v>202</v>
      </c>
      <c r="B41610" t="s">
        <v>17</v>
      </c>
      <c r="C41610">
        <v>0.2</v>
      </c>
      <c r="D41610" t="s">
        <v>10</v>
      </c>
      <c r="E41610">
        <v>6</v>
      </c>
      <c r="F41610" t="s">
        <v>89</v>
      </c>
      <c r="G41610" t="s">
        <v>90</v>
      </c>
      <c r="H41610">
        <v>2026</v>
      </c>
    </row>
    <row r="41611" spans="1:8" x14ac:dyDescent="0.25">
      <c r="A41611" t="s">
        <v>19</v>
      </c>
      <c r="B41611" t="s">
        <v>20</v>
      </c>
      <c r="C41611">
        <v>2.2999999999999998</v>
      </c>
      <c r="D41611" t="s">
        <v>10</v>
      </c>
      <c r="E41611">
        <v>6</v>
      </c>
      <c r="F41611" t="s">
        <v>89</v>
      </c>
      <c r="G41611" t="s">
        <v>90</v>
      </c>
      <c r="H41611">
        <v>2026</v>
      </c>
    </row>
    <row r="41612" spans="1:8" x14ac:dyDescent="0.25">
      <c r="A41612" t="s">
        <v>241</v>
      </c>
      <c r="B41612" t="s">
        <v>20</v>
      </c>
      <c r="C41612">
        <v>6.3</v>
      </c>
      <c r="D41612" t="s">
        <v>10</v>
      </c>
      <c r="E41612">
        <v>6</v>
      </c>
      <c r="F41612" t="s">
        <v>89</v>
      </c>
      <c r="G41612" t="s">
        <v>90</v>
      </c>
      <c r="H41612">
        <v>2026</v>
      </c>
    </row>
    <row r="41613" spans="1:8" x14ac:dyDescent="0.25">
      <c r="A41613" t="s">
        <v>562</v>
      </c>
      <c r="B41613" t="s">
        <v>20</v>
      </c>
      <c r="C41613">
        <v>6.4</v>
      </c>
      <c r="D41613" t="s">
        <v>10</v>
      </c>
      <c r="E41613">
        <v>6</v>
      </c>
      <c r="F41613" t="s">
        <v>89</v>
      </c>
      <c r="G41613" t="s">
        <v>90</v>
      </c>
      <c r="H41613">
        <v>2026</v>
      </c>
    </row>
    <row r="41614" spans="1:8" x14ac:dyDescent="0.25">
      <c r="A41614" t="s">
        <v>737</v>
      </c>
      <c r="B41614" t="s">
        <v>24</v>
      </c>
      <c r="C41614">
        <v>3.7</v>
      </c>
      <c r="D41614" t="s">
        <v>10</v>
      </c>
      <c r="E41614">
        <v>6</v>
      </c>
      <c r="F41614" t="s">
        <v>89</v>
      </c>
      <c r="G41614" t="s">
        <v>90</v>
      </c>
      <c r="H41614">
        <v>2026</v>
      </c>
    </row>
    <row r="41615" spans="1:8" x14ac:dyDescent="0.25">
      <c r="A41615" t="s">
        <v>735</v>
      </c>
      <c r="B41615" t="s">
        <v>24</v>
      </c>
      <c r="C41615">
        <v>3.8</v>
      </c>
      <c r="D41615" t="s">
        <v>10</v>
      </c>
      <c r="E41615">
        <v>6</v>
      </c>
      <c r="F41615" t="s">
        <v>89</v>
      </c>
      <c r="G41615" t="s">
        <v>90</v>
      </c>
      <c r="H41615">
        <v>2026</v>
      </c>
    </row>
    <row r="41616" spans="1:8" x14ac:dyDescent="0.25">
      <c r="A41616" t="s">
        <v>56</v>
      </c>
      <c r="B41616" t="s">
        <v>24</v>
      </c>
      <c r="C41616">
        <v>12.7</v>
      </c>
      <c r="D41616" t="s">
        <v>25</v>
      </c>
      <c r="E41616">
        <v>6</v>
      </c>
      <c r="F41616" t="s">
        <v>89</v>
      </c>
      <c r="G41616" t="s">
        <v>90</v>
      </c>
      <c r="H41616">
        <v>2026</v>
      </c>
    </row>
    <row r="41617" spans="1:8" x14ac:dyDescent="0.25">
      <c r="A41617" t="s">
        <v>449</v>
      </c>
      <c r="B41617" t="s">
        <v>29</v>
      </c>
      <c r="C41617">
        <v>7.57</v>
      </c>
      <c r="D41617" t="s">
        <v>10</v>
      </c>
      <c r="E41617">
        <v>6</v>
      </c>
      <c r="F41617" t="s">
        <v>89</v>
      </c>
      <c r="G41617" t="s">
        <v>90</v>
      </c>
      <c r="H41617">
        <v>2026</v>
      </c>
    </row>
    <row r="41618" spans="1:8" x14ac:dyDescent="0.25">
      <c r="A41618" t="s">
        <v>426</v>
      </c>
      <c r="B41618" t="s">
        <v>9</v>
      </c>
      <c r="C41618">
        <v>7.1</v>
      </c>
      <c r="D41618" t="s">
        <v>10</v>
      </c>
      <c r="E41618">
        <v>6</v>
      </c>
      <c r="F41618" t="s">
        <v>98</v>
      </c>
      <c r="G41618" t="s">
        <v>99</v>
      </c>
      <c r="H41618">
        <v>2026</v>
      </c>
    </row>
    <row r="41619" spans="1:8" x14ac:dyDescent="0.25">
      <c r="A41619" t="s">
        <v>853</v>
      </c>
      <c r="B41619" t="s">
        <v>14</v>
      </c>
      <c r="C41619">
        <v>6.5</v>
      </c>
      <c r="D41619" t="s">
        <v>10</v>
      </c>
      <c r="E41619">
        <v>6</v>
      </c>
      <c r="F41619" t="s">
        <v>98</v>
      </c>
      <c r="G41619" t="s">
        <v>99</v>
      </c>
      <c r="H41619">
        <v>2026</v>
      </c>
    </row>
    <row r="41620" spans="1:8" x14ac:dyDescent="0.25">
      <c r="A41620" t="s">
        <v>417</v>
      </c>
      <c r="B41620" t="s">
        <v>14</v>
      </c>
      <c r="C41620">
        <v>5.7</v>
      </c>
      <c r="D41620" t="s">
        <v>10</v>
      </c>
      <c r="E41620">
        <v>6</v>
      </c>
      <c r="F41620" t="s">
        <v>98</v>
      </c>
      <c r="G41620" t="s">
        <v>99</v>
      </c>
      <c r="H41620">
        <v>2026</v>
      </c>
    </row>
    <row r="41621" spans="1:8" x14ac:dyDescent="0.25">
      <c r="A41621" t="s">
        <v>451</v>
      </c>
      <c r="B41621" t="s">
        <v>17</v>
      </c>
      <c r="C41621">
        <v>4.4000000000000004</v>
      </c>
      <c r="D41621" t="s">
        <v>10</v>
      </c>
      <c r="E41621">
        <v>6</v>
      </c>
      <c r="F41621" t="s">
        <v>98</v>
      </c>
      <c r="G41621" t="s">
        <v>99</v>
      </c>
      <c r="H41621">
        <v>2026</v>
      </c>
    </row>
    <row r="41622" spans="1:8" x14ac:dyDescent="0.25">
      <c r="A41622" t="s">
        <v>40</v>
      </c>
      <c r="B41622" t="s">
        <v>17</v>
      </c>
      <c r="C41622">
        <v>0</v>
      </c>
      <c r="D41622" t="s">
        <v>10</v>
      </c>
      <c r="E41622">
        <v>6</v>
      </c>
      <c r="F41622" t="s">
        <v>98</v>
      </c>
      <c r="G41622" t="s">
        <v>99</v>
      </c>
      <c r="H41622">
        <v>2026</v>
      </c>
    </row>
    <row r="41623" spans="1:8" x14ac:dyDescent="0.25">
      <c r="A41623" t="s">
        <v>19</v>
      </c>
      <c r="B41623" t="s">
        <v>20</v>
      </c>
      <c r="C41623">
        <v>2.2999999999999998</v>
      </c>
      <c r="D41623" t="s">
        <v>10</v>
      </c>
      <c r="E41623">
        <v>6</v>
      </c>
      <c r="F41623" t="s">
        <v>98</v>
      </c>
      <c r="G41623" t="s">
        <v>99</v>
      </c>
      <c r="H41623">
        <v>2026</v>
      </c>
    </row>
    <row r="41624" spans="1:8" x14ac:dyDescent="0.25">
      <c r="A41624" t="s">
        <v>34</v>
      </c>
      <c r="B41624" t="s">
        <v>20</v>
      </c>
      <c r="C41624">
        <v>2.5</v>
      </c>
      <c r="D41624" t="s">
        <v>10</v>
      </c>
      <c r="E41624">
        <v>6</v>
      </c>
      <c r="F41624" t="s">
        <v>98</v>
      </c>
      <c r="G41624" t="s">
        <v>99</v>
      </c>
      <c r="H41624">
        <v>2026</v>
      </c>
    </row>
    <row r="41625" spans="1:8" x14ac:dyDescent="0.25">
      <c r="A41625" t="s">
        <v>241</v>
      </c>
      <c r="B41625" t="s">
        <v>20</v>
      </c>
      <c r="C41625">
        <v>6.3</v>
      </c>
      <c r="D41625" t="s">
        <v>10</v>
      </c>
      <c r="E41625">
        <v>6</v>
      </c>
      <c r="F41625" t="s">
        <v>98</v>
      </c>
      <c r="G41625" t="s">
        <v>99</v>
      </c>
      <c r="H41625">
        <v>2026</v>
      </c>
    </row>
    <row r="41626" spans="1:8" x14ac:dyDescent="0.25">
      <c r="A41626" t="s">
        <v>737</v>
      </c>
      <c r="B41626" t="s">
        <v>24</v>
      </c>
      <c r="C41626">
        <v>3.7</v>
      </c>
      <c r="D41626" t="s">
        <v>10</v>
      </c>
      <c r="E41626">
        <v>6</v>
      </c>
      <c r="F41626" t="s">
        <v>98</v>
      </c>
      <c r="G41626" t="s">
        <v>99</v>
      </c>
      <c r="H41626">
        <v>2026</v>
      </c>
    </row>
    <row r="41627" spans="1:8" x14ac:dyDescent="0.25">
      <c r="A41627" t="s">
        <v>93</v>
      </c>
      <c r="B41627" t="s">
        <v>24</v>
      </c>
      <c r="C41627">
        <v>10.4</v>
      </c>
      <c r="D41627" t="s">
        <v>10</v>
      </c>
      <c r="E41627">
        <v>6</v>
      </c>
      <c r="F41627" t="s">
        <v>98</v>
      </c>
      <c r="G41627" t="s">
        <v>99</v>
      </c>
      <c r="H41627">
        <v>2026</v>
      </c>
    </row>
    <row r="41628" spans="1:8" x14ac:dyDescent="0.25">
      <c r="A41628" t="s">
        <v>56</v>
      </c>
      <c r="B41628" t="s">
        <v>24</v>
      </c>
      <c r="C41628">
        <v>12.7</v>
      </c>
      <c r="D41628" t="s">
        <v>25</v>
      </c>
      <c r="E41628">
        <v>6</v>
      </c>
      <c r="F41628" t="s">
        <v>98</v>
      </c>
      <c r="G41628" t="s">
        <v>99</v>
      </c>
      <c r="H41628">
        <v>2026</v>
      </c>
    </row>
    <row r="41629" spans="1:8" x14ac:dyDescent="0.25">
      <c r="A41629" t="s">
        <v>733</v>
      </c>
      <c r="B41629" t="s">
        <v>29</v>
      </c>
      <c r="C41629">
        <v>2.74</v>
      </c>
      <c r="D41629" t="s">
        <v>10</v>
      </c>
      <c r="E41629">
        <v>6</v>
      </c>
      <c r="F41629" t="s">
        <v>98</v>
      </c>
      <c r="G41629" t="s">
        <v>99</v>
      </c>
      <c r="H41629">
        <v>2026</v>
      </c>
    </row>
    <row r="41630" spans="1:8" x14ac:dyDescent="0.25">
      <c r="A41630" t="s">
        <v>426</v>
      </c>
      <c r="B41630" t="s">
        <v>9</v>
      </c>
      <c r="C41630">
        <v>7.1</v>
      </c>
      <c r="D41630" t="s">
        <v>10</v>
      </c>
      <c r="E41630">
        <v>6</v>
      </c>
      <c r="F41630" t="s">
        <v>795</v>
      </c>
      <c r="G41630" t="s">
        <v>796</v>
      </c>
      <c r="H41630">
        <v>2026</v>
      </c>
    </row>
    <row r="41631" spans="1:8" x14ac:dyDescent="0.25">
      <c r="A41631" t="s">
        <v>444</v>
      </c>
      <c r="B41631" t="s">
        <v>14</v>
      </c>
      <c r="C41631">
        <v>4.8</v>
      </c>
      <c r="D41631" t="s">
        <v>10</v>
      </c>
      <c r="E41631">
        <v>6</v>
      </c>
      <c r="F41631" t="s">
        <v>795</v>
      </c>
      <c r="G41631" t="s">
        <v>796</v>
      </c>
      <c r="H41631">
        <v>2026</v>
      </c>
    </row>
    <row r="41632" spans="1:8" x14ac:dyDescent="0.25">
      <c r="A41632" t="s">
        <v>109</v>
      </c>
      <c r="B41632" t="s">
        <v>14</v>
      </c>
      <c r="C41632">
        <v>5.5</v>
      </c>
      <c r="D41632" t="s">
        <v>10</v>
      </c>
      <c r="E41632">
        <v>6</v>
      </c>
      <c r="F41632" t="s">
        <v>795</v>
      </c>
      <c r="G41632" t="s">
        <v>796</v>
      </c>
      <c r="H41632">
        <v>2026</v>
      </c>
    </row>
    <row r="41633" spans="1:8" x14ac:dyDescent="0.25">
      <c r="A41633" t="s">
        <v>836</v>
      </c>
      <c r="B41633" t="s">
        <v>17</v>
      </c>
      <c r="C41633">
        <v>-1.5</v>
      </c>
      <c r="D41633" t="s">
        <v>10</v>
      </c>
      <c r="E41633">
        <v>6</v>
      </c>
      <c r="F41633" t="s">
        <v>795</v>
      </c>
      <c r="G41633" t="s">
        <v>796</v>
      </c>
      <c r="H41633">
        <v>2026</v>
      </c>
    </row>
    <row r="41634" spans="1:8" x14ac:dyDescent="0.25">
      <c r="A41634" t="s">
        <v>40</v>
      </c>
      <c r="B41634" t="s">
        <v>17</v>
      </c>
      <c r="C41634">
        <v>0</v>
      </c>
      <c r="D41634" t="s">
        <v>10</v>
      </c>
      <c r="E41634">
        <v>6</v>
      </c>
      <c r="F41634" t="s">
        <v>795</v>
      </c>
      <c r="G41634" t="s">
        <v>796</v>
      </c>
      <c r="H41634">
        <v>2026</v>
      </c>
    </row>
    <row r="41635" spans="1:8" x14ac:dyDescent="0.25">
      <c r="A41635" t="s">
        <v>41</v>
      </c>
      <c r="B41635" t="s">
        <v>20</v>
      </c>
      <c r="C41635">
        <v>0</v>
      </c>
      <c r="D41635" t="s">
        <v>10</v>
      </c>
      <c r="E41635">
        <v>6</v>
      </c>
      <c r="F41635" t="s">
        <v>795</v>
      </c>
      <c r="G41635" t="s">
        <v>796</v>
      </c>
      <c r="H41635">
        <v>2026</v>
      </c>
    </row>
    <row r="41636" spans="1:8" x14ac:dyDescent="0.25">
      <c r="A41636" t="s">
        <v>34</v>
      </c>
      <c r="B41636" t="s">
        <v>20</v>
      </c>
      <c r="C41636">
        <v>2.5</v>
      </c>
      <c r="D41636" t="s">
        <v>10</v>
      </c>
      <c r="E41636">
        <v>6</v>
      </c>
      <c r="F41636" t="s">
        <v>795</v>
      </c>
      <c r="G41636" t="s">
        <v>796</v>
      </c>
      <c r="H41636">
        <v>2026</v>
      </c>
    </row>
    <row r="41637" spans="1:8" x14ac:dyDescent="0.25">
      <c r="A41637" t="s">
        <v>241</v>
      </c>
      <c r="B41637" t="s">
        <v>20</v>
      </c>
      <c r="C41637">
        <v>6.3</v>
      </c>
      <c r="D41637" t="s">
        <v>10</v>
      </c>
      <c r="E41637">
        <v>6</v>
      </c>
      <c r="F41637" t="s">
        <v>795</v>
      </c>
      <c r="G41637" t="s">
        <v>796</v>
      </c>
      <c r="H41637">
        <v>2026</v>
      </c>
    </row>
    <row r="41638" spans="1:8" x14ac:dyDescent="0.25">
      <c r="A41638" t="s">
        <v>737</v>
      </c>
      <c r="B41638" t="s">
        <v>24</v>
      </c>
      <c r="C41638">
        <v>3.7</v>
      </c>
      <c r="D41638" t="s">
        <v>10</v>
      </c>
      <c r="E41638">
        <v>6</v>
      </c>
      <c r="F41638" t="s">
        <v>795</v>
      </c>
      <c r="G41638" t="s">
        <v>796</v>
      </c>
      <c r="H41638">
        <v>2026</v>
      </c>
    </row>
    <row r="41639" spans="1:8" x14ac:dyDescent="0.25">
      <c r="A41639" t="s">
        <v>56</v>
      </c>
      <c r="B41639" t="s">
        <v>24</v>
      </c>
      <c r="C41639">
        <v>12.7</v>
      </c>
      <c r="D41639" t="s">
        <v>25</v>
      </c>
      <c r="E41639">
        <v>6</v>
      </c>
      <c r="F41639" t="s">
        <v>795</v>
      </c>
      <c r="G41639" t="s">
        <v>796</v>
      </c>
      <c r="H41639">
        <v>2026</v>
      </c>
    </row>
    <row r="41640" spans="1:8" x14ac:dyDescent="0.25">
      <c r="A41640" t="s">
        <v>93</v>
      </c>
      <c r="B41640" t="s">
        <v>24</v>
      </c>
      <c r="C41640">
        <v>10.4</v>
      </c>
      <c r="D41640" t="s">
        <v>10</v>
      </c>
      <c r="E41640">
        <v>6</v>
      </c>
      <c r="F41640" t="s">
        <v>795</v>
      </c>
      <c r="G41640" t="s">
        <v>796</v>
      </c>
      <c r="H41640">
        <v>2026</v>
      </c>
    </row>
    <row r="41641" spans="1:8" x14ac:dyDescent="0.25">
      <c r="A41641" t="s">
        <v>110</v>
      </c>
      <c r="B41641" t="s">
        <v>29</v>
      </c>
      <c r="C41641">
        <v>7.25</v>
      </c>
      <c r="D41641" t="s">
        <v>10</v>
      </c>
      <c r="E41641">
        <v>6</v>
      </c>
      <c r="F41641" t="s">
        <v>795</v>
      </c>
      <c r="G41641" t="s">
        <v>796</v>
      </c>
      <c r="H41641">
        <v>2026</v>
      </c>
    </row>
    <row r="41642" spans="1:8" x14ac:dyDescent="0.25">
      <c r="A41642" t="s">
        <v>47</v>
      </c>
      <c r="B41642" t="s">
        <v>9</v>
      </c>
      <c r="C41642">
        <v>4.2</v>
      </c>
      <c r="D41642" t="s">
        <v>10</v>
      </c>
      <c r="E41642">
        <v>6</v>
      </c>
      <c r="F41642" t="s">
        <v>57</v>
      </c>
      <c r="G41642" t="s">
        <v>58</v>
      </c>
      <c r="H41642">
        <v>2026</v>
      </c>
    </row>
    <row r="41643" spans="1:8" x14ac:dyDescent="0.25">
      <c r="A41643" t="s">
        <v>726</v>
      </c>
      <c r="B41643" t="s">
        <v>14</v>
      </c>
      <c r="C41643">
        <v>-0.8</v>
      </c>
      <c r="D41643" t="s">
        <v>10</v>
      </c>
      <c r="E41643">
        <v>6</v>
      </c>
      <c r="F41643" t="s">
        <v>57</v>
      </c>
      <c r="G41643" t="s">
        <v>58</v>
      </c>
      <c r="H41643">
        <v>2026</v>
      </c>
    </row>
    <row r="41644" spans="1:8" x14ac:dyDescent="0.25">
      <c r="A41644" t="s">
        <v>527</v>
      </c>
      <c r="B41644" t="s">
        <v>14</v>
      </c>
      <c r="C41644">
        <v>0</v>
      </c>
      <c r="D41644" t="s">
        <v>10</v>
      </c>
      <c r="E41644">
        <v>6</v>
      </c>
      <c r="F41644" t="s">
        <v>57</v>
      </c>
      <c r="G41644" t="s">
        <v>58</v>
      </c>
      <c r="H41644">
        <v>2026</v>
      </c>
    </row>
    <row r="41645" spans="1:8" x14ac:dyDescent="0.25">
      <c r="A41645" t="s">
        <v>648</v>
      </c>
      <c r="B41645" t="s">
        <v>17</v>
      </c>
      <c r="C41645">
        <v>6.3</v>
      </c>
      <c r="D41645" t="s">
        <v>10</v>
      </c>
      <c r="E41645">
        <v>6</v>
      </c>
      <c r="F41645" t="s">
        <v>57</v>
      </c>
      <c r="G41645" t="s">
        <v>58</v>
      </c>
      <c r="H41645">
        <v>2026</v>
      </c>
    </row>
    <row r="41646" spans="1:8" x14ac:dyDescent="0.25">
      <c r="A41646" t="s">
        <v>836</v>
      </c>
      <c r="B41646" t="s">
        <v>17</v>
      </c>
      <c r="C41646">
        <v>-1.5</v>
      </c>
      <c r="D41646" t="s">
        <v>10</v>
      </c>
      <c r="E41646">
        <v>6</v>
      </c>
      <c r="F41646" t="s">
        <v>57</v>
      </c>
      <c r="G41646" t="s">
        <v>58</v>
      </c>
      <c r="H41646">
        <v>2026</v>
      </c>
    </row>
    <row r="41647" spans="1:8" x14ac:dyDescent="0.25">
      <c r="A41647" t="s">
        <v>746</v>
      </c>
      <c r="B41647" t="s">
        <v>20</v>
      </c>
      <c r="C41647">
        <v>0</v>
      </c>
      <c r="D41647" t="s">
        <v>10</v>
      </c>
      <c r="E41647">
        <v>6</v>
      </c>
      <c r="F41647" t="s">
        <v>57</v>
      </c>
      <c r="G41647" t="s">
        <v>58</v>
      </c>
      <c r="H41647">
        <v>2026</v>
      </c>
    </row>
    <row r="41648" spans="1:8" x14ac:dyDescent="0.25">
      <c r="A41648" t="s">
        <v>213</v>
      </c>
      <c r="B41648" t="s">
        <v>20</v>
      </c>
      <c r="C41648">
        <v>1.9</v>
      </c>
      <c r="D41648" t="s">
        <v>10</v>
      </c>
      <c r="E41648">
        <v>6</v>
      </c>
      <c r="F41648" t="s">
        <v>57</v>
      </c>
      <c r="G41648" t="s">
        <v>58</v>
      </c>
      <c r="H41648">
        <v>2026</v>
      </c>
    </row>
    <row r="41649" spans="1:8" x14ac:dyDescent="0.25">
      <c r="A41649" t="s">
        <v>281</v>
      </c>
      <c r="B41649" t="s">
        <v>20</v>
      </c>
      <c r="C41649">
        <v>1.6</v>
      </c>
      <c r="D41649" t="s">
        <v>10</v>
      </c>
      <c r="E41649">
        <v>6</v>
      </c>
      <c r="F41649" t="s">
        <v>57</v>
      </c>
      <c r="G41649" t="s">
        <v>58</v>
      </c>
      <c r="H41649">
        <v>2026</v>
      </c>
    </row>
    <row r="41650" spans="1:8" x14ac:dyDescent="0.25">
      <c r="A41650" t="s">
        <v>454</v>
      </c>
      <c r="B41650" t="s">
        <v>24</v>
      </c>
      <c r="C41650">
        <v>0.8</v>
      </c>
      <c r="D41650" t="s">
        <v>10</v>
      </c>
      <c r="E41650">
        <v>6</v>
      </c>
      <c r="F41650" t="s">
        <v>57</v>
      </c>
      <c r="G41650" t="s">
        <v>58</v>
      </c>
      <c r="H41650">
        <v>2026</v>
      </c>
    </row>
    <row r="41651" spans="1:8" x14ac:dyDescent="0.25">
      <c r="A41651" t="s">
        <v>607</v>
      </c>
      <c r="B41651" t="s">
        <v>24</v>
      </c>
      <c r="C41651">
        <v>0</v>
      </c>
      <c r="D41651" t="s">
        <v>10</v>
      </c>
      <c r="E41651">
        <v>6</v>
      </c>
      <c r="F41651" t="s">
        <v>57</v>
      </c>
      <c r="G41651" t="s">
        <v>58</v>
      </c>
      <c r="H41651">
        <v>2026</v>
      </c>
    </row>
    <row r="41652" spans="1:8" x14ac:dyDescent="0.25">
      <c r="A41652" t="s">
        <v>120</v>
      </c>
      <c r="B41652" t="s">
        <v>24</v>
      </c>
      <c r="C41652">
        <v>11.8</v>
      </c>
      <c r="D41652" t="s">
        <v>25</v>
      </c>
      <c r="E41652">
        <v>6</v>
      </c>
      <c r="F41652" t="s">
        <v>57</v>
      </c>
      <c r="G41652" t="s">
        <v>58</v>
      </c>
      <c r="H41652">
        <v>2026</v>
      </c>
    </row>
    <row r="41653" spans="1:8" x14ac:dyDescent="0.25">
      <c r="A41653" t="s">
        <v>28</v>
      </c>
      <c r="B41653" t="s">
        <v>29</v>
      </c>
      <c r="C41653">
        <v>11.41</v>
      </c>
      <c r="D41653" t="s">
        <v>10</v>
      </c>
      <c r="E41653">
        <v>6</v>
      </c>
      <c r="F41653" t="s">
        <v>57</v>
      </c>
      <c r="G41653" t="s">
        <v>58</v>
      </c>
      <c r="H41653">
        <v>2026</v>
      </c>
    </row>
    <row r="41654" spans="1:8" x14ac:dyDescent="0.25">
      <c r="A41654" t="s">
        <v>873</v>
      </c>
      <c r="B41654" t="s">
        <v>9</v>
      </c>
      <c r="C41654">
        <v>6.3</v>
      </c>
      <c r="D41654" t="s">
        <v>10</v>
      </c>
      <c r="E41654">
        <v>6</v>
      </c>
      <c r="F41654" t="s">
        <v>227</v>
      </c>
      <c r="G41654" t="s">
        <v>228</v>
      </c>
      <c r="H41654">
        <v>2026</v>
      </c>
    </row>
    <row r="41655" spans="1:8" x14ac:dyDescent="0.25">
      <c r="A41655" t="s">
        <v>109</v>
      </c>
      <c r="B41655" t="s">
        <v>14</v>
      </c>
      <c r="C41655">
        <v>5.5</v>
      </c>
      <c r="D41655" t="s">
        <v>10</v>
      </c>
      <c r="E41655">
        <v>6</v>
      </c>
      <c r="F41655" t="s">
        <v>227</v>
      </c>
      <c r="G41655" t="s">
        <v>228</v>
      </c>
      <c r="H41655">
        <v>2026</v>
      </c>
    </row>
    <row r="41656" spans="1:8" x14ac:dyDescent="0.25">
      <c r="A41656" t="s">
        <v>417</v>
      </c>
      <c r="B41656" t="s">
        <v>14</v>
      </c>
      <c r="C41656">
        <v>5.7</v>
      </c>
      <c r="D41656" t="s">
        <v>10</v>
      </c>
      <c r="E41656">
        <v>6</v>
      </c>
      <c r="F41656" t="s">
        <v>227</v>
      </c>
      <c r="G41656" t="s">
        <v>228</v>
      </c>
      <c r="H41656">
        <v>2026</v>
      </c>
    </row>
    <row r="41657" spans="1:8" x14ac:dyDescent="0.25">
      <c r="A41657" t="s">
        <v>451</v>
      </c>
      <c r="B41657" t="s">
        <v>17</v>
      </c>
      <c r="C41657">
        <v>4.4000000000000004</v>
      </c>
      <c r="D41657" t="s">
        <v>10</v>
      </c>
      <c r="E41657">
        <v>6</v>
      </c>
      <c r="F41657" t="s">
        <v>227</v>
      </c>
      <c r="G41657" t="s">
        <v>228</v>
      </c>
      <c r="H41657">
        <v>2026</v>
      </c>
    </row>
    <row r="41658" spans="1:8" x14ac:dyDescent="0.25">
      <c r="A41658" t="s">
        <v>40</v>
      </c>
      <c r="B41658" t="s">
        <v>17</v>
      </c>
      <c r="C41658">
        <v>0</v>
      </c>
      <c r="D41658" t="s">
        <v>10</v>
      </c>
      <c r="E41658">
        <v>6</v>
      </c>
      <c r="F41658" t="s">
        <v>227</v>
      </c>
      <c r="G41658" t="s">
        <v>228</v>
      </c>
      <c r="H41658">
        <v>2026</v>
      </c>
    </row>
    <row r="41659" spans="1:8" x14ac:dyDescent="0.25">
      <c r="A41659" t="s">
        <v>241</v>
      </c>
      <c r="B41659" t="s">
        <v>20</v>
      </c>
      <c r="C41659">
        <v>6.3</v>
      </c>
      <c r="D41659" t="s">
        <v>10</v>
      </c>
      <c r="E41659">
        <v>6</v>
      </c>
      <c r="F41659" t="s">
        <v>227</v>
      </c>
      <c r="G41659" t="s">
        <v>228</v>
      </c>
      <c r="H41659">
        <v>2026</v>
      </c>
    </row>
    <row r="41660" spans="1:8" x14ac:dyDescent="0.25">
      <c r="A41660" t="s">
        <v>19</v>
      </c>
      <c r="B41660" t="s">
        <v>20</v>
      </c>
      <c r="C41660">
        <v>2.2999999999999998</v>
      </c>
      <c r="D41660" t="s">
        <v>10</v>
      </c>
      <c r="E41660">
        <v>6</v>
      </c>
      <c r="F41660" t="s">
        <v>227</v>
      </c>
      <c r="G41660" t="s">
        <v>228</v>
      </c>
      <c r="H41660">
        <v>2026</v>
      </c>
    </row>
    <row r="41661" spans="1:8" x14ac:dyDescent="0.25">
      <c r="A41661" t="s">
        <v>562</v>
      </c>
      <c r="B41661" t="s">
        <v>20</v>
      </c>
      <c r="C41661">
        <v>6.4</v>
      </c>
      <c r="D41661" t="s">
        <v>10</v>
      </c>
      <c r="E41661">
        <v>6</v>
      </c>
      <c r="F41661" t="s">
        <v>227</v>
      </c>
      <c r="G41661" t="s">
        <v>228</v>
      </c>
      <c r="H41661">
        <v>2026</v>
      </c>
    </row>
    <row r="41662" spans="1:8" x14ac:dyDescent="0.25">
      <c r="A41662" t="s">
        <v>737</v>
      </c>
      <c r="B41662" t="s">
        <v>24</v>
      </c>
      <c r="C41662">
        <v>3.7</v>
      </c>
      <c r="D41662" t="s">
        <v>10</v>
      </c>
      <c r="E41662">
        <v>6</v>
      </c>
      <c r="F41662" t="s">
        <v>227</v>
      </c>
      <c r="G41662" t="s">
        <v>228</v>
      </c>
      <c r="H41662">
        <v>2026</v>
      </c>
    </row>
    <row r="41663" spans="1:8" x14ac:dyDescent="0.25">
      <c r="A41663" t="s">
        <v>454</v>
      </c>
      <c r="B41663" t="s">
        <v>24</v>
      </c>
      <c r="C41663">
        <v>0.8</v>
      </c>
      <c r="D41663" t="s">
        <v>25</v>
      </c>
      <c r="E41663">
        <v>6</v>
      </c>
      <c r="F41663" t="s">
        <v>227</v>
      </c>
      <c r="G41663" t="s">
        <v>228</v>
      </c>
      <c r="H41663">
        <v>2026</v>
      </c>
    </row>
    <row r="41664" spans="1:8" x14ac:dyDescent="0.25">
      <c r="A41664" t="s">
        <v>56</v>
      </c>
      <c r="B41664" t="s">
        <v>24</v>
      </c>
      <c r="C41664">
        <v>12.7</v>
      </c>
      <c r="D41664" t="s">
        <v>10</v>
      </c>
      <c r="E41664">
        <v>6</v>
      </c>
      <c r="F41664" t="s">
        <v>227</v>
      </c>
      <c r="G41664" t="s">
        <v>228</v>
      </c>
      <c r="H41664">
        <v>2026</v>
      </c>
    </row>
    <row r="41665" spans="1:8" x14ac:dyDescent="0.25">
      <c r="A41665" t="s">
        <v>500</v>
      </c>
      <c r="B41665" t="s">
        <v>29</v>
      </c>
      <c r="C41665">
        <v>7.16</v>
      </c>
      <c r="D41665" t="s">
        <v>10</v>
      </c>
      <c r="E41665">
        <v>6</v>
      </c>
      <c r="F41665" t="s">
        <v>227</v>
      </c>
      <c r="G41665" t="s">
        <v>228</v>
      </c>
      <c r="H41665">
        <v>2026</v>
      </c>
    </row>
    <row r="41666" spans="1:8" x14ac:dyDescent="0.25">
      <c r="A41666" t="s">
        <v>30</v>
      </c>
      <c r="B41666" t="s">
        <v>9</v>
      </c>
      <c r="C41666">
        <v>6.8</v>
      </c>
      <c r="D41666" t="s">
        <v>10</v>
      </c>
      <c r="E41666">
        <v>6</v>
      </c>
      <c r="F41666" t="s">
        <v>178</v>
      </c>
      <c r="G41666" t="s">
        <v>179</v>
      </c>
      <c r="H41666">
        <v>2026</v>
      </c>
    </row>
    <row r="41667" spans="1:8" x14ac:dyDescent="0.25">
      <c r="A41667" t="s">
        <v>109</v>
      </c>
      <c r="B41667" t="s">
        <v>14</v>
      </c>
      <c r="C41667">
        <v>5.5</v>
      </c>
      <c r="D41667" t="s">
        <v>10</v>
      </c>
      <c r="E41667">
        <v>6</v>
      </c>
      <c r="F41667" t="s">
        <v>178</v>
      </c>
      <c r="G41667" t="s">
        <v>179</v>
      </c>
      <c r="H41667">
        <v>2026</v>
      </c>
    </row>
    <row r="41668" spans="1:8" x14ac:dyDescent="0.25">
      <c r="A41668" t="s">
        <v>132</v>
      </c>
      <c r="B41668" t="s">
        <v>14</v>
      </c>
      <c r="C41668">
        <v>3.6</v>
      </c>
      <c r="D41668" t="s">
        <v>10</v>
      </c>
      <c r="E41668">
        <v>6</v>
      </c>
      <c r="F41668" t="s">
        <v>178</v>
      </c>
      <c r="G41668" t="s">
        <v>179</v>
      </c>
      <c r="H41668">
        <v>2026</v>
      </c>
    </row>
    <row r="41669" spans="1:8" x14ac:dyDescent="0.25">
      <c r="A41669" t="s">
        <v>40</v>
      </c>
      <c r="B41669" t="s">
        <v>17</v>
      </c>
      <c r="C41669">
        <v>0</v>
      </c>
      <c r="D41669" t="s">
        <v>10</v>
      </c>
      <c r="E41669">
        <v>6</v>
      </c>
      <c r="F41669" t="s">
        <v>178</v>
      </c>
      <c r="G41669" t="s">
        <v>179</v>
      </c>
      <c r="H41669">
        <v>2026</v>
      </c>
    </row>
    <row r="41670" spans="1:8" x14ac:dyDescent="0.25">
      <c r="A41670" t="s">
        <v>50</v>
      </c>
      <c r="B41670" t="s">
        <v>17</v>
      </c>
      <c r="C41670">
        <v>5.8</v>
      </c>
      <c r="D41670" t="s">
        <v>10</v>
      </c>
      <c r="E41670">
        <v>6</v>
      </c>
      <c r="F41670" t="s">
        <v>178</v>
      </c>
      <c r="G41670" t="s">
        <v>179</v>
      </c>
      <c r="H41670">
        <v>2026</v>
      </c>
    </row>
    <row r="41671" spans="1:8" x14ac:dyDescent="0.25">
      <c r="A41671" t="s">
        <v>71</v>
      </c>
      <c r="B41671" t="s">
        <v>20</v>
      </c>
      <c r="C41671">
        <v>11.7</v>
      </c>
      <c r="D41671" t="s">
        <v>10</v>
      </c>
      <c r="E41671">
        <v>6</v>
      </c>
      <c r="F41671" t="s">
        <v>178</v>
      </c>
      <c r="G41671" t="s">
        <v>179</v>
      </c>
      <c r="H41671">
        <v>2026</v>
      </c>
    </row>
    <row r="41672" spans="1:8" x14ac:dyDescent="0.25">
      <c r="A41672" t="s">
        <v>34</v>
      </c>
      <c r="B41672" t="s">
        <v>20</v>
      </c>
      <c r="C41672">
        <v>2.5</v>
      </c>
      <c r="D41672" t="s">
        <v>10</v>
      </c>
      <c r="E41672">
        <v>6</v>
      </c>
      <c r="F41672" t="s">
        <v>178</v>
      </c>
      <c r="G41672" t="s">
        <v>179</v>
      </c>
      <c r="H41672">
        <v>2026</v>
      </c>
    </row>
    <row r="41673" spans="1:8" x14ac:dyDescent="0.25">
      <c r="A41673" t="s">
        <v>79</v>
      </c>
      <c r="B41673" t="s">
        <v>20</v>
      </c>
      <c r="C41673">
        <v>10.6</v>
      </c>
      <c r="D41673" t="s">
        <v>10</v>
      </c>
      <c r="E41673">
        <v>6</v>
      </c>
      <c r="F41673" t="s">
        <v>178</v>
      </c>
      <c r="G41673" t="s">
        <v>179</v>
      </c>
      <c r="H41673">
        <v>2026</v>
      </c>
    </row>
    <row r="41674" spans="1:8" x14ac:dyDescent="0.25">
      <c r="A41674" t="s">
        <v>56</v>
      </c>
      <c r="B41674" t="s">
        <v>24</v>
      </c>
      <c r="C41674">
        <v>12.7</v>
      </c>
      <c r="D41674" t="s">
        <v>25</v>
      </c>
      <c r="E41674">
        <v>6</v>
      </c>
      <c r="F41674" t="s">
        <v>178</v>
      </c>
      <c r="G41674" t="s">
        <v>179</v>
      </c>
      <c r="H41674">
        <v>2026</v>
      </c>
    </row>
    <row r="41675" spans="1:8" x14ac:dyDescent="0.25">
      <c r="A41675" t="s">
        <v>890</v>
      </c>
      <c r="B41675" t="s">
        <v>24</v>
      </c>
      <c r="C41675">
        <v>8</v>
      </c>
      <c r="D41675" t="s">
        <v>10</v>
      </c>
      <c r="E41675">
        <v>6</v>
      </c>
      <c r="F41675" t="s">
        <v>178</v>
      </c>
      <c r="G41675" t="s">
        <v>179</v>
      </c>
      <c r="H41675">
        <v>2026</v>
      </c>
    </row>
    <row r="41676" spans="1:8" x14ac:dyDescent="0.25">
      <c r="A41676" t="s">
        <v>887</v>
      </c>
      <c r="B41676" t="s">
        <v>24</v>
      </c>
      <c r="C41676">
        <v>8.5</v>
      </c>
      <c r="D41676" t="s">
        <v>10</v>
      </c>
      <c r="E41676">
        <v>6</v>
      </c>
      <c r="F41676" t="s">
        <v>178</v>
      </c>
      <c r="G41676" t="s">
        <v>179</v>
      </c>
      <c r="H41676">
        <v>2026</v>
      </c>
    </row>
    <row r="41677" spans="1:8" x14ac:dyDescent="0.25">
      <c r="A41677" t="s">
        <v>500</v>
      </c>
      <c r="B41677" t="s">
        <v>29</v>
      </c>
      <c r="C41677">
        <v>7.16</v>
      </c>
      <c r="D41677" t="s">
        <v>10</v>
      </c>
      <c r="E41677">
        <v>6</v>
      </c>
      <c r="F41677" t="s">
        <v>178</v>
      </c>
      <c r="G41677" t="s">
        <v>179</v>
      </c>
      <c r="H41677">
        <v>2026</v>
      </c>
    </row>
    <row r="41678" spans="1:8" x14ac:dyDescent="0.25">
      <c r="A41678" t="s">
        <v>101</v>
      </c>
      <c r="B41678" t="s">
        <v>9</v>
      </c>
      <c r="C41678">
        <v>-0.4</v>
      </c>
      <c r="D41678" t="s">
        <v>10</v>
      </c>
      <c r="E41678">
        <v>6</v>
      </c>
      <c r="F41678" t="s">
        <v>84</v>
      </c>
      <c r="G41678" t="s">
        <v>85</v>
      </c>
      <c r="H41678">
        <v>2026</v>
      </c>
    </row>
    <row r="41679" spans="1:8" x14ac:dyDescent="0.25">
      <c r="A41679" t="s">
        <v>444</v>
      </c>
      <c r="B41679" t="s">
        <v>14</v>
      </c>
      <c r="C41679">
        <v>4.8</v>
      </c>
      <c r="D41679" t="s">
        <v>10</v>
      </c>
      <c r="E41679">
        <v>6</v>
      </c>
      <c r="F41679" t="s">
        <v>84</v>
      </c>
      <c r="G41679" t="s">
        <v>85</v>
      </c>
      <c r="H41679">
        <v>2026</v>
      </c>
    </row>
    <row r="41680" spans="1:8" x14ac:dyDescent="0.25">
      <c r="A41680" t="s">
        <v>109</v>
      </c>
      <c r="B41680" t="s">
        <v>14</v>
      </c>
      <c r="C41680">
        <v>5.5</v>
      </c>
      <c r="D41680" t="s">
        <v>10</v>
      </c>
      <c r="E41680">
        <v>6</v>
      </c>
      <c r="F41680" t="s">
        <v>84</v>
      </c>
      <c r="G41680" t="s">
        <v>85</v>
      </c>
      <c r="H41680">
        <v>2026</v>
      </c>
    </row>
    <row r="41681" spans="1:8" x14ac:dyDescent="0.25">
      <c r="A41681" t="s">
        <v>50</v>
      </c>
      <c r="B41681" t="s">
        <v>17</v>
      </c>
      <c r="C41681">
        <v>5.8</v>
      </c>
      <c r="D41681" t="s">
        <v>10</v>
      </c>
      <c r="E41681">
        <v>6</v>
      </c>
      <c r="F41681" t="s">
        <v>84</v>
      </c>
      <c r="G41681" t="s">
        <v>85</v>
      </c>
      <c r="H41681">
        <v>2026</v>
      </c>
    </row>
    <row r="41682" spans="1:8" x14ac:dyDescent="0.25">
      <c r="A41682" t="s">
        <v>40</v>
      </c>
      <c r="B41682" t="s">
        <v>17</v>
      </c>
      <c r="C41682">
        <v>0</v>
      </c>
      <c r="D41682" t="s">
        <v>10</v>
      </c>
      <c r="E41682">
        <v>6</v>
      </c>
      <c r="F41682" t="s">
        <v>84</v>
      </c>
      <c r="G41682" t="s">
        <v>85</v>
      </c>
      <c r="H41682">
        <v>2026</v>
      </c>
    </row>
    <row r="41683" spans="1:8" x14ac:dyDescent="0.25">
      <c r="A41683" t="s">
        <v>41</v>
      </c>
      <c r="B41683" t="s">
        <v>20</v>
      </c>
      <c r="C41683">
        <v>0</v>
      </c>
      <c r="D41683" t="s">
        <v>10</v>
      </c>
      <c r="E41683">
        <v>6</v>
      </c>
      <c r="F41683" t="s">
        <v>84</v>
      </c>
      <c r="G41683" t="s">
        <v>85</v>
      </c>
      <c r="H41683">
        <v>2026</v>
      </c>
    </row>
    <row r="41684" spans="1:8" x14ac:dyDescent="0.25">
      <c r="A41684" t="s">
        <v>241</v>
      </c>
      <c r="B41684" t="s">
        <v>20</v>
      </c>
      <c r="C41684">
        <v>6.3</v>
      </c>
      <c r="D41684" t="s">
        <v>10</v>
      </c>
      <c r="E41684">
        <v>6</v>
      </c>
      <c r="F41684" t="s">
        <v>84</v>
      </c>
      <c r="G41684" t="s">
        <v>85</v>
      </c>
      <c r="H41684">
        <v>2026</v>
      </c>
    </row>
    <row r="41685" spans="1:8" x14ac:dyDescent="0.25">
      <c r="A41685" t="s">
        <v>19</v>
      </c>
      <c r="B41685" t="s">
        <v>20</v>
      </c>
      <c r="C41685">
        <v>2.2999999999999998</v>
      </c>
      <c r="D41685" t="s">
        <v>10</v>
      </c>
      <c r="E41685">
        <v>6</v>
      </c>
      <c r="F41685" t="s">
        <v>84</v>
      </c>
      <c r="G41685" t="s">
        <v>85</v>
      </c>
      <c r="H41685">
        <v>2026</v>
      </c>
    </row>
    <row r="41686" spans="1:8" x14ac:dyDescent="0.25">
      <c r="A41686" t="s">
        <v>737</v>
      </c>
      <c r="B41686" t="s">
        <v>24</v>
      </c>
      <c r="C41686">
        <v>3.7</v>
      </c>
      <c r="D41686" t="s">
        <v>10</v>
      </c>
      <c r="E41686">
        <v>6</v>
      </c>
      <c r="F41686" t="s">
        <v>84</v>
      </c>
      <c r="G41686" t="s">
        <v>85</v>
      </c>
      <c r="H41686">
        <v>2026</v>
      </c>
    </row>
    <row r="41687" spans="1:8" x14ac:dyDescent="0.25">
      <c r="A41687" t="s">
        <v>56</v>
      </c>
      <c r="B41687" t="s">
        <v>24</v>
      </c>
      <c r="C41687">
        <v>12.7</v>
      </c>
      <c r="D41687" t="s">
        <v>25</v>
      </c>
      <c r="E41687">
        <v>6</v>
      </c>
      <c r="F41687" t="s">
        <v>84</v>
      </c>
      <c r="G41687" t="s">
        <v>85</v>
      </c>
      <c r="H41687">
        <v>2026</v>
      </c>
    </row>
    <row r="41688" spans="1:8" x14ac:dyDescent="0.25">
      <c r="A41688" t="s">
        <v>93</v>
      </c>
      <c r="B41688" t="s">
        <v>24</v>
      </c>
      <c r="C41688">
        <v>10.4</v>
      </c>
      <c r="D41688" t="s">
        <v>10</v>
      </c>
      <c r="E41688">
        <v>6</v>
      </c>
      <c r="F41688" t="s">
        <v>84</v>
      </c>
      <c r="G41688" t="s">
        <v>85</v>
      </c>
      <c r="H41688">
        <v>2026</v>
      </c>
    </row>
    <row r="41689" spans="1:8" x14ac:dyDescent="0.25">
      <c r="A41689" t="s">
        <v>110</v>
      </c>
      <c r="B41689" t="s">
        <v>29</v>
      </c>
      <c r="C41689">
        <v>7.25</v>
      </c>
      <c r="D41689" t="s">
        <v>10</v>
      </c>
      <c r="E41689">
        <v>6</v>
      </c>
      <c r="F41689" t="s">
        <v>84</v>
      </c>
      <c r="G41689" t="s">
        <v>85</v>
      </c>
      <c r="H41689">
        <v>2026</v>
      </c>
    </row>
    <row r="41690" spans="1:8" x14ac:dyDescent="0.25">
      <c r="A41690" t="s">
        <v>882</v>
      </c>
      <c r="B41690" t="s">
        <v>9</v>
      </c>
      <c r="C41690">
        <v>0</v>
      </c>
      <c r="D41690" t="s">
        <v>10</v>
      </c>
      <c r="E41690">
        <v>6</v>
      </c>
      <c r="F41690" t="s">
        <v>82</v>
      </c>
      <c r="G41690" t="s">
        <v>83</v>
      </c>
      <c r="H41690">
        <v>2026</v>
      </c>
    </row>
    <row r="41691" spans="1:8" x14ac:dyDescent="0.25">
      <c r="A41691" t="s">
        <v>724</v>
      </c>
      <c r="B41691" t="s">
        <v>14</v>
      </c>
      <c r="C41691">
        <v>8.1999999999999993</v>
      </c>
      <c r="D41691" t="s">
        <v>10</v>
      </c>
      <c r="E41691">
        <v>6</v>
      </c>
      <c r="F41691" t="s">
        <v>82</v>
      </c>
      <c r="G41691" t="s">
        <v>83</v>
      </c>
      <c r="H41691">
        <v>2026</v>
      </c>
    </row>
    <row r="41692" spans="1:8" x14ac:dyDescent="0.25">
      <c r="A41692" t="s">
        <v>15</v>
      </c>
      <c r="B41692" t="s">
        <v>14</v>
      </c>
      <c r="C41692">
        <v>12</v>
      </c>
      <c r="D41692" t="s">
        <v>10</v>
      </c>
      <c r="E41692">
        <v>6</v>
      </c>
      <c r="F41692" t="s">
        <v>82</v>
      </c>
      <c r="G41692" t="s">
        <v>83</v>
      </c>
      <c r="H41692">
        <v>2026</v>
      </c>
    </row>
    <row r="41693" spans="1:8" x14ac:dyDescent="0.25">
      <c r="A41693" t="s">
        <v>727</v>
      </c>
      <c r="B41693" t="s">
        <v>17</v>
      </c>
      <c r="C41693">
        <v>1.8</v>
      </c>
      <c r="D41693" t="s">
        <v>10</v>
      </c>
      <c r="E41693">
        <v>6</v>
      </c>
      <c r="F41693" t="s">
        <v>82</v>
      </c>
      <c r="G41693" t="s">
        <v>83</v>
      </c>
      <c r="H41693">
        <v>2026</v>
      </c>
    </row>
    <row r="41694" spans="1:8" x14ac:dyDescent="0.25">
      <c r="A41694" t="s">
        <v>202</v>
      </c>
      <c r="B41694" t="s">
        <v>17</v>
      </c>
      <c r="C41694">
        <v>0.2</v>
      </c>
      <c r="D41694" t="s">
        <v>10</v>
      </c>
      <c r="E41694">
        <v>6</v>
      </c>
      <c r="F41694" t="s">
        <v>82</v>
      </c>
      <c r="G41694" t="s">
        <v>83</v>
      </c>
      <c r="H41694">
        <v>2026</v>
      </c>
    </row>
    <row r="41695" spans="1:8" x14ac:dyDescent="0.25">
      <c r="A41695" t="s">
        <v>34</v>
      </c>
      <c r="B41695" t="s">
        <v>20</v>
      </c>
      <c r="C41695">
        <v>2.5</v>
      </c>
      <c r="D41695" t="s">
        <v>10</v>
      </c>
      <c r="E41695">
        <v>6</v>
      </c>
      <c r="F41695" t="s">
        <v>82</v>
      </c>
      <c r="G41695" t="s">
        <v>83</v>
      </c>
      <c r="H41695">
        <v>2026</v>
      </c>
    </row>
    <row r="41696" spans="1:8" x14ac:dyDescent="0.25">
      <c r="A41696" t="s">
        <v>241</v>
      </c>
      <c r="B41696" t="s">
        <v>20</v>
      </c>
      <c r="C41696">
        <v>6.3</v>
      </c>
      <c r="D41696" t="s">
        <v>10</v>
      </c>
      <c r="E41696">
        <v>6</v>
      </c>
      <c r="F41696" t="s">
        <v>82</v>
      </c>
      <c r="G41696" t="s">
        <v>83</v>
      </c>
      <c r="H41696">
        <v>2026</v>
      </c>
    </row>
    <row r="41697" spans="1:8" x14ac:dyDescent="0.25">
      <c r="A41697" t="s">
        <v>310</v>
      </c>
      <c r="B41697" t="s">
        <v>20</v>
      </c>
      <c r="C41697">
        <v>3.7</v>
      </c>
      <c r="D41697" t="s">
        <v>25</v>
      </c>
      <c r="E41697">
        <v>6</v>
      </c>
      <c r="F41697" t="s">
        <v>82</v>
      </c>
      <c r="G41697" t="s">
        <v>83</v>
      </c>
      <c r="H41697">
        <v>2026</v>
      </c>
    </row>
    <row r="41698" spans="1:8" x14ac:dyDescent="0.25">
      <c r="A41698" t="s">
        <v>56</v>
      </c>
      <c r="B41698" t="s">
        <v>24</v>
      </c>
      <c r="C41698">
        <v>12.7</v>
      </c>
      <c r="D41698" t="s">
        <v>10</v>
      </c>
      <c r="E41698">
        <v>6</v>
      </c>
      <c r="F41698" t="s">
        <v>82</v>
      </c>
      <c r="G41698" t="s">
        <v>83</v>
      </c>
      <c r="H41698">
        <v>2026</v>
      </c>
    </row>
    <row r="41699" spans="1:8" x14ac:dyDescent="0.25">
      <c r="A41699" t="s">
        <v>597</v>
      </c>
      <c r="B41699" t="s">
        <v>24</v>
      </c>
      <c r="C41699">
        <v>8.8000000000000007</v>
      </c>
      <c r="D41699" t="s">
        <v>10</v>
      </c>
      <c r="E41699">
        <v>6</v>
      </c>
      <c r="F41699" t="s">
        <v>82</v>
      </c>
      <c r="G41699" t="s">
        <v>83</v>
      </c>
      <c r="H41699">
        <v>2026</v>
      </c>
    </row>
    <row r="41700" spans="1:8" x14ac:dyDescent="0.25">
      <c r="A41700" t="s">
        <v>27</v>
      </c>
      <c r="B41700" t="s">
        <v>24</v>
      </c>
      <c r="C41700">
        <v>9.4</v>
      </c>
      <c r="D41700" t="s">
        <v>10</v>
      </c>
      <c r="E41700">
        <v>6</v>
      </c>
      <c r="F41700" t="s">
        <v>82</v>
      </c>
      <c r="G41700" t="s">
        <v>83</v>
      </c>
      <c r="H41700">
        <v>2026</v>
      </c>
    </row>
    <row r="41701" spans="1:8" x14ac:dyDescent="0.25">
      <c r="A41701" t="s">
        <v>500</v>
      </c>
      <c r="B41701" t="s">
        <v>29</v>
      </c>
      <c r="C41701">
        <v>7.16</v>
      </c>
      <c r="D41701" t="s">
        <v>10</v>
      </c>
      <c r="E41701">
        <v>6</v>
      </c>
      <c r="F41701" t="s">
        <v>82</v>
      </c>
      <c r="G41701" t="s">
        <v>83</v>
      </c>
      <c r="H41701">
        <v>2026</v>
      </c>
    </row>
    <row r="41702" spans="1:8" x14ac:dyDescent="0.25">
      <c r="A41702" t="s">
        <v>108</v>
      </c>
      <c r="B41702" t="s">
        <v>9</v>
      </c>
      <c r="C41702">
        <v>0.9</v>
      </c>
      <c r="D41702" t="s">
        <v>10</v>
      </c>
      <c r="E41702">
        <v>6</v>
      </c>
      <c r="F41702" t="s">
        <v>113</v>
      </c>
      <c r="G41702" t="s">
        <v>114</v>
      </c>
      <c r="H41702">
        <v>2026</v>
      </c>
    </row>
    <row r="41703" spans="1:8" x14ac:dyDescent="0.25">
      <c r="A41703" t="s">
        <v>132</v>
      </c>
      <c r="B41703" t="s">
        <v>14</v>
      </c>
      <c r="C41703">
        <v>3.6</v>
      </c>
      <c r="D41703" t="s">
        <v>10</v>
      </c>
      <c r="E41703">
        <v>6</v>
      </c>
      <c r="F41703" t="s">
        <v>113</v>
      </c>
      <c r="G41703" t="s">
        <v>114</v>
      </c>
      <c r="H41703">
        <v>2026</v>
      </c>
    </row>
    <row r="41704" spans="1:8" x14ac:dyDescent="0.25">
      <c r="A41704" t="s">
        <v>124</v>
      </c>
      <c r="B41704" t="s">
        <v>14</v>
      </c>
      <c r="C41704">
        <v>5.9</v>
      </c>
      <c r="D41704" t="s">
        <v>10</v>
      </c>
      <c r="E41704">
        <v>6</v>
      </c>
      <c r="F41704" t="s">
        <v>113</v>
      </c>
      <c r="G41704" t="s">
        <v>114</v>
      </c>
      <c r="H41704">
        <v>2026</v>
      </c>
    </row>
    <row r="41705" spans="1:8" x14ac:dyDescent="0.25">
      <c r="A41705" t="s">
        <v>50</v>
      </c>
      <c r="B41705" t="s">
        <v>17</v>
      </c>
      <c r="C41705">
        <v>5.8</v>
      </c>
      <c r="D41705" t="s">
        <v>10</v>
      </c>
      <c r="E41705">
        <v>6</v>
      </c>
      <c r="F41705" t="s">
        <v>113</v>
      </c>
      <c r="G41705" t="s">
        <v>114</v>
      </c>
      <c r="H41705">
        <v>2026</v>
      </c>
    </row>
    <row r="41706" spans="1:8" x14ac:dyDescent="0.25">
      <c r="A41706" t="s">
        <v>451</v>
      </c>
      <c r="B41706" t="s">
        <v>17</v>
      </c>
      <c r="C41706">
        <v>4.4000000000000004</v>
      </c>
      <c r="D41706" t="s">
        <v>10</v>
      </c>
      <c r="E41706">
        <v>6</v>
      </c>
      <c r="F41706" t="s">
        <v>113</v>
      </c>
      <c r="G41706" t="s">
        <v>114</v>
      </c>
      <c r="H41706">
        <v>2026</v>
      </c>
    </row>
    <row r="41707" spans="1:8" x14ac:dyDescent="0.25">
      <c r="A41707" t="s">
        <v>34</v>
      </c>
      <c r="B41707" t="s">
        <v>20</v>
      </c>
      <c r="C41707">
        <v>2.5</v>
      </c>
      <c r="D41707" t="s">
        <v>10</v>
      </c>
      <c r="E41707">
        <v>6</v>
      </c>
      <c r="F41707" t="s">
        <v>113</v>
      </c>
      <c r="G41707" t="s">
        <v>114</v>
      </c>
      <c r="H41707">
        <v>2026</v>
      </c>
    </row>
    <row r="41708" spans="1:8" x14ac:dyDescent="0.25">
      <c r="A41708" t="s">
        <v>19</v>
      </c>
      <c r="B41708" t="s">
        <v>20</v>
      </c>
      <c r="C41708">
        <v>2.2999999999999998</v>
      </c>
      <c r="D41708" t="s">
        <v>10</v>
      </c>
      <c r="E41708">
        <v>6</v>
      </c>
      <c r="F41708" t="s">
        <v>113</v>
      </c>
      <c r="G41708" t="s">
        <v>114</v>
      </c>
      <c r="H41708">
        <v>2026</v>
      </c>
    </row>
    <row r="41709" spans="1:8" x14ac:dyDescent="0.25">
      <c r="A41709" t="s">
        <v>41</v>
      </c>
      <c r="B41709" t="s">
        <v>20</v>
      </c>
      <c r="C41709">
        <v>0</v>
      </c>
      <c r="D41709" t="s">
        <v>10</v>
      </c>
      <c r="E41709">
        <v>6</v>
      </c>
      <c r="F41709" t="s">
        <v>113</v>
      </c>
      <c r="G41709" t="s">
        <v>114</v>
      </c>
      <c r="H41709">
        <v>2026</v>
      </c>
    </row>
    <row r="41710" spans="1:8" x14ac:dyDescent="0.25">
      <c r="A41710" t="s">
        <v>56</v>
      </c>
      <c r="B41710" t="s">
        <v>24</v>
      </c>
      <c r="C41710">
        <v>12.7</v>
      </c>
      <c r="D41710" t="s">
        <v>25</v>
      </c>
      <c r="E41710">
        <v>6</v>
      </c>
      <c r="F41710" t="s">
        <v>113</v>
      </c>
      <c r="G41710" t="s">
        <v>114</v>
      </c>
      <c r="H41710">
        <v>2026</v>
      </c>
    </row>
    <row r="41711" spans="1:8" x14ac:dyDescent="0.25">
      <c r="A41711" t="s">
        <v>27</v>
      </c>
      <c r="B41711" t="s">
        <v>24</v>
      </c>
      <c r="C41711">
        <v>9.4</v>
      </c>
      <c r="D41711" t="s">
        <v>10</v>
      </c>
      <c r="E41711">
        <v>6</v>
      </c>
      <c r="F41711" t="s">
        <v>113</v>
      </c>
      <c r="G41711" t="s">
        <v>114</v>
      </c>
      <c r="H41711">
        <v>2026</v>
      </c>
    </row>
    <row r="41712" spans="1:8" x14ac:dyDescent="0.25">
      <c r="A41712" t="s">
        <v>303</v>
      </c>
      <c r="B41712" t="s">
        <v>24</v>
      </c>
      <c r="C41712">
        <v>6.9</v>
      </c>
      <c r="D41712" t="s">
        <v>10</v>
      </c>
      <c r="E41712">
        <v>6</v>
      </c>
      <c r="F41712" t="s">
        <v>113</v>
      </c>
      <c r="G41712" t="s">
        <v>114</v>
      </c>
      <c r="H41712">
        <v>2026</v>
      </c>
    </row>
    <row r="41713" spans="1:8" x14ac:dyDescent="0.25">
      <c r="A41713" t="s">
        <v>729</v>
      </c>
      <c r="B41713" t="s">
        <v>29</v>
      </c>
      <c r="C41713">
        <v>3.85</v>
      </c>
      <c r="D41713" t="s">
        <v>10</v>
      </c>
      <c r="E41713">
        <v>6</v>
      </c>
      <c r="F41713" t="s">
        <v>113</v>
      </c>
      <c r="G41713" t="s">
        <v>114</v>
      </c>
      <c r="H41713">
        <v>2026</v>
      </c>
    </row>
    <row r="41714" spans="1:8" x14ac:dyDescent="0.25">
      <c r="A41714" t="s">
        <v>101</v>
      </c>
      <c r="B41714" t="s">
        <v>9</v>
      </c>
      <c r="C41714">
        <v>-0.4</v>
      </c>
      <c r="D41714" t="s">
        <v>10</v>
      </c>
      <c r="E41714">
        <v>6</v>
      </c>
      <c r="F41714" t="s">
        <v>768</v>
      </c>
      <c r="G41714" t="s">
        <v>769</v>
      </c>
      <c r="H41714">
        <v>2026</v>
      </c>
    </row>
    <row r="41715" spans="1:8" x14ac:dyDescent="0.25">
      <c r="A41715" t="s">
        <v>853</v>
      </c>
      <c r="B41715" t="s">
        <v>14</v>
      </c>
      <c r="C41715">
        <v>6.5</v>
      </c>
      <c r="D41715" t="s">
        <v>10</v>
      </c>
      <c r="E41715">
        <v>6</v>
      </c>
      <c r="F41715" t="s">
        <v>768</v>
      </c>
      <c r="G41715" t="s">
        <v>769</v>
      </c>
      <c r="H41715">
        <v>2026</v>
      </c>
    </row>
    <row r="41716" spans="1:8" x14ac:dyDescent="0.25">
      <c r="A41716" t="s">
        <v>495</v>
      </c>
      <c r="B41716" t="s">
        <v>14</v>
      </c>
      <c r="C41716">
        <v>9.6999999999999993</v>
      </c>
      <c r="D41716" t="s">
        <v>10</v>
      </c>
      <c r="E41716">
        <v>6</v>
      </c>
      <c r="F41716" t="s">
        <v>768</v>
      </c>
      <c r="G41716" t="s">
        <v>769</v>
      </c>
      <c r="H41716">
        <v>2026</v>
      </c>
    </row>
    <row r="41717" spans="1:8" x14ac:dyDescent="0.25">
      <c r="A41717" t="s">
        <v>875</v>
      </c>
      <c r="B41717" t="s">
        <v>17</v>
      </c>
      <c r="C41717">
        <v>4.7</v>
      </c>
      <c r="D41717" t="s">
        <v>10</v>
      </c>
      <c r="E41717">
        <v>6</v>
      </c>
      <c r="F41717" t="s">
        <v>768</v>
      </c>
      <c r="G41717" t="s">
        <v>769</v>
      </c>
      <c r="H41717">
        <v>2026</v>
      </c>
    </row>
    <row r="41718" spans="1:8" x14ac:dyDescent="0.25">
      <c r="A41718" t="s">
        <v>40</v>
      </c>
      <c r="B41718" t="s">
        <v>17</v>
      </c>
      <c r="C41718">
        <v>0</v>
      </c>
      <c r="D41718" t="s">
        <v>10</v>
      </c>
      <c r="E41718">
        <v>6</v>
      </c>
      <c r="F41718" t="s">
        <v>768</v>
      </c>
      <c r="G41718" t="s">
        <v>769</v>
      </c>
      <c r="H41718">
        <v>2026</v>
      </c>
    </row>
    <row r="41719" spans="1:8" x14ac:dyDescent="0.25">
      <c r="A41719" t="s">
        <v>310</v>
      </c>
      <c r="B41719" t="s">
        <v>20</v>
      </c>
      <c r="C41719">
        <v>3.7</v>
      </c>
      <c r="D41719" t="s">
        <v>10</v>
      </c>
      <c r="E41719">
        <v>6</v>
      </c>
      <c r="F41719" t="s">
        <v>768</v>
      </c>
      <c r="G41719" t="s">
        <v>769</v>
      </c>
      <c r="H41719">
        <v>2026</v>
      </c>
    </row>
    <row r="41720" spans="1:8" x14ac:dyDescent="0.25">
      <c r="A41720" t="s">
        <v>558</v>
      </c>
      <c r="B41720" t="s">
        <v>20</v>
      </c>
      <c r="C41720">
        <v>0.4</v>
      </c>
      <c r="D41720" t="s">
        <v>10</v>
      </c>
      <c r="E41720">
        <v>6</v>
      </c>
      <c r="F41720" t="s">
        <v>768</v>
      </c>
      <c r="G41720" t="s">
        <v>769</v>
      </c>
      <c r="H41720">
        <v>2026</v>
      </c>
    </row>
    <row r="41721" spans="1:8" x14ac:dyDescent="0.25">
      <c r="A41721" t="s">
        <v>241</v>
      </c>
      <c r="B41721" t="s">
        <v>20</v>
      </c>
      <c r="C41721">
        <v>6.3</v>
      </c>
      <c r="D41721" t="s">
        <v>10</v>
      </c>
      <c r="E41721">
        <v>6</v>
      </c>
      <c r="F41721" t="s">
        <v>768</v>
      </c>
      <c r="G41721" t="s">
        <v>769</v>
      </c>
      <c r="H41721">
        <v>2026</v>
      </c>
    </row>
    <row r="41722" spans="1:8" x14ac:dyDescent="0.25">
      <c r="A41722" t="s">
        <v>454</v>
      </c>
      <c r="B41722" t="s">
        <v>24</v>
      </c>
      <c r="C41722">
        <v>0.8</v>
      </c>
      <c r="D41722" t="s">
        <v>25</v>
      </c>
      <c r="E41722">
        <v>6</v>
      </c>
      <c r="F41722" t="s">
        <v>768</v>
      </c>
      <c r="G41722" t="s">
        <v>769</v>
      </c>
      <c r="H41722">
        <v>2026</v>
      </c>
    </row>
    <row r="41723" spans="1:8" x14ac:dyDescent="0.25">
      <c r="A41723" t="s">
        <v>56</v>
      </c>
      <c r="B41723" t="s">
        <v>24</v>
      </c>
      <c r="C41723">
        <v>12.7</v>
      </c>
      <c r="D41723" t="s">
        <v>10</v>
      </c>
      <c r="E41723">
        <v>6</v>
      </c>
      <c r="F41723" t="s">
        <v>768</v>
      </c>
      <c r="G41723" t="s">
        <v>769</v>
      </c>
      <c r="H41723">
        <v>2026</v>
      </c>
    </row>
    <row r="41724" spans="1:8" x14ac:dyDescent="0.25">
      <c r="A41724" t="s">
        <v>93</v>
      </c>
      <c r="B41724" t="s">
        <v>24</v>
      </c>
      <c r="C41724">
        <v>10.4</v>
      </c>
      <c r="D41724" t="s">
        <v>10</v>
      </c>
      <c r="E41724">
        <v>6</v>
      </c>
      <c r="F41724" t="s">
        <v>768</v>
      </c>
      <c r="G41724" t="s">
        <v>769</v>
      </c>
      <c r="H41724">
        <v>2026</v>
      </c>
    </row>
    <row r="41725" spans="1:8" x14ac:dyDescent="0.25">
      <c r="A41725" t="s">
        <v>500</v>
      </c>
      <c r="B41725" t="s">
        <v>29</v>
      </c>
      <c r="C41725">
        <v>7.16</v>
      </c>
      <c r="D41725" t="s">
        <v>10</v>
      </c>
      <c r="E41725">
        <v>6</v>
      </c>
      <c r="F41725" t="s">
        <v>768</v>
      </c>
      <c r="G41725" t="s">
        <v>769</v>
      </c>
      <c r="H41725">
        <v>2026</v>
      </c>
    </row>
    <row r="41726" spans="1:8" x14ac:dyDescent="0.25">
      <c r="A41726" t="s">
        <v>30</v>
      </c>
      <c r="B41726" t="s">
        <v>9</v>
      </c>
      <c r="C41726">
        <v>6.8</v>
      </c>
      <c r="D41726" t="s">
        <v>10</v>
      </c>
      <c r="E41726">
        <v>6</v>
      </c>
      <c r="F41726" t="s">
        <v>335</v>
      </c>
      <c r="G41726" t="s">
        <v>336</v>
      </c>
      <c r="H41726">
        <v>2026</v>
      </c>
    </row>
    <row r="41727" spans="1:8" x14ac:dyDescent="0.25">
      <c r="A41727" t="s">
        <v>853</v>
      </c>
      <c r="B41727" t="s">
        <v>14</v>
      </c>
      <c r="C41727">
        <v>6.5</v>
      </c>
      <c r="D41727" t="s">
        <v>10</v>
      </c>
      <c r="E41727">
        <v>6</v>
      </c>
      <c r="F41727" t="s">
        <v>335</v>
      </c>
      <c r="G41727" t="s">
        <v>336</v>
      </c>
      <c r="H41727">
        <v>2026</v>
      </c>
    </row>
    <row r="41728" spans="1:8" x14ac:dyDescent="0.25">
      <c r="A41728" t="s">
        <v>417</v>
      </c>
      <c r="B41728" t="s">
        <v>14</v>
      </c>
      <c r="C41728">
        <v>5.7</v>
      </c>
      <c r="D41728" t="s">
        <v>10</v>
      </c>
      <c r="E41728">
        <v>6</v>
      </c>
      <c r="F41728" t="s">
        <v>335</v>
      </c>
      <c r="G41728" t="s">
        <v>336</v>
      </c>
      <c r="H41728">
        <v>2026</v>
      </c>
    </row>
    <row r="41729" spans="1:8" x14ac:dyDescent="0.25">
      <c r="A41729" t="s">
        <v>202</v>
      </c>
      <c r="B41729" t="s">
        <v>17</v>
      </c>
      <c r="C41729">
        <v>0.2</v>
      </c>
      <c r="D41729" t="s">
        <v>10</v>
      </c>
      <c r="E41729">
        <v>6</v>
      </c>
      <c r="F41729" t="s">
        <v>335</v>
      </c>
      <c r="G41729" t="s">
        <v>336</v>
      </c>
      <c r="H41729">
        <v>2026</v>
      </c>
    </row>
    <row r="41730" spans="1:8" x14ac:dyDescent="0.25">
      <c r="A41730" t="s">
        <v>50</v>
      </c>
      <c r="B41730" t="s">
        <v>17</v>
      </c>
      <c r="C41730">
        <v>5.8</v>
      </c>
      <c r="D41730" t="s">
        <v>10</v>
      </c>
      <c r="E41730">
        <v>6</v>
      </c>
      <c r="F41730" t="s">
        <v>335</v>
      </c>
      <c r="G41730" t="s">
        <v>336</v>
      </c>
      <c r="H41730">
        <v>2026</v>
      </c>
    </row>
    <row r="41731" spans="1:8" x14ac:dyDescent="0.25">
      <c r="A41731" t="s">
        <v>19</v>
      </c>
      <c r="B41731" t="s">
        <v>20</v>
      </c>
      <c r="C41731">
        <v>2.2999999999999998</v>
      </c>
      <c r="D41731" t="s">
        <v>10</v>
      </c>
      <c r="E41731">
        <v>6</v>
      </c>
      <c r="F41731" t="s">
        <v>335</v>
      </c>
      <c r="G41731" t="s">
        <v>336</v>
      </c>
      <c r="H41731">
        <v>2026</v>
      </c>
    </row>
    <row r="41732" spans="1:8" x14ac:dyDescent="0.25">
      <c r="A41732" t="s">
        <v>241</v>
      </c>
      <c r="B41732" t="s">
        <v>20</v>
      </c>
      <c r="C41732">
        <v>6.3</v>
      </c>
      <c r="D41732" t="s">
        <v>10</v>
      </c>
      <c r="E41732">
        <v>6</v>
      </c>
      <c r="F41732" t="s">
        <v>335</v>
      </c>
      <c r="G41732" t="s">
        <v>336</v>
      </c>
      <c r="H41732">
        <v>2026</v>
      </c>
    </row>
    <row r="41733" spans="1:8" x14ac:dyDescent="0.25">
      <c r="A41733" t="s">
        <v>34</v>
      </c>
      <c r="B41733" t="s">
        <v>20</v>
      </c>
      <c r="C41733">
        <v>2.5</v>
      </c>
      <c r="D41733" t="s">
        <v>10</v>
      </c>
      <c r="E41733">
        <v>6</v>
      </c>
      <c r="F41733" t="s">
        <v>335</v>
      </c>
      <c r="G41733" t="s">
        <v>336</v>
      </c>
      <c r="H41733">
        <v>2026</v>
      </c>
    </row>
    <row r="41734" spans="1:8" x14ac:dyDescent="0.25">
      <c r="A41734" t="s">
        <v>737</v>
      </c>
      <c r="B41734" t="s">
        <v>24</v>
      </c>
      <c r="C41734">
        <v>3.7</v>
      </c>
      <c r="D41734" t="s">
        <v>10</v>
      </c>
      <c r="E41734">
        <v>6</v>
      </c>
      <c r="F41734" t="s">
        <v>335</v>
      </c>
      <c r="G41734" t="s">
        <v>336</v>
      </c>
      <c r="H41734">
        <v>2026</v>
      </c>
    </row>
    <row r="41735" spans="1:8" x14ac:dyDescent="0.25">
      <c r="A41735" t="s">
        <v>93</v>
      </c>
      <c r="B41735" t="s">
        <v>24</v>
      </c>
      <c r="C41735">
        <v>10.4</v>
      </c>
      <c r="D41735" t="s">
        <v>10</v>
      </c>
      <c r="E41735">
        <v>6</v>
      </c>
      <c r="F41735" t="s">
        <v>335</v>
      </c>
      <c r="G41735" t="s">
        <v>336</v>
      </c>
      <c r="H41735">
        <v>2026</v>
      </c>
    </row>
    <row r="41736" spans="1:8" x14ac:dyDescent="0.25">
      <c r="A41736" t="s">
        <v>56</v>
      </c>
      <c r="B41736" t="s">
        <v>24</v>
      </c>
      <c r="C41736">
        <v>12.7</v>
      </c>
      <c r="D41736" t="s">
        <v>25</v>
      </c>
      <c r="E41736">
        <v>6</v>
      </c>
      <c r="F41736" t="s">
        <v>335</v>
      </c>
      <c r="G41736" t="s">
        <v>336</v>
      </c>
      <c r="H41736">
        <v>2026</v>
      </c>
    </row>
    <row r="41737" spans="1:8" x14ac:dyDescent="0.25">
      <c r="A41737" t="s">
        <v>110</v>
      </c>
      <c r="B41737" t="s">
        <v>29</v>
      </c>
      <c r="C41737">
        <v>7.25</v>
      </c>
      <c r="D41737" t="s">
        <v>10</v>
      </c>
      <c r="E41737">
        <v>6</v>
      </c>
      <c r="F41737" t="s">
        <v>335</v>
      </c>
      <c r="G41737" t="s">
        <v>336</v>
      </c>
      <c r="H41737">
        <v>2026</v>
      </c>
    </row>
    <row r="41738" spans="1:8" x14ac:dyDescent="0.25">
      <c r="A41738" t="s">
        <v>101</v>
      </c>
      <c r="B41738" t="s">
        <v>9</v>
      </c>
      <c r="C41738">
        <v>-0.4</v>
      </c>
      <c r="D41738" t="s">
        <v>10</v>
      </c>
      <c r="E41738">
        <v>6</v>
      </c>
      <c r="F41738" t="s">
        <v>117</v>
      </c>
      <c r="G41738" t="s">
        <v>118</v>
      </c>
      <c r="H41738">
        <v>2026</v>
      </c>
    </row>
    <row r="41739" spans="1:8" x14ac:dyDescent="0.25">
      <c r="A41739" t="s">
        <v>124</v>
      </c>
      <c r="B41739" t="s">
        <v>14</v>
      </c>
      <c r="C41739">
        <v>5.9</v>
      </c>
      <c r="D41739" t="s">
        <v>10</v>
      </c>
      <c r="E41739">
        <v>6</v>
      </c>
      <c r="F41739" t="s">
        <v>117</v>
      </c>
      <c r="G41739" t="s">
        <v>118</v>
      </c>
      <c r="H41739">
        <v>2026</v>
      </c>
    </row>
    <row r="41740" spans="1:8" x14ac:dyDescent="0.25">
      <c r="A41740" t="s">
        <v>109</v>
      </c>
      <c r="B41740" t="s">
        <v>14</v>
      </c>
      <c r="C41740">
        <v>5.5</v>
      </c>
      <c r="D41740" t="s">
        <v>10</v>
      </c>
      <c r="E41740">
        <v>6</v>
      </c>
      <c r="F41740" t="s">
        <v>117</v>
      </c>
      <c r="G41740" t="s">
        <v>118</v>
      </c>
      <c r="H41740">
        <v>2026</v>
      </c>
    </row>
    <row r="41741" spans="1:8" x14ac:dyDescent="0.25">
      <c r="A41741" t="s">
        <v>222</v>
      </c>
      <c r="B41741" t="s">
        <v>17</v>
      </c>
      <c r="C41741">
        <v>17.399999999999999</v>
      </c>
      <c r="D41741" t="s">
        <v>10</v>
      </c>
      <c r="E41741">
        <v>6</v>
      </c>
      <c r="F41741" t="s">
        <v>117</v>
      </c>
      <c r="G41741" t="s">
        <v>118</v>
      </c>
      <c r="H41741">
        <v>2026</v>
      </c>
    </row>
    <row r="41742" spans="1:8" x14ac:dyDescent="0.25">
      <c r="A41742" t="s">
        <v>40</v>
      </c>
      <c r="B41742" t="s">
        <v>17</v>
      </c>
      <c r="C41742">
        <v>0</v>
      </c>
      <c r="D41742" t="s">
        <v>10</v>
      </c>
      <c r="E41742">
        <v>6</v>
      </c>
      <c r="F41742" t="s">
        <v>117</v>
      </c>
      <c r="G41742" t="s">
        <v>118</v>
      </c>
      <c r="H41742">
        <v>2026</v>
      </c>
    </row>
    <row r="41743" spans="1:8" x14ac:dyDescent="0.25">
      <c r="A41743" t="s">
        <v>241</v>
      </c>
      <c r="B41743" t="s">
        <v>20</v>
      </c>
      <c r="C41743">
        <v>6.3</v>
      </c>
      <c r="D41743" t="s">
        <v>10</v>
      </c>
      <c r="E41743">
        <v>6</v>
      </c>
      <c r="F41743" t="s">
        <v>117</v>
      </c>
      <c r="G41743" t="s">
        <v>118</v>
      </c>
      <c r="H41743">
        <v>2026</v>
      </c>
    </row>
    <row r="41744" spans="1:8" x14ac:dyDescent="0.25">
      <c r="A41744" t="s">
        <v>19</v>
      </c>
      <c r="B41744" t="s">
        <v>20</v>
      </c>
      <c r="C41744">
        <v>2.2999999999999998</v>
      </c>
      <c r="D41744" t="s">
        <v>10</v>
      </c>
      <c r="E41744">
        <v>6</v>
      </c>
      <c r="F41744" t="s">
        <v>117</v>
      </c>
      <c r="G41744" t="s">
        <v>118</v>
      </c>
      <c r="H41744">
        <v>2026</v>
      </c>
    </row>
    <row r="41745" spans="1:8" x14ac:dyDescent="0.25">
      <c r="A41745" t="s">
        <v>34</v>
      </c>
      <c r="B41745" t="s">
        <v>20</v>
      </c>
      <c r="C41745">
        <v>2.5</v>
      </c>
      <c r="D41745" t="s">
        <v>10</v>
      </c>
      <c r="E41745">
        <v>6</v>
      </c>
      <c r="F41745" t="s">
        <v>117</v>
      </c>
      <c r="G41745" t="s">
        <v>118</v>
      </c>
      <c r="H41745">
        <v>2026</v>
      </c>
    </row>
    <row r="41746" spans="1:8" x14ac:dyDescent="0.25">
      <c r="A41746" t="s">
        <v>737</v>
      </c>
      <c r="B41746" t="s">
        <v>24</v>
      </c>
      <c r="C41746">
        <v>3.7</v>
      </c>
      <c r="D41746" t="s">
        <v>10</v>
      </c>
      <c r="E41746">
        <v>6</v>
      </c>
      <c r="F41746" t="s">
        <v>117</v>
      </c>
      <c r="G41746" t="s">
        <v>118</v>
      </c>
      <c r="H41746">
        <v>2026</v>
      </c>
    </row>
    <row r="41747" spans="1:8" x14ac:dyDescent="0.25">
      <c r="A41747" t="s">
        <v>454</v>
      </c>
      <c r="B41747" t="s">
        <v>24</v>
      </c>
      <c r="C41747">
        <v>0.8</v>
      </c>
      <c r="D41747" t="s">
        <v>10</v>
      </c>
      <c r="E41747">
        <v>6</v>
      </c>
      <c r="F41747" t="s">
        <v>117</v>
      </c>
      <c r="G41747" t="s">
        <v>118</v>
      </c>
      <c r="H41747">
        <v>2026</v>
      </c>
    </row>
    <row r="41748" spans="1:8" x14ac:dyDescent="0.25">
      <c r="A41748" t="s">
        <v>56</v>
      </c>
      <c r="B41748" t="s">
        <v>24</v>
      </c>
      <c r="C41748">
        <v>12.7</v>
      </c>
      <c r="D41748" t="s">
        <v>25</v>
      </c>
      <c r="E41748">
        <v>6</v>
      </c>
      <c r="F41748" t="s">
        <v>117</v>
      </c>
      <c r="G41748" t="s">
        <v>118</v>
      </c>
      <c r="H41748">
        <v>2026</v>
      </c>
    </row>
    <row r="41749" spans="1:8" x14ac:dyDescent="0.25">
      <c r="A41749" t="s">
        <v>531</v>
      </c>
      <c r="B41749" t="s">
        <v>29</v>
      </c>
      <c r="C41749">
        <v>2.2999999999999998</v>
      </c>
      <c r="D41749" t="s">
        <v>10</v>
      </c>
      <c r="E41749">
        <v>6</v>
      </c>
      <c r="F41749" t="s">
        <v>117</v>
      </c>
      <c r="G41749" t="s">
        <v>118</v>
      </c>
      <c r="H41749">
        <v>2026</v>
      </c>
    </row>
    <row r="41750" spans="1:8" x14ac:dyDescent="0.25">
      <c r="A41750" t="s">
        <v>173</v>
      </c>
      <c r="B41750" t="s">
        <v>9</v>
      </c>
      <c r="C41750">
        <v>-1</v>
      </c>
      <c r="D41750" t="s">
        <v>10</v>
      </c>
      <c r="E41750">
        <v>6</v>
      </c>
      <c r="F41750" t="s">
        <v>827</v>
      </c>
      <c r="G41750" t="s">
        <v>828</v>
      </c>
      <c r="H41750">
        <v>2026</v>
      </c>
    </row>
    <row r="41751" spans="1:8" x14ac:dyDescent="0.25">
      <c r="A41751" t="s">
        <v>362</v>
      </c>
      <c r="B41751" t="s">
        <v>14</v>
      </c>
      <c r="C41751">
        <v>9.9</v>
      </c>
      <c r="D41751" t="s">
        <v>10</v>
      </c>
      <c r="E41751">
        <v>6</v>
      </c>
      <c r="F41751" t="s">
        <v>827</v>
      </c>
      <c r="G41751" t="s">
        <v>828</v>
      </c>
      <c r="H41751">
        <v>2026</v>
      </c>
    </row>
    <row r="41752" spans="1:8" x14ac:dyDescent="0.25">
      <c r="A41752" t="s">
        <v>109</v>
      </c>
      <c r="B41752" t="s">
        <v>14</v>
      </c>
      <c r="C41752">
        <v>5.5</v>
      </c>
      <c r="D41752" t="s">
        <v>10</v>
      </c>
      <c r="E41752">
        <v>6</v>
      </c>
      <c r="F41752" t="s">
        <v>827</v>
      </c>
      <c r="G41752" t="s">
        <v>828</v>
      </c>
      <c r="H41752">
        <v>2026</v>
      </c>
    </row>
    <row r="41753" spans="1:8" x14ac:dyDescent="0.25">
      <c r="A41753" t="s">
        <v>202</v>
      </c>
      <c r="B41753" t="s">
        <v>17</v>
      </c>
      <c r="C41753">
        <v>0.2</v>
      </c>
      <c r="D41753" t="s">
        <v>10</v>
      </c>
      <c r="E41753">
        <v>6</v>
      </c>
      <c r="F41753" t="s">
        <v>827</v>
      </c>
      <c r="G41753" t="s">
        <v>828</v>
      </c>
      <c r="H41753">
        <v>2026</v>
      </c>
    </row>
    <row r="41754" spans="1:8" x14ac:dyDescent="0.25">
      <c r="A41754" t="s">
        <v>836</v>
      </c>
      <c r="B41754" t="s">
        <v>17</v>
      </c>
      <c r="C41754">
        <v>-1.5</v>
      </c>
      <c r="D41754" t="s">
        <v>10</v>
      </c>
      <c r="E41754">
        <v>6</v>
      </c>
      <c r="F41754" t="s">
        <v>827</v>
      </c>
      <c r="G41754" t="s">
        <v>828</v>
      </c>
      <c r="H41754">
        <v>2026</v>
      </c>
    </row>
    <row r="41755" spans="1:8" x14ac:dyDescent="0.25">
      <c r="A41755" t="s">
        <v>840</v>
      </c>
      <c r="B41755" t="s">
        <v>20</v>
      </c>
      <c r="C41755">
        <v>-0.8</v>
      </c>
      <c r="D41755" t="s">
        <v>10</v>
      </c>
      <c r="E41755">
        <v>6</v>
      </c>
      <c r="F41755" t="s">
        <v>827</v>
      </c>
      <c r="G41755" t="s">
        <v>828</v>
      </c>
      <c r="H41755">
        <v>2026</v>
      </c>
    </row>
    <row r="41756" spans="1:8" x14ac:dyDescent="0.25">
      <c r="A41756" t="s">
        <v>241</v>
      </c>
      <c r="B41756" t="s">
        <v>20</v>
      </c>
      <c r="C41756">
        <v>6.3</v>
      </c>
      <c r="D41756" t="s">
        <v>10</v>
      </c>
      <c r="E41756">
        <v>6</v>
      </c>
      <c r="F41756" t="s">
        <v>827</v>
      </c>
      <c r="G41756" t="s">
        <v>828</v>
      </c>
      <c r="H41756">
        <v>2026</v>
      </c>
    </row>
    <row r="41757" spans="1:8" x14ac:dyDescent="0.25">
      <c r="A41757" t="s">
        <v>885</v>
      </c>
      <c r="B41757" t="s">
        <v>20</v>
      </c>
      <c r="C41757">
        <v>4.3</v>
      </c>
      <c r="D41757" t="s">
        <v>10</v>
      </c>
      <c r="E41757">
        <v>6</v>
      </c>
      <c r="F41757" t="s">
        <v>827</v>
      </c>
      <c r="G41757" t="s">
        <v>828</v>
      </c>
      <c r="H41757">
        <v>2026</v>
      </c>
    </row>
    <row r="41758" spans="1:8" x14ac:dyDescent="0.25">
      <c r="A41758" t="s">
        <v>56</v>
      </c>
      <c r="B41758" t="s">
        <v>24</v>
      </c>
      <c r="C41758">
        <v>12.7</v>
      </c>
      <c r="D41758" t="s">
        <v>10</v>
      </c>
      <c r="E41758">
        <v>6</v>
      </c>
      <c r="F41758" t="s">
        <v>827</v>
      </c>
      <c r="G41758" t="s">
        <v>828</v>
      </c>
      <c r="H41758">
        <v>2026</v>
      </c>
    </row>
    <row r="41759" spans="1:8" x14ac:dyDescent="0.25">
      <c r="A41759" t="s">
        <v>842</v>
      </c>
      <c r="B41759" t="s">
        <v>24</v>
      </c>
      <c r="C41759">
        <v>4.4000000000000004</v>
      </c>
      <c r="D41759" t="s">
        <v>25</v>
      </c>
      <c r="E41759">
        <v>6</v>
      </c>
      <c r="F41759" t="s">
        <v>827</v>
      </c>
      <c r="G41759" t="s">
        <v>828</v>
      </c>
      <c r="H41759">
        <v>2026</v>
      </c>
    </row>
    <row r="41760" spans="1:8" x14ac:dyDescent="0.25">
      <c r="A41760" t="s">
        <v>737</v>
      </c>
      <c r="B41760" t="s">
        <v>24</v>
      </c>
      <c r="C41760">
        <v>3.7</v>
      </c>
      <c r="D41760" t="s">
        <v>10</v>
      </c>
      <c r="E41760">
        <v>6</v>
      </c>
      <c r="F41760" t="s">
        <v>827</v>
      </c>
      <c r="G41760" t="s">
        <v>828</v>
      </c>
      <c r="H41760">
        <v>2026</v>
      </c>
    </row>
    <row r="41761" spans="1:8" x14ac:dyDescent="0.25">
      <c r="A41761" t="s">
        <v>861</v>
      </c>
      <c r="B41761" t="s">
        <v>29</v>
      </c>
      <c r="C41761">
        <v>2.15</v>
      </c>
      <c r="D41761" t="s">
        <v>10</v>
      </c>
      <c r="E41761">
        <v>6</v>
      </c>
      <c r="F41761" t="s">
        <v>827</v>
      </c>
      <c r="G41761" t="s">
        <v>828</v>
      </c>
      <c r="H41761">
        <v>2026</v>
      </c>
    </row>
    <row r="41762" spans="1:8" x14ac:dyDescent="0.25">
      <c r="A41762" t="s">
        <v>721</v>
      </c>
      <c r="B41762" t="s">
        <v>9</v>
      </c>
      <c r="C41762">
        <v>0</v>
      </c>
      <c r="D41762" t="s">
        <v>10</v>
      </c>
      <c r="E41762">
        <v>6</v>
      </c>
      <c r="F41762" t="s">
        <v>753</v>
      </c>
      <c r="G41762" t="s">
        <v>181</v>
      </c>
      <c r="H41762">
        <v>2026</v>
      </c>
    </row>
    <row r="41763" spans="1:8" x14ac:dyDescent="0.25">
      <c r="A41763" t="s">
        <v>15</v>
      </c>
      <c r="B41763" t="s">
        <v>14</v>
      </c>
      <c r="C41763">
        <v>12</v>
      </c>
      <c r="D41763" t="s">
        <v>10</v>
      </c>
      <c r="E41763">
        <v>6</v>
      </c>
      <c r="F41763" t="s">
        <v>753</v>
      </c>
      <c r="G41763" t="s">
        <v>181</v>
      </c>
      <c r="H41763">
        <v>2026</v>
      </c>
    </row>
    <row r="41764" spans="1:8" x14ac:dyDescent="0.25">
      <c r="A41764" t="s">
        <v>109</v>
      </c>
      <c r="B41764" t="s">
        <v>14</v>
      </c>
      <c r="C41764">
        <v>5.5</v>
      </c>
      <c r="D41764" t="s">
        <v>10</v>
      </c>
      <c r="E41764">
        <v>6</v>
      </c>
      <c r="F41764" t="s">
        <v>753</v>
      </c>
      <c r="G41764" t="s">
        <v>181</v>
      </c>
      <c r="H41764">
        <v>2026</v>
      </c>
    </row>
    <row r="41765" spans="1:8" x14ac:dyDescent="0.25">
      <c r="A41765" t="s">
        <v>451</v>
      </c>
      <c r="B41765" t="s">
        <v>17</v>
      </c>
      <c r="C41765">
        <v>4.4000000000000004</v>
      </c>
      <c r="D41765" t="s">
        <v>10</v>
      </c>
      <c r="E41765">
        <v>6</v>
      </c>
      <c r="F41765" t="s">
        <v>753</v>
      </c>
      <c r="G41765" t="s">
        <v>181</v>
      </c>
      <c r="H41765">
        <v>2026</v>
      </c>
    </row>
    <row r="41766" spans="1:8" x14ac:dyDescent="0.25">
      <c r="A41766" t="s">
        <v>363</v>
      </c>
      <c r="B41766" t="s">
        <v>17</v>
      </c>
      <c r="C41766">
        <v>9.3000000000000007</v>
      </c>
      <c r="D41766" t="s">
        <v>10</v>
      </c>
      <c r="E41766">
        <v>6</v>
      </c>
      <c r="F41766" t="s">
        <v>753</v>
      </c>
      <c r="G41766" t="s">
        <v>181</v>
      </c>
      <c r="H41766">
        <v>2026</v>
      </c>
    </row>
    <row r="41767" spans="1:8" x14ac:dyDescent="0.25">
      <c r="A41767" t="s">
        <v>241</v>
      </c>
      <c r="B41767" t="s">
        <v>20</v>
      </c>
      <c r="C41767">
        <v>6.3</v>
      </c>
      <c r="D41767" t="s">
        <v>10</v>
      </c>
      <c r="E41767">
        <v>6</v>
      </c>
      <c r="F41767" t="s">
        <v>753</v>
      </c>
      <c r="G41767" t="s">
        <v>181</v>
      </c>
      <c r="H41767">
        <v>2026</v>
      </c>
    </row>
    <row r="41768" spans="1:8" x14ac:dyDescent="0.25">
      <c r="A41768" t="s">
        <v>310</v>
      </c>
      <c r="B41768" t="s">
        <v>20</v>
      </c>
      <c r="C41768">
        <v>3.7</v>
      </c>
      <c r="D41768" t="s">
        <v>10</v>
      </c>
      <c r="E41768">
        <v>6</v>
      </c>
      <c r="F41768" t="s">
        <v>753</v>
      </c>
      <c r="G41768" t="s">
        <v>181</v>
      </c>
      <c r="H41768">
        <v>2026</v>
      </c>
    </row>
    <row r="41769" spans="1:8" x14ac:dyDescent="0.25">
      <c r="A41769" t="s">
        <v>562</v>
      </c>
      <c r="B41769" t="s">
        <v>20</v>
      </c>
      <c r="C41769">
        <v>6.4</v>
      </c>
      <c r="D41769" t="s">
        <v>10</v>
      </c>
      <c r="E41769">
        <v>6</v>
      </c>
      <c r="F41769" t="s">
        <v>753</v>
      </c>
      <c r="G41769" t="s">
        <v>181</v>
      </c>
      <c r="H41769">
        <v>2026</v>
      </c>
    </row>
    <row r="41770" spans="1:8" x14ac:dyDescent="0.25">
      <c r="A41770" t="s">
        <v>737</v>
      </c>
      <c r="B41770" t="s">
        <v>24</v>
      </c>
      <c r="C41770">
        <v>3.7</v>
      </c>
      <c r="D41770" t="s">
        <v>25</v>
      </c>
      <c r="E41770">
        <v>6</v>
      </c>
      <c r="F41770" t="s">
        <v>753</v>
      </c>
      <c r="G41770" t="s">
        <v>181</v>
      </c>
      <c r="H41770">
        <v>2026</v>
      </c>
    </row>
    <row r="41771" spans="1:8" x14ac:dyDescent="0.25">
      <c r="A41771" t="s">
        <v>739</v>
      </c>
      <c r="B41771" t="s">
        <v>24</v>
      </c>
      <c r="C41771">
        <v>8.9</v>
      </c>
      <c r="D41771" t="s">
        <v>10</v>
      </c>
      <c r="E41771">
        <v>6</v>
      </c>
      <c r="F41771" t="s">
        <v>753</v>
      </c>
      <c r="G41771" t="s">
        <v>181</v>
      </c>
      <c r="H41771">
        <v>2026</v>
      </c>
    </row>
    <row r="41772" spans="1:8" x14ac:dyDescent="0.25">
      <c r="A41772" t="s">
        <v>56</v>
      </c>
      <c r="B41772" t="s">
        <v>24</v>
      </c>
      <c r="C41772">
        <v>12.7</v>
      </c>
      <c r="D41772" t="s">
        <v>10</v>
      </c>
      <c r="E41772">
        <v>6</v>
      </c>
      <c r="F41772" t="s">
        <v>753</v>
      </c>
      <c r="G41772" t="s">
        <v>181</v>
      </c>
      <c r="H41772">
        <v>2026</v>
      </c>
    </row>
    <row r="41773" spans="1:8" x14ac:dyDescent="0.25">
      <c r="A41773" t="s">
        <v>500</v>
      </c>
      <c r="B41773" t="s">
        <v>29</v>
      </c>
      <c r="C41773">
        <v>7.16</v>
      </c>
      <c r="D41773" t="s">
        <v>10</v>
      </c>
      <c r="E41773">
        <v>6</v>
      </c>
      <c r="F41773" t="s">
        <v>753</v>
      </c>
      <c r="G41773" t="s">
        <v>181</v>
      </c>
      <c r="H41773">
        <v>2026</v>
      </c>
    </row>
    <row r="41774" spans="1:8" x14ac:dyDescent="0.25">
      <c r="A41774" t="s">
        <v>426</v>
      </c>
      <c r="B41774" t="s">
        <v>9</v>
      </c>
      <c r="C41774">
        <v>7.1</v>
      </c>
      <c r="D41774" t="s">
        <v>10</v>
      </c>
      <c r="E41774">
        <v>6</v>
      </c>
      <c r="F41774" t="s">
        <v>289</v>
      </c>
      <c r="G41774" t="s">
        <v>290</v>
      </c>
      <c r="H41774">
        <v>2026</v>
      </c>
    </row>
    <row r="41775" spans="1:8" x14ac:dyDescent="0.25">
      <c r="A41775" t="s">
        <v>417</v>
      </c>
      <c r="B41775" t="s">
        <v>14</v>
      </c>
      <c r="C41775">
        <v>5.7</v>
      </c>
      <c r="D41775" t="s">
        <v>10</v>
      </c>
      <c r="E41775">
        <v>6</v>
      </c>
      <c r="F41775" t="s">
        <v>289</v>
      </c>
      <c r="G41775" t="s">
        <v>290</v>
      </c>
      <c r="H41775">
        <v>2026</v>
      </c>
    </row>
    <row r="41776" spans="1:8" x14ac:dyDescent="0.25">
      <c r="A41776" t="s">
        <v>109</v>
      </c>
      <c r="B41776" t="s">
        <v>14</v>
      </c>
      <c r="C41776">
        <v>5.5</v>
      </c>
      <c r="D41776" t="s">
        <v>10</v>
      </c>
      <c r="E41776">
        <v>6</v>
      </c>
      <c r="F41776" t="s">
        <v>289</v>
      </c>
      <c r="G41776" t="s">
        <v>290</v>
      </c>
      <c r="H41776">
        <v>2026</v>
      </c>
    </row>
    <row r="41777" spans="1:8" x14ac:dyDescent="0.25">
      <c r="A41777" t="s">
        <v>40</v>
      </c>
      <c r="B41777" t="s">
        <v>17</v>
      </c>
      <c r="C41777">
        <v>0</v>
      </c>
      <c r="D41777" t="s">
        <v>10</v>
      </c>
      <c r="E41777">
        <v>6</v>
      </c>
      <c r="F41777" t="s">
        <v>289</v>
      </c>
      <c r="G41777" t="s">
        <v>290</v>
      </c>
      <c r="H41777">
        <v>2026</v>
      </c>
    </row>
    <row r="41778" spans="1:8" x14ac:dyDescent="0.25">
      <c r="A41778" t="s">
        <v>202</v>
      </c>
      <c r="B41778" t="s">
        <v>17</v>
      </c>
      <c r="C41778">
        <v>0.2</v>
      </c>
      <c r="D41778" t="s">
        <v>10</v>
      </c>
      <c r="E41778">
        <v>6</v>
      </c>
      <c r="F41778" t="s">
        <v>289</v>
      </c>
      <c r="G41778" t="s">
        <v>290</v>
      </c>
      <c r="H41778">
        <v>2026</v>
      </c>
    </row>
    <row r="41779" spans="1:8" x14ac:dyDescent="0.25">
      <c r="A41779" t="s">
        <v>562</v>
      </c>
      <c r="B41779" t="s">
        <v>20</v>
      </c>
      <c r="C41779">
        <v>6.4</v>
      </c>
      <c r="D41779" t="s">
        <v>10</v>
      </c>
      <c r="E41779">
        <v>6</v>
      </c>
      <c r="F41779" t="s">
        <v>289</v>
      </c>
      <c r="G41779" t="s">
        <v>290</v>
      </c>
      <c r="H41779">
        <v>2026</v>
      </c>
    </row>
    <row r="41780" spans="1:8" x14ac:dyDescent="0.25">
      <c r="A41780" t="s">
        <v>241</v>
      </c>
      <c r="B41780" t="s">
        <v>20</v>
      </c>
      <c r="C41780">
        <v>6.3</v>
      </c>
      <c r="D41780" t="s">
        <v>10</v>
      </c>
      <c r="E41780">
        <v>6</v>
      </c>
      <c r="F41780" t="s">
        <v>289</v>
      </c>
      <c r="G41780" t="s">
        <v>290</v>
      </c>
      <c r="H41780">
        <v>2026</v>
      </c>
    </row>
    <row r="41781" spans="1:8" x14ac:dyDescent="0.25">
      <c r="A41781" t="s">
        <v>19</v>
      </c>
      <c r="B41781" t="s">
        <v>20</v>
      </c>
      <c r="C41781">
        <v>2.2999999999999998</v>
      </c>
      <c r="D41781" t="s">
        <v>10</v>
      </c>
      <c r="E41781">
        <v>6</v>
      </c>
      <c r="F41781" t="s">
        <v>289</v>
      </c>
      <c r="G41781" t="s">
        <v>290</v>
      </c>
      <c r="H41781">
        <v>2026</v>
      </c>
    </row>
    <row r="41782" spans="1:8" x14ac:dyDescent="0.25">
      <c r="A41782" t="s">
        <v>93</v>
      </c>
      <c r="B41782" t="s">
        <v>24</v>
      </c>
      <c r="C41782">
        <v>10.4</v>
      </c>
      <c r="D41782" t="s">
        <v>10</v>
      </c>
      <c r="E41782">
        <v>6</v>
      </c>
      <c r="F41782" t="s">
        <v>289</v>
      </c>
      <c r="G41782" t="s">
        <v>290</v>
      </c>
      <c r="H41782">
        <v>2026</v>
      </c>
    </row>
    <row r="41783" spans="1:8" x14ac:dyDescent="0.25">
      <c r="A41783" t="s">
        <v>56</v>
      </c>
      <c r="B41783" t="s">
        <v>24</v>
      </c>
      <c r="C41783">
        <v>12.7</v>
      </c>
      <c r="D41783" t="s">
        <v>25</v>
      </c>
      <c r="E41783">
        <v>6</v>
      </c>
      <c r="F41783" t="s">
        <v>289</v>
      </c>
      <c r="G41783" t="s">
        <v>290</v>
      </c>
      <c r="H41783">
        <v>2026</v>
      </c>
    </row>
    <row r="41784" spans="1:8" x14ac:dyDescent="0.25">
      <c r="A41784" t="s">
        <v>737</v>
      </c>
      <c r="B41784" t="s">
        <v>24</v>
      </c>
      <c r="C41784">
        <v>3.7</v>
      </c>
      <c r="D41784" t="s">
        <v>10</v>
      </c>
      <c r="E41784">
        <v>6</v>
      </c>
      <c r="F41784" t="s">
        <v>289</v>
      </c>
      <c r="G41784" t="s">
        <v>290</v>
      </c>
      <c r="H41784">
        <v>2026</v>
      </c>
    </row>
    <row r="41785" spans="1:8" x14ac:dyDescent="0.25">
      <c r="A41785" t="s">
        <v>733</v>
      </c>
      <c r="B41785" t="s">
        <v>29</v>
      </c>
      <c r="C41785">
        <v>2.74</v>
      </c>
      <c r="D41785" t="s">
        <v>10</v>
      </c>
      <c r="E41785">
        <v>6</v>
      </c>
      <c r="F41785" t="s">
        <v>289</v>
      </c>
      <c r="G41785" t="s">
        <v>290</v>
      </c>
      <c r="H41785">
        <v>2026</v>
      </c>
    </row>
    <row r="41786" spans="1:8" x14ac:dyDescent="0.25">
      <c r="A41786" t="s">
        <v>101</v>
      </c>
      <c r="B41786" t="s">
        <v>9</v>
      </c>
      <c r="C41786">
        <v>-0.4</v>
      </c>
      <c r="D41786" t="s">
        <v>10</v>
      </c>
      <c r="E41786">
        <v>6</v>
      </c>
      <c r="F41786" t="s">
        <v>161</v>
      </c>
      <c r="G41786" t="s">
        <v>162</v>
      </c>
      <c r="H41786">
        <v>2026</v>
      </c>
    </row>
    <row r="41787" spans="1:8" x14ac:dyDescent="0.25">
      <c r="A41787" t="s">
        <v>417</v>
      </c>
      <c r="B41787" t="s">
        <v>14</v>
      </c>
      <c r="C41787">
        <v>5.7</v>
      </c>
      <c r="D41787" t="s">
        <v>10</v>
      </c>
      <c r="E41787">
        <v>6</v>
      </c>
      <c r="F41787" t="s">
        <v>161</v>
      </c>
      <c r="G41787" t="s">
        <v>162</v>
      </c>
      <c r="H41787">
        <v>2026</v>
      </c>
    </row>
    <row r="41788" spans="1:8" x14ac:dyDescent="0.25">
      <c r="A41788" t="s">
        <v>853</v>
      </c>
      <c r="B41788" t="s">
        <v>14</v>
      </c>
      <c r="C41788">
        <v>6.5</v>
      </c>
      <c r="D41788" t="s">
        <v>10</v>
      </c>
      <c r="E41788">
        <v>6</v>
      </c>
      <c r="F41788" t="s">
        <v>161</v>
      </c>
      <c r="G41788" t="s">
        <v>162</v>
      </c>
      <c r="H41788">
        <v>2026</v>
      </c>
    </row>
    <row r="41789" spans="1:8" x14ac:dyDescent="0.25">
      <c r="A41789" t="s">
        <v>50</v>
      </c>
      <c r="B41789" t="s">
        <v>17</v>
      </c>
      <c r="C41789">
        <v>5.8</v>
      </c>
      <c r="D41789" t="s">
        <v>10</v>
      </c>
      <c r="E41789">
        <v>6</v>
      </c>
      <c r="F41789" t="s">
        <v>161</v>
      </c>
      <c r="G41789" t="s">
        <v>162</v>
      </c>
      <c r="H41789">
        <v>2026</v>
      </c>
    </row>
    <row r="41790" spans="1:8" x14ac:dyDescent="0.25">
      <c r="A41790" t="s">
        <v>434</v>
      </c>
      <c r="B41790" t="s">
        <v>17</v>
      </c>
      <c r="C41790">
        <v>2.7</v>
      </c>
      <c r="D41790" t="s">
        <v>10</v>
      </c>
      <c r="E41790">
        <v>6</v>
      </c>
      <c r="F41790" t="s">
        <v>161</v>
      </c>
      <c r="G41790" t="s">
        <v>162</v>
      </c>
      <c r="H41790">
        <v>2026</v>
      </c>
    </row>
    <row r="41791" spans="1:8" x14ac:dyDescent="0.25">
      <c r="A41791" t="s">
        <v>19</v>
      </c>
      <c r="B41791" t="s">
        <v>20</v>
      </c>
      <c r="C41791">
        <v>2.2999999999999998</v>
      </c>
      <c r="D41791" t="s">
        <v>10</v>
      </c>
      <c r="E41791">
        <v>6</v>
      </c>
      <c r="F41791" t="s">
        <v>161</v>
      </c>
      <c r="G41791" t="s">
        <v>162</v>
      </c>
      <c r="H41791">
        <v>2026</v>
      </c>
    </row>
    <row r="41792" spans="1:8" x14ac:dyDescent="0.25">
      <c r="A41792" t="s">
        <v>269</v>
      </c>
      <c r="B41792" t="s">
        <v>20</v>
      </c>
      <c r="C41792">
        <v>1.2</v>
      </c>
      <c r="D41792" t="s">
        <v>10</v>
      </c>
      <c r="E41792">
        <v>6</v>
      </c>
      <c r="F41792" t="s">
        <v>161</v>
      </c>
      <c r="G41792" t="s">
        <v>162</v>
      </c>
      <c r="H41792">
        <v>2026</v>
      </c>
    </row>
    <row r="41793" spans="1:8" x14ac:dyDescent="0.25">
      <c r="A41793" t="s">
        <v>241</v>
      </c>
      <c r="B41793" t="s">
        <v>20</v>
      </c>
      <c r="C41793">
        <v>6.3</v>
      </c>
      <c r="D41793" t="s">
        <v>10</v>
      </c>
      <c r="E41793">
        <v>6</v>
      </c>
      <c r="F41793" t="s">
        <v>161</v>
      </c>
      <c r="G41793" t="s">
        <v>162</v>
      </c>
      <c r="H41793">
        <v>2026</v>
      </c>
    </row>
    <row r="41794" spans="1:8" x14ac:dyDescent="0.25">
      <c r="A41794" t="s">
        <v>56</v>
      </c>
      <c r="B41794" t="s">
        <v>24</v>
      </c>
      <c r="C41794">
        <v>12.7</v>
      </c>
      <c r="D41794" t="s">
        <v>25</v>
      </c>
      <c r="E41794">
        <v>6</v>
      </c>
      <c r="F41794" t="s">
        <v>161</v>
      </c>
      <c r="G41794" t="s">
        <v>162</v>
      </c>
      <c r="H41794">
        <v>2026</v>
      </c>
    </row>
    <row r="41795" spans="1:8" x14ac:dyDescent="0.25">
      <c r="A41795" t="s">
        <v>454</v>
      </c>
      <c r="B41795" t="s">
        <v>24</v>
      </c>
      <c r="C41795">
        <v>0.8</v>
      </c>
      <c r="D41795" t="s">
        <v>10</v>
      </c>
      <c r="E41795">
        <v>6</v>
      </c>
      <c r="F41795" t="s">
        <v>161</v>
      </c>
      <c r="G41795" t="s">
        <v>162</v>
      </c>
      <c r="H41795">
        <v>2026</v>
      </c>
    </row>
    <row r="41796" spans="1:8" x14ac:dyDescent="0.25">
      <c r="A41796" t="s">
        <v>737</v>
      </c>
      <c r="B41796" t="s">
        <v>24</v>
      </c>
      <c r="C41796">
        <v>3.7</v>
      </c>
      <c r="D41796" t="s">
        <v>10</v>
      </c>
      <c r="E41796">
        <v>6</v>
      </c>
      <c r="F41796" t="s">
        <v>161</v>
      </c>
      <c r="G41796" t="s">
        <v>162</v>
      </c>
      <c r="H41796">
        <v>2026</v>
      </c>
    </row>
    <row r="41797" spans="1:8" x14ac:dyDescent="0.25">
      <c r="A41797" t="s">
        <v>733</v>
      </c>
      <c r="B41797" t="s">
        <v>29</v>
      </c>
      <c r="C41797">
        <v>2.74</v>
      </c>
      <c r="D41797" t="s">
        <v>10</v>
      </c>
      <c r="E41797">
        <v>6</v>
      </c>
      <c r="F41797" t="s">
        <v>161</v>
      </c>
      <c r="G41797" t="s">
        <v>162</v>
      </c>
      <c r="H41797">
        <v>2026</v>
      </c>
    </row>
    <row r="41798" spans="1:8" x14ac:dyDescent="0.25">
      <c r="A41798" t="s">
        <v>426</v>
      </c>
      <c r="B41798" t="s">
        <v>9</v>
      </c>
      <c r="C41798">
        <v>7.1</v>
      </c>
      <c r="D41798" t="s">
        <v>10</v>
      </c>
      <c r="E41798">
        <v>6</v>
      </c>
      <c r="F41798" t="s">
        <v>44</v>
      </c>
      <c r="G41798" t="s">
        <v>45</v>
      </c>
      <c r="H41798">
        <v>2026</v>
      </c>
    </row>
    <row r="41799" spans="1:8" x14ac:dyDescent="0.25">
      <c r="A41799" t="s">
        <v>417</v>
      </c>
      <c r="B41799" t="s">
        <v>14</v>
      </c>
      <c r="C41799">
        <v>5.7</v>
      </c>
      <c r="D41799" t="s">
        <v>10</v>
      </c>
      <c r="E41799">
        <v>6</v>
      </c>
      <c r="F41799" t="s">
        <v>44</v>
      </c>
      <c r="G41799" t="s">
        <v>45</v>
      </c>
      <c r="H41799">
        <v>2026</v>
      </c>
    </row>
    <row r="41800" spans="1:8" x14ac:dyDescent="0.25">
      <c r="A41800" t="s">
        <v>109</v>
      </c>
      <c r="B41800" t="s">
        <v>14</v>
      </c>
      <c r="C41800">
        <v>5.5</v>
      </c>
      <c r="D41800" t="s">
        <v>10</v>
      </c>
      <c r="E41800">
        <v>6</v>
      </c>
      <c r="F41800" t="s">
        <v>44</v>
      </c>
      <c r="G41800" t="s">
        <v>45</v>
      </c>
      <c r="H41800">
        <v>2026</v>
      </c>
    </row>
    <row r="41801" spans="1:8" x14ac:dyDescent="0.25">
      <c r="A41801" t="s">
        <v>363</v>
      </c>
      <c r="B41801" t="s">
        <v>17</v>
      </c>
      <c r="C41801">
        <v>9.3000000000000007</v>
      </c>
      <c r="D41801" t="s">
        <v>10</v>
      </c>
      <c r="E41801">
        <v>6</v>
      </c>
      <c r="F41801" t="s">
        <v>44</v>
      </c>
      <c r="G41801" t="s">
        <v>45</v>
      </c>
      <c r="H41801">
        <v>2026</v>
      </c>
    </row>
    <row r="41802" spans="1:8" x14ac:dyDescent="0.25">
      <c r="A41802" t="s">
        <v>836</v>
      </c>
      <c r="B41802" t="s">
        <v>17</v>
      </c>
      <c r="C41802">
        <v>-1.5</v>
      </c>
      <c r="D41802" t="s">
        <v>10</v>
      </c>
      <c r="E41802">
        <v>6</v>
      </c>
      <c r="F41802" t="s">
        <v>44</v>
      </c>
      <c r="G41802" t="s">
        <v>45</v>
      </c>
      <c r="H41802">
        <v>2026</v>
      </c>
    </row>
    <row r="41803" spans="1:8" x14ac:dyDescent="0.25">
      <c r="A41803" t="s">
        <v>241</v>
      </c>
      <c r="B41803" t="s">
        <v>20</v>
      </c>
      <c r="C41803">
        <v>6.3</v>
      </c>
      <c r="D41803" t="s">
        <v>10</v>
      </c>
      <c r="E41803">
        <v>6</v>
      </c>
      <c r="F41803" t="s">
        <v>44</v>
      </c>
      <c r="G41803" t="s">
        <v>45</v>
      </c>
      <c r="H41803">
        <v>2026</v>
      </c>
    </row>
    <row r="41804" spans="1:8" x14ac:dyDescent="0.25">
      <c r="A41804" t="s">
        <v>34</v>
      </c>
      <c r="B41804" t="s">
        <v>20</v>
      </c>
      <c r="C41804">
        <v>2.5</v>
      </c>
      <c r="D41804" t="s">
        <v>10</v>
      </c>
      <c r="E41804">
        <v>6</v>
      </c>
      <c r="F41804" t="s">
        <v>44</v>
      </c>
      <c r="G41804" t="s">
        <v>45</v>
      </c>
      <c r="H41804">
        <v>2026</v>
      </c>
    </row>
    <row r="41805" spans="1:8" x14ac:dyDescent="0.25">
      <c r="A41805" t="s">
        <v>41</v>
      </c>
      <c r="B41805" t="s">
        <v>20</v>
      </c>
      <c r="C41805">
        <v>0</v>
      </c>
      <c r="D41805" t="s">
        <v>10</v>
      </c>
      <c r="E41805">
        <v>6</v>
      </c>
      <c r="F41805" t="s">
        <v>44</v>
      </c>
      <c r="G41805" t="s">
        <v>45</v>
      </c>
      <c r="H41805">
        <v>2026</v>
      </c>
    </row>
    <row r="41806" spans="1:8" x14ac:dyDescent="0.25">
      <c r="A41806" t="s">
        <v>745</v>
      </c>
      <c r="B41806" t="s">
        <v>20</v>
      </c>
      <c r="C41806">
        <v>1.2</v>
      </c>
      <c r="D41806" t="s">
        <v>10</v>
      </c>
      <c r="E41806">
        <v>6</v>
      </c>
      <c r="F41806" t="s">
        <v>44</v>
      </c>
      <c r="G41806" t="s">
        <v>45</v>
      </c>
      <c r="H41806">
        <v>2026</v>
      </c>
    </row>
    <row r="41807" spans="1:8" x14ac:dyDescent="0.25">
      <c r="A41807" t="s">
        <v>56</v>
      </c>
      <c r="B41807" t="s">
        <v>24</v>
      </c>
      <c r="C41807">
        <v>12.7</v>
      </c>
      <c r="D41807" t="s">
        <v>25</v>
      </c>
      <c r="E41807">
        <v>6</v>
      </c>
      <c r="F41807" t="s">
        <v>44</v>
      </c>
      <c r="G41807" t="s">
        <v>45</v>
      </c>
      <c r="H41807">
        <v>2026</v>
      </c>
    </row>
    <row r="41808" spans="1:8" x14ac:dyDescent="0.25">
      <c r="A41808" t="s">
        <v>737</v>
      </c>
      <c r="B41808" t="s">
        <v>24</v>
      </c>
      <c r="C41808">
        <v>3.7</v>
      </c>
      <c r="D41808" t="s">
        <v>10</v>
      </c>
      <c r="E41808">
        <v>6</v>
      </c>
      <c r="F41808" t="s">
        <v>44</v>
      </c>
      <c r="G41808" t="s">
        <v>45</v>
      </c>
      <c r="H41808">
        <v>2026</v>
      </c>
    </row>
    <row r="41809" spans="1:8" x14ac:dyDescent="0.25">
      <c r="A41809" t="s">
        <v>500</v>
      </c>
      <c r="B41809" t="s">
        <v>29</v>
      </c>
      <c r="C41809">
        <v>7.16</v>
      </c>
      <c r="D41809" t="s">
        <v>10</v>
      </c>
      <c r="E41809">
        <v>6</v>
      </c>
      <c r="F41809" t="s">
        <v>44</v>
      </c>
      <c r="G41809" t="s">
        <v>45</v>
      </c>
      <c r="H41809">
        <v>2026</v>
      </c>
    </row>
    <row r="41810" spans="1:8" x14ac:dyDescent="0.25">
      <c r="A41810" t="s">
        <v>721</v>
      </c>
      <c r="B41810" t="s">
        <v>9</v>
      </c>
      <c r="C41810">
        <v>0</v>
      </c>
      <c r="D41810" t="s">
        <v>10</v>
      </c>
      <c r="E41810">
        <v>6</v>
      </c>
      <c r="F41810" t="s">
        <v>153</v>
      </c>
      <c r="G41810" t="s">
        <v>154</v>
      </c>
      <c r="H41810">
        <v>2026</v>
      </c>
    </row>
    <row r="41811" spans="1:8" x14ac:dyDescent="0.25">
      <c r="A41811" t="s">
        <v>417</v>
      </c>
      <c r="B41811" t="s">
        <v>14</v>
      </c>
      <c r="C41811">
        <v>5.7</v>
      </c>
      <c r="D41811" t="s">
        <v>10</v>
      </c>
      <c r="E41811">
        <v>6</v>
      </c>
      <c r="F41811" t="s">
        <v>153</v>
      </c>
      <c r="G41811" t="s">
        <v>154</v>
      </c>
      <c r="H41811">
        <v>2026</v>
      </c>
    </row>
    <row r="41812" spans="1:8" x14ac:dyDescent="0.25">
      <c r="A41812" t="s">
        <v>109</v>
      </c>
      <c r="B41812" t="s">
        <v>14</v>
      </c>
      <c r="C41812">
        <v>5.5</v>
      </c>
      <c r="D41812" t="s">
        <v>10</v>
      </c>
      <c r="E41812">
        <v>6</v>
      </c>
      <c r="F41812" t="s">
        <v>153</v>
      </c>
      <c r="G41812" t="s">
        <v>154</v>
      </c>
      <c r="H41812">
        <v>2026</v>
      </c>
    </row>
    <row r="41813" spans="1:8" x14ac:dyDescent="0.25">
      <c r="A41813" t="s">
        <v>836</v>
      </c>
      <c r="B41813" t="s">
        <v>17</v>
      </c>
      <c r="C41813">
        <v>-1.5</v>
      </c>
      <c r="D41813" t="s">
        <v>10</v>
      </c>
      <c r="E41813">
        <v>6</v>
      </c>
      <c r="F41813" t="s">
        <v>153</v>
      </c>
      <c r="G41813" t="s">
        <v>154</v>
      </c>
      <c r="H41813">
        <v>2026</v>
      </c>
    </row>
    <row r="41814" spans="1:8" x14ac:dyDescent="0.25">
      <c r="A41814" t="s">
        <v>451</v>
      </c>
      <c r="B41814" t="s">
        <v>17</v>
      </c>
      <c r="C41814">
        <v>4.4000000000000004</v>
      </c>
      <c r="D41814" t="s">
        <v>10</v>
      </c>
      <c r="E41814">
        <v>6</v>
      </c>
      <c r="F41814" t="s">
        <v>153</v>
      </c>
      <c r="G41814" t="s">
        <v>154</v>
      </c>
      <c r="H41814">
        <v>2026</v>
      </c>
    </row>
    <row r="41815" spans="1:8" x14ac:dyDescent="0.25">
      <c r="A41815" t="s">
        <v>562</v>
      </c>
      <c r="B41815" t="s">
        <v>20</v>
      </c>
      <c r="C41815">
        <v>6.4</v>
      </c>
      <c r="D41815" t="s">
        <v>10</v>
      </c>
      <c r="E41815">
        <v>6</v>
      </c>
      <c r="F41815" t="s">
        <v>153</v>
      </c>
      <c r="G41815" t="s">
        <v>154</v>
      </c>
      <c r="H41815">
        <v>2026</v>
      </c>
    </row>
    <row r="41816" spans="1:8" x14ac:dyDescent="0.25">
      <c r="A41816" t="s">
        <v>316</v>
      </c>
      <c r="B41816" t="s">
        <v>20</v>
      </c>
      <c r="C41816">
        <v>1.8</v>
      </c>
      <c r="D41816" t="s">
        <v>10</v>
      </c>
      <c r="E41816">
        <v>6</v>
      </c>
      <c r="F41816" t="s">
        <v>153</v>
      </c>
      <c r="G41816" t="s">
        <v>154</v>
      </c>
      <c r="H41816">
        <v>2026</v>
      </c>
    </row>
    <row r="41817" spans="1:8" x14ac:dyDescent="0.25">
      <c r="A41817" t="s">
        <v>19</v>
      </c>
      <c r="B41817" t="s">
        <v>20</v>
      </c>
      <c r="C41817">
        <v>2.2999999999999998</v>
      </c>
      <c r="D41817" t="s">
        <v>10</v>
      </c>
      <c r="E41817">
        <v>6</v>
      </c>
      <c r="F41817" t="s">
        <v>153</v>
      </c>
      <c r="G41817" t="s">
        <v>154</v>
      </c>
      <c r="H41817">
        <v>2026</v>
      </c>
    </row>
    <row r="41818" spans="1:8" x14ac:dyDescent="0.25">
      <c r="A41818" t="s">
        <v>56</v>
      </c>
      <c r="B41818" t="s">
        <v>24</v>
      </c>
      <c r="C41818">
        <v>12.7</v>
      </c>
      <c r="D41818" t="s">
        <v>10</v>
      </c>
      <c r="E41818">
        <v>6</v>
      </c>
      <c r="F41818" t="s">
        <v>153</v>
      </c>
      <c r="G41818" t="s">
        <v>154</v>
      </c>
      <c r="H41818">
        <v>2026</v>
      </c>
    </row>
    <row r="41819" spans="1:8" x14ac:dyDescent="0.25">
      <c r="A41819" t="s">
        <v>739</v>
      </c>
      <c r="B41819" t="s">
        <v>24</v>
      </c>
      <c r="C41819">
        <v>8.9</v>
      </c>
      <c r="D41819" t="s">
        <v>10</v>
      </c>
      <c r="E41819">
        <v>6</v>
      </c>
      <c r="F41819" t="s">
        <v>153</v>
      </c>
      <c r="G41819" t="s">
        <v>154</v>
      </c>
      <c r="H41819">
        <v>2026</v>
      </c>
    </row>
    <row r="41820" spans="1:8" x14ac:dyDescent="0.25">
      <c r="A41820" t="s">
        <v>737</v>
      </c>
      <c r="B41820" t="s">
        <v>24</v>
      </c>
      <c r="C41820">
        <v>3.7</v>
      </c>
      <c r="D41820" t="s">
        <v>25</v>
      </c>
      <c r="E41820">
        <v>6</v>
      </c>
      <c r="F41820" t="s">
        <v>153</v>
      </c>
      <c r="G41820" t="s">
        <v>154</v>
      </c>
      <c r="H41820">
        <v>2026</v>
      </c>
    </row>
    <row r="41821" spans="1:8" x14ac:dyDescent="0.25">
      <c r="A41821" t="s">
        <v>449</v>
      </c>
      <c r="B41821" t="s">
        <v>29</v>
      </c>
      <c r="C41821">
        <v>7.57</v>
      </c>
      <c r="D41821" t="s">
        <v>10</v>
      </c>
      <c r="E41821">
        <v>6</v>
      </c>
      <c r="F41821" t="s">
        <v>153</v>
      </c>
      <c r="G41821" t="s">
        <v>154</v>
      </c>
      <c r="H41821">
        <v>2026</v>
      </c>
    </row>
    <row r="41822" spans="1:8" x14ac:dyDescent="0.25">
      <c r="A41822" t="s">
        <v>873</v>
      </c>
      <c r="B41822" t="s">
        <v>9</v>
      </c>
      <c r="C41822">
        <v>6.3</v>
      </c>
      <c r="D41822" t="s">
        <v>10</v>
      </c>
      <c r="E41822">
        <v>6</v>
      </c>
      <c r="F41822" t="s">
        <v>214</v>
      </c>
      <c r="G41822" t="s">
        <v>215</v>
      </c>
      <c r="H41822">
        <v>2026</v>
      </c>
    </row>
    <row r="41823" spans="1:8" x14ac:dyDescent="0.25">
      <c r="A41823" t="s">
        <v>749</v>
      </c>
      <c r="B41823" t="s">
        <v>14</v>
      </c>
      <c r="C41823">
        <v>8</v>
      </c>
      <c r="D41823" t="s">
        <v>10</v>
      </c>
      <c r="E41823">
        <v>6</v>
      </c>
      <c r="F41823" t="s">
        <v>214</v>
      </c>
      <c r="G41823" t="s">
        <v>215</v>
      </c>
      <c r="H41823">
        <v>2026</v>
      </c>
    </row>
    <row r="41824" spans="1:8" x14ac:dyDescent="0.25">
      <c r="A41824" t="s">
        <v>109</v>
      </c>
      <c r="B41824" t="s">
        <v>14</v>
      </c>
      <c r="C41824">
        <v>5.5</v>
      </c>
      <c r="D41824" t="s">
        <v>10</v>
      </c>
      <c r="E41824">
        <v>6</v>
      </c>
      <c r="F41824" t="s">
        <v>214</v>
      </c>
      <c r="G41824" t="s">
        <v>215</v>
      </c>
      <c r="H41824">
        <v>2026</v>
      </c>
    </row>
    <row r="41825" spans="1:8" x14ac:dyDescent="0.25">
      <c r="A41825" t="s">
        <v>836</v>
      </c>
      <c r="B41825" t="s">
        <v>17</v>
      </c>
      <c r="C41825">
        <v>-1.5</v>
      </c>
      <c r="D41825" t="s">
        <v>10</v>
      </c>
      <c r="E41825">
        <v>6</v>
      </c>
      <c r="F41825" t="s">
        <v>214</v>
      </c>
      <c r="G41825" t="s">
        <v>215</v>
      </c>
      <c r="H41825">
        <v>2026</v>
      </c>
    </row>
    <row r="41826" spans="1:8" x14ac:dyDescent="0.25">
      <c r="A41826" t="s">
        <v>40</v>
      </c>
      <c r="B41826" t="s">
        <v>17</v>
      </c>
      <c r="C41826">
        <v>0</v>
      </c>
      <c r="D41826" t="s">
        <v>10</v>
      </c>
      <c r="E41826">
        <v>6</v>
      </c>
      <c r="F41826" t="s">
        <v>214</v>
      </c>
      <c r="G41826" t="s">
        <v>215</v>
      </c>
      <c r="H41826">
        <v>2026</v>
      </c>
    </row>
    <row r="41827" spans="1:8" x14ac:dyDescent="0.25">
      <c r="A41827" t="s">
        <v>241</v>
      </c>
      <c r="B41827" t="s">
        <v>20</v>
      </c>
      <c r="C41827">
        <v>6.3</v>
      </c>
      <c r="D41827" t="s">
        <v>10</v>
      </c>
      <c r="E41827">
        <v>6</v>
      </c>
      <c r="F41827" t="s">
        <v>214</v>
      </c>
      <c r="G41827" t="s">
        <v>215</v>
      </c>
      <c r="H41827">
        <v>2026</v>
      </c>
    </row>
    <row r="41828" spans="1:8" x14ac:dyDescent="0.25">
      <c r="A41828" t="s">
        <v>34</v>
      </c>
      <c r="B41828" t="s">
        <v>20</v>
      </c>
      <c r="C41828">
        <v>2.5</v>
      </c>
      <c r="D41828" t="s">
        <v>10</v>
      </c>
      <c r="E41828">
        <v>6</v>
      </c>
      <c r="F41828" t="s">
        <v>214</v>
      </c>
      <c r="G41828" t="s">
        <v>215</v>
      </c>
      <c r="H41828">
        <v>2026</v>
      </c>
    </row>
    <row r="41829" spans="1:8" x14ac:dyDescent="0.25">
      <c r="A41829" t="s">
        <v>316</v>
      </c>
      <c r="B41829" t="s">
        <v>20</v>
      </c>
      <c r="C41829">
        <v>1.8</v>
      </c>
      <c r="D41829" t="s">
        <v>10</v>
      </c>
      <c r="E41829">
        <v>6</v>
      </c>
      <c r="F41829" t="s">
        <v>214</v>
      </c>
      <c r="G41829" t="s">
        <v>215</v>
      </c>
      <c r="H41829">
        <v>2026</v>
      </c>
    </row>
    <row r="41830" spans="1:8" x14ac:dyDescent="0.25">
      <c r="A41830" t="s">
        <v>487</v>
      </c>
      <c r="B41830" t="s">
        <v>24</v>
      </c>
      <c r="C41830">
        <v>4.7</v>
      </c>
      <c r="D41830" t="s">
        <v>10</v>
      </c>
      <c r="E41830">
        <v>6</v>
      </c>
      <c r="F41830" t="s">
        <v>214</v>
      </c>
      <c r="G41830" t="s">
        <v>215</v>
      </c>
      <c r="H41830">
        <v>2026</v>
      </c>
    </row>
    <row r="41831" spans="1:8" x14ac:dyDescent="0.25">
      <c r="A41831" t="s">
        <v>737</v>
      </c>
      <c r="B41831" t="s">
        <v>24</v>
      </c>
      <c r="C41831">
        <v>3.7</v>
      </c>
      <c r="D41831" t="s">
        <v>10</v>
      </c>
      <c r="E41831">
        <v>6</v>
      </c>
      <c r="F41831" t="s">
        <v>214</v>
      </c>
      <c r="G41831" t="s">
        <v>215</v>
      </c>
      <c r="H41831">
        <v>2026</v>
      </c>
    </row>
    <row r="41832" spans="1:8" x14ac:dyDescent="0.25">
      <c r="A41832" t="s">
        <v>56</v>
      </c>
      <c r="B41832" t="s">
        <v>24</v>
      </c>
      <c r="C41832">
        <v>12.7</v>
      </c>
      <c r="D41832" t="s">
        <v>25</v>
      </c>
      <c r="E41832">
        <v>6</v>
      </c>
      <c r="F41832" t="s">
        <v>214</v>
      </c>
      <c r="G41832" t="s">
        <v>215</v>
      </c>
      <c r="H41832">
        <v>2026</v>
      </c>
    </row>
    <row r="41833" spans="1:8" x14ac:dyDescent="0.25">
      <c r="A41833" t="s">
        <v>500</v>
      </c>
      <c r="B41833" t="s">
        <v>29</v>
      </c>
      <c r="C41833">
        <v>7.16</v>
      </c>
      <c r="D41833" t="s">
        <v>10</v>
      </c>
      <c r="E41833">
        <v>6</v>
      </c>
      <c r="F41833" t="s">
        <v>214</v>
      </c>
      <c r="G41833" t="s">
        <v>215</v>
      </c>
      <c r="H41833">
        <v>2026</v>
      </c>
    </row>
    <row r="41834" spans="1:8" x14ac:dyDescent="0.25">
      <c r="A41834" t="s">
        <v>883</v>
      </c>
      <c r="B41834" t="s">
        <v>9</v>
      </c>
      <c r="C41834">
        <v>0</v>
      </c>
      <c r="D41834" t="s">
        <v>10</v>
      </c>
      <c r="E41834">
        <v>6</v>
      </c>
      <c r="F41834" t="s">
        <v>782</v>
      </c>
      <c r="G41834" t="s">
        <v>136</v>
      </c>
      <c r="H41834">
        <v>2026</v>
      </c>
    </row>
    <row r="41835" spans="1:8" x14ac:dyDescent="0.25">
      <c r="A41835" t="s">
        <v>417</v>
      </c>
      <c r="B41835" t="s">
        <v>14</v>
      </c>
      <c r="C41835">
        <v>5.7</v>
      </c>
      <c r="D41835" t="s">
        <v>10</v>
      </c>
      <c r="E41835">
        <v>6</v>
      </c>
      <c r="F41835" t="s">
        <v>782</v>
      </c>
      <c r="G41835" t="s">
        <v>136</v>
      </c>
      <c r="H41835">
        <v>2026</v>
      </c>
    </row>
    <row r="41836" spans="1:8" x14ac:dyDescent="0.25">
      <c r="A41836" t="s">
        <v>495</v>
      </c>
      <c r="B41836" t="s">
        <v>14</v>
      </c>
      <c r="C41836">
        <v>9.6999999999999993</v>
      </c>
      <c r="D41836" t="s">
        <v>10</v>
      </c>
      <c r="E41836">
        <v>6</v>
      </c>
      <c r="F41836" t="s">
        <v>782</v>
      </c>
      <c r="G41836" t="s">
        <v>136</v>
      </c>
      <c r="H41836">
        <v>2026</v>
      </c>
    </row>
    <row r="41837" spans="1:8" x14ac:dyDescent="0.25">
      <c r="A41837" t="s">
        <v>202</v>
      </c>
      <c r="B41837" t="s">
        <v>17</v>
      </c>
      <c r="C41837">
        <v>0.2</v>
      </c>
      <c r="D41837" t="s">
        <v>10</v>
      </c>
      <c r="E41837">
        <v>6</v>
      </c>
      <c r="F41837" t="s">
        <v>782</v>
      </c>
      <c r="G41837" t="s">
        <v>136</v>
      </c>
      <c r="H41837">
        <v>2026</v>
      </c>
    </row>
    <row r="41838" spans="1:8" x14ac:dyDescent="0.25">
      <c r="A41838" t="s">
        <v>451</v>
      </c>
      <c r="B41838" t="s">
        <v>17</v>
      </c>
      <c r="C41838">
        <v>4.4000000000000004</v>
      </c>
      <c r="D41838" t="s">
        <v>10</v>
      </c>
      <c r="E41838">
        <v>6</v>
      </c>
      <c r="F41838" t="s">
        <v>782</v>
      </c>
      <c r="G41838" t="s">
        <v>136</v>
      </c>
      <c r="H41838">
        <v>2026</v>
      </c>
    </row>
    <row r="41839" spans="1:8" x14ac:dyDescent="0.25">
      <c r="A41839" t="s">
        <v>310</v>
      </c>
      <c r="B41839" t="s">
        <v>20</v>
      </c>
      <c r="C41839">
        <v>3.7</v>
      </c>
      <c r="D41839" t="s">
        <v>10</v>
      </c>
      <c r="E41839">
        <v>6</v>
      </c>
      <c r="F41839" t="s">
        <v>782</v>
      </c>
      <c r="G41839" t="s">
        <v>136</v>
      </c>
      <c r="H41839">
        <v>2026</v>
      </c>
    </row>
    <row r="41840" spans="1:8" x14ac:dyDescent="0.25">
      <c r="A41840" t="s">
        <v>34</v>
      </c>
      <c r="B41840" t="s">
        <v>20</v>
      </c>
      <c r="C41840">
        <v>2.5</v>
      </c>
      <c r="D41840" t="s">
        <v>10</v>
      </c>
      <c r="E41840">
        <v>6</v>
      </c>
      <c r="F41840" t="s">
        <v>782</v>
      </c>
      <c r="G41840" t="s">
        <v>136</v>
      </c>
      <c r="H41840">
        <v>2026</v>
      </c>
    </row>
    <row r="41841" spans="1:8" x14ac:dyDescent="0.25">
      <c r="A41841" t="s">
        <v>241</v>
      </c>
      <c r="B41841" t="s">
        <v>20</v>
      </c>
      <c r="C41841">
        <v>6.3</v>
      </c>
      <c r="D41841" t="s">
        <v>10</v>
      </c>
      <c r="E41841">
        <v>6</v>
      </c>
      <c r="F41841" t="s">
        <v>782</v>
      </c>
      <c r="G41841" t="s">
        <v>136</v>
      </c>
      <c r="H41841">
        <v>2026</v>
      </c>
    </row>
    <row r="41842" spans="1:8" x14ac:dyDescent="0.25">
      <c r="A41842" t="s">
        <v>56</v>
      </c>
      <c r="B41842" t="s">
        <v>24</v>
      </c>
      <c r="C41842">
        <v>12.7</v>
      </c>
      <c r="D41842" t="s">
        <v>25</v>
      </c>
      <c r="E41842">
        <v>6</v>
      </c>
      <c r="F41842" t="s">
        <v>782</v>
      </c>
      <c r="G41842" t="s">
        <v>136</v>
      </c>
      <c r="H41842">
        <v>2026</v>
      </c>
    </row>
    <row r="41843" spans="1:8" x14ac:dyDescent="0.25">
      <c r="A41843" t="s">
        <v>739</v>
      </c>
      <c r="B41843" t="s">
        <v>24</v>
      </c>
      <c r="C41843">
        <v>8.9</v>
      </c>
      <c r="D41843" t="s">
        <v>10</v>
      </c>
      <c r="E41843">
        <v>6</v>
      </c>
      <c r="F41843" t="s">
        <v>782</v>
      </c>
      <c r="G41843" t="s">
        <v>136</v>
      </c>
      <c r="H41843">
        <v>2026</v>
      </c>
    </row>
    <row r="41844" spans="1:8" x14ac:dyDescent="0.25">
      <c r="A41844" t="s">
        <v>454</v>
      </c>
      <c r="B41844" t="s">
        <v>24</v>
      </c>
      <c r="C41844">
        <v>0.8</v>
      </c>
      <c r="D41844" t="s">
        <v>10</v>
      </c>
      <c r="E41844">
        <v>6</v>
      </c>
      <c r="F41844" t="s">
        <v>782</v>
      </c>
      <c r="G41844" t="s">
        <v>136</v>
      </c>
      <c r="H41844">
        <v>2026</v>
      </c>
    </row>
    <row r="41845" spans="1:8" x14ac:dyDescent="0.25">
      <c r="A41845" t="s">
        <v>832</v>
      </c>
      <c r="B41845" t="s">
        <v>29</v>
      </c>
      <c r="C41845">
        <v>6.7</v>
      </c>
      <c r="D41845" t="s">
        <v>10</v>
      </c>
      <c r="E41845">
        <v>6</v>
      </c>
      <c r="F41845" t="s">
        <v>782</v>
      </c>
      <c r="G41845" t="s">
        <v>136</v>
      </c>
      <c r="H41845">
        <v>2026</v>
      </c>
    </row>
    <row r="41846" spans="1:8" x14ac:dyDescent="0.25">
      <c r="A41846" t="s">
        <v>101</v>
      </c>
      <c r="B41846" t="s">
        <v>9</v>
      </c>
      <c r="C41846">
        <v>-0.4</v>
      </c>
      <c r="D41846" t="s">
        <v>10</v>
      </c>
      <c r="E41846">
        <v>6</v>
      </c>
      <c r="F41846" t="s">
        <v>812</v>
      </c>
      <c r="G41846" t="s">
        <v>813</v>
      </c>
      <c r="H41846">
        <v>2026</v>
      </c>
    </row>
    <row r="41847" spans="1:8" x14ac:dyDescent="0.25">
      <c r="A41847" t="s">
        <v>417</v>
      </c>
      <c r="B41847" t="s">
        <v>14</v>
      </c>
      <c r="C41847">
        <v>5.7</v>
      </c>
      <c r="D41847" t="s">
        <v>10</v>
      </c>
      <c r="E41847">
        <v>6</v>
      </c>
      <c r="F41847" t="s">
        <v>812</v>
      </c>
      <c r="G41847" t="s">
        <v>813</v>
      </c>
      <c r="H41847">
        <v>2026</v>
      </c>
    </row>
    <row r="41848" spans="1:8" x14ac:dyDescent="0.25">
      <c r="A41848" t="s">
        <v>853</v>
      </c>
      <c r="B41848" t="s">
        <v>14</v>
      </c>
      <c r="C41848">
        <v>6.5</v>
      </c>
      <c r="D41848" t="s">
        <v>10</v>
      </c>
      <c r="E41848">
        <v>6</v>
      </c>
      <c r="F41848" t="s">
        <v>812</v>
      </c>
      <c r="G41848" t="s">
        <v>813</v>
      </c>
      <c r="H41848">
        <v>2026</v>
      </c>
    </row>
    <row r="41849" spans="1:8" x14ac:dyDescent="0.25">
      <c r="A41849" t="s">
        <v>50</v>
      </c>
      <c r="B41849" t="s">
        <v>17</v>
      </c>
      <c r="C41849">
        <v>5.8</v>
      </c>
      <c r="D41849" t="s">
        <v>10</v>
      </c>
      <c r="E41849">
        <v>6</v>
      </c>
      <c r="F41849" t="s">
        <v>812</v>
      </c>
      <c r="G41849" t="s">
        <v>813</v>
      </c>
      <c r="H41849">
        <v>2026</v>
      </c>
    </row>
    <row r="41850" spans="1:8" x14ac:dyDescent="0.25">
      <c r="A41850" t="s">
        <v>434</v>
      </c>
      <c r="B41850" t="s">
        <v>17</v>
      </c>
      <c r="C41850">
        <v>2.7</v>
      </c>
      <c r="D41850" t="s">
        <v>10</v>
      </c>
      <c r="E41850">
        <v>6</v>
      </c>
      <c r="F41850" t="s">
        <v>812</v>
      </c>
      <c r="G41850" t="s">
        <v>813</v>
      </c>
      <c r="H41850">
        <v>2026</v>
      </c>
    </row>
    <row r="41851" spans="1:8" x14ac:dyDescent="0.25">
      <c r="A41851" t="s">
        <v>269</v>
      </c>
      <c r="B41851" t="s">
        <v>20</v>
      </c>
      <c r="C41851">
        <v>1.2</v>
      </c>
      <c r="D41851" t="s">
        <v>10</v>
      </c>
      <c r="E41851">
        <v>6</v>
      </c>
      <c r="F41851" t="s">
        <v>812</v>
      </c>
      <c r="G41851" t="s">
        <v>813</v>
      </c>
      <c r="H41851">
        <v>2026</v>
      </c>
    </row>
    <row r="41852" spans="1:8" x14ac:dyDescent="0.25">
      <c r="A41852" t="s">
        <v>19</v>
      </c>
      <c r="B41852" t="s">
        <v>20</v>
      </c>
      <c r="C41852">
        <v>2.2999999999999998</v>
      </c>
      <c r="D41852" t="s">
        <v>10</v>
      </c>
      <c r="E41852">
        <v>6</v>
      </c>
      <c r="F41852" t="s">
        <v>812</v>
      </c>
      <c r="G41852" t="s">
        <v>813</v>
      </c>
      <c r="H41852">
        <v>2026</v>
      </c>
    </row>
    <row r="41853" spans="1:8" x14ac:dyDescent="0.25">
      <c r="A41853" t="s">
        <v>241</v>
      </c>
      <c r="B41853" t="s">
        <v>20</v>
      </c>
      <c r="C41853">
        <v>6.3</v>
      </c>
      <c r="D41853" t="s">
        <v>10</v>
      </c>
      <c r="E41853">
        <v>6</v>
      </c>
      <c r="F41853" t="s">
        <v>812</v>
      </c>
      <c r="G41853" t="s">
        <v>813</v>
      </c>
      <c r="H41853">
        <v>2026</v>
      </c>
    </row>
    <row r="41854" spans="1:8" x14ac:dyDescent="0.25">
      <c r="A41854" t="s">
        <v>56</v>
      </c>
      <c r="B41854" t="s">
        <v>24</v>
      </c>
      <c r="C41854">
        <v>12.7</v>
      </c>
      <c r="D41854" t="s">
        <v>25</v>
      </c>
      <c r="E41854">
        <v>6</v>
      </c>
      <c r="F41854" t="s">
        <v>812</v>
      </c>
      <c r="G41854" t="s">
        <v>813</v>
      </c>
      <c r="H41854">
        <v>2026</v>
      </c>
    </row>
    <row r="41855" spans="1:8" x14ac:dyDescent="0.25">
      <c r="A41855" t="s">
        <v>454</v>
      </c>
      <c r="B41855" t="s">
        <v>24</v>
      </c>
      <c r="C41855">
        <v>0.8</v>
      </c>
      <c r="D41855" t="s">
        <v>10</v>
      </c>
      <c r="E41855">
        <v>6</v>
      </c>
      <c r="F41855" t="s">
        <v>812</v>
      </c>
      <c r="G41855" t="s">
        <v>813</v>
      </c>
      <c r="H41855">
        <v>2026</v>
      </c>
    </row>
    <row r="41856" spans="1:8" x14ac:dyDescent="0.25">
      <c r="A41856" t="s">
        <v>737</v>
      </c>
      <c r="B41856" t="s">
        <v>24</v>
      </c>
      <c r="C41856">
        <v>3.7</v>
      </c>
      <c r="D41856" t="s">
        <v>10</v>
      </c>
      <c r="E41856">
        <v>6</v>
      </c>
      <c r="F41856" t="s">
        <v>812</v>
      </c>
      <c r="G41856" t="s">
        <v>813</v>
      </c>
      <c r="H41856">
        <v>2026</v>
      </c>
    </row>
    <row r="41857" spans="1:8" x14ac:dyDescent="0.25">
      <c r="A41857" t="s">
        <v>733</v>
      </c>
      <c r="B41857" t="s">
        <v>29</v>
      </c>
      <c r="C41857">
        <v>2.74</v>
      </c>
      <c r="D41857" t="s">
        <v>10</v>
      </c>
      <c r="E41857">
        <v>6</v>
      </c>
      <c r="F41857" t="s">
        <v>812</v>
      </c>
      <c r="G41857" t="s">
        <v>813</v>
      </c>
      <c r="H41857">
        <v>2026</v>
      </c>
    </row>
    <row r="41858" spans="1:8" x14ac:dyDescent="0.25">
      <c r="A41858" t="s">
        <v>101</v>
      </c>
      <c r="B41858" t="s">
        <v>9</v>
      </c>
      <c r="C41858">
        <v>-0.4</v>
      </c>
      <c r="D41858" t="s">
        <v>10</v>
      </c>
      <c r="E41858">
        <v>6</v>
      </c>
      <c r="F41858" t="s">
        <v>184</v>
      </c>
      <c r="G41858" t="s">
        <v>185</v>
      </c>
      <c r="H41858">
        <v>2026</v>
      </c>
    </row>
    <row r="41859" spans="1:8" x14ac:dyDescent="0.25">
      <c r="A41859" t="s">
        <v>109</v>
      </c>
      <c r="B41859" t="s">
        <v>14</v>
      </c>
      <c r="C41859">
        <v>5.5</v>
      </c>
      <c r="D41859" t="s">
        <v>10</v>
      </c>
      <c r="E41859">
        <v>6</v>
      </c>
      <c r="F41859" t="s">
        <v>184</v>
      </c>
      <c r="G41859" t="s">
        <v>185</v>
      </c>
      <c r="H41859">
        <v>2026</v>
      </c>
    </row>
    <row r="41860" spans="1:8" x14ac:dyDescent="0.25">
      <c r="A41860" t="s">
        <v>132</v>
      </c>
      <c r="B41860" t="s">
        <v>14</v>
      </c>
      <c r="C41860">
        <v>3.6</v>
      </c>
      <c r="D41860" t="s">
        <v>10</v>
      </c>
      <c r="E41860">
        <v>6</v>
      </c>
      <c r="F41860" t="s">
        <v>184</v>
      </c>
      <c r="G41860" t="s">
        <v>185</v>
      </c>
      <c r="H41860">
        <v>2026</v>
      </c>
    </row>
    <row r="41861" spans="1:8" x14ac:dyDescent="0.25">
      <c r="A41861" t="s">
        <v>40</v>
      </c>
      <c r="B41861" t="s">
        <v>17</v>
      </c>
      <c r="C41861">
        <v>0</v>
      </c>
      <c r="D41861" t="s">
        <v>10</v>
      </c>
      <c r="E41861">
        <v>6</v>
      </c>
      <c r="F41861" t="s">
        <v>184</v>
      </c>
      <c r="G41861" t="s">
        <v>185</v>
      </c>
      <c r="H41861">
        <v>2026</v>
      </c>
    </row>
    <row r="41862" spans="1:8" x14ac:dyDescent="0.25">
      <c r="A41862" t="s">
        <v>741</v>
      </c>
      <c r="B41862" t="s">
        <v>17</v>
      </c>
      <c r="C41862">
        <v>1.2</v>
      </c>
      <c r="D41862" t="s">
        <v>10</v>
      </c>
      <c r="E41862">
        <v>6</v>
      </c>
      <c r="F41862" t="s">
        <v>184</v>
      </c>
      <c r="G41862" t="s">
        <v>185</v>
      </c>
      <c r="H41862">
        <v>2026</v>
      </c>
    </row>
    <row r="41863" spans="1:8" x14ac:dyDescent="0.25">
      <c r="A41863" t="s">
        <v>241</v>
      </c>
      <c r="B41863" t="s">
        <v>20</v>
      </c>
      <c r="C41863">
        <v>6.3</v>
      </c>
      <c r="D41863" t="s">
        <v>10</v>
      </c>
      <c r="E41863">
        <v>6</v>
      </c>
      <c r="F41863" t="s">
        <v>184</v>
      </c>
      <c r="G41863" t="s">
        <v>185</v>
      </c>
      <c r="H41863">
        <v>2026</v>
      </c>
    </row>
    <row r="41864" spans="1:8" x14ac:dyDescent="0.25">
      <c r="A41864" t="s">
        <v>772</v>
      </c>
      <c r="B41864" t="s">
        <v>20</v>
      </c>
      <c r="C41864">
        <v>3.6</v>
      </c>
      <c r="D41864" t="s">
        <v>10</v>
      </c>
      <c r="E41864">
        <v>6</v>
      </c>
      <c r="F41864" t="s">
        <v>184</v>
      </c>
      <c r="G41864" t="s">
        <v>185</v>
      </c>
      <c r="H41864">
        <v>2026</v>
      </c>
    </row>
    <row r="41865" spans="1:8" x14ac:dyDescent="0.25">
      <c r="A41865" t="s">
        <v>485</v>
      </c>
      <c r="B41865" t="s">
        <v>20</v>
      </c>
      <c r="C41865">
        <v>13.4</v>
      </c>
      <c r="D41865" t="s">
        <v>10</v>
      </c>
      <c r="E41865">
        <v>6</v>
      </c>
      <c r="F41865" t="s">
        <v>184</v>
      </c>
      <c r="G41865" t="s">
        <v>185</v>
      </c>
      <c r="H41865">
        <v>2026</v>
      </c>
    </row>
    <row r="41866" spans="1:8" x14ac:dyDescent="0.25">
      <c r="A41866" t="s">
        <v>685</v>
      </c>
      <c r="B41866" t="s">
        <v>24</v>
      </c>
      <c r="C41866">
        <v>1.1000000000000001</v>
      </c>
      <c r="D41866" t="s">
        <v>10</v>
      </c>
      <c r="E41866">
        <v>6</v>
      </c>
      <c r="F41866" t="s">
        <v>184</v>
      </c>
      <c r="G41866" t="s">
        <v>185</v>
      </c>
      <c r="H41866">
        <v>2026</v>
      </c>
    </row>
    <row r="41867" spans="1:8" x14ac:dyDescent="0.25">
      <c r="A41867" t="s">
        <v>56</v>
      </c>
      <c r="B41867" t="s">
        <v>24</v>
      </c>
      <c r="C41867">
        <v>12.7</v>
      </c>
      <c r="D41867" t="s">
        <v>10</v>
      </c>
      <c r="E41867">
        <v>6</v>
      </c>
      <c r="F41867" t="s">
        <v>184</v>
      </c>
      <c r="G41867" t="s">
        <v>185</v>
      </c>
      <c r="H41867">
        <v>2026</v>
      </c>
    </row>
    <row r="41868" spans="1:8" x14ac:dyDescent="0.25">
      <c r="A41868" t="s">
        <v>737</v>
      </c>
      <c r="B41868" t="s">
        <v>24</v>
      </c>
      <c r="C41868">
        <v>3.7</v>
      </c>
      <c r="D41868" t="s">
        <v>25</v>
      </c>
      <c r="E41868">
        <v>6</v>
      </c>
      <c r="F41868" t="s">
        <v>184</v>
      </c>
      <c r="G41868" t="s">
        <v>185</v>
      </c>
      <c r="H41868">
        <v>2026</v>
      </c>
    </row>
    <row r="41869" spans="1:8" x14ac:dyDescent="0.25">
      <c r="A41869" t="s">
        <v>500</v>
      </c>
      <c r="B41869" t="s">
        <v>29</v>
      </c>
      <c r="C41869">
        <v>7.16</v>
      </c>
      <c r="D41869" t="s">
        <v>10</v>
      </c>
      <c r="E41869">
        <v>6</v>
      </c>
      <c r="F41869" t="s">
        <v>184</v>
      </c>
      <c r="G41869" t="s">
        <v>185</v>
      </c>
      <c r="H41869">
        <v>2026</v>
      </c>
    </row>
    <row r="41870" spans="1:8" x14ac:dyDescent="0.25">
      <c r="A41870" t="s">
        <v>426</v>
      </c>
      <c r="B41870" t="s">
        <v>9</v>
      </c>
      <c r="C41870">
        <v>7.1</v>
      </c>
      <c r="D41870" t="s">
        <v>10</v>
      </c>
      <c r="E41870">
        <v>6</v>
      </c>
      <c r="F41870" t="s">
        <v>31</v>
      </c>
      <c r="G41870" t="s">
        <v>32</v>
      </c>
      <c r="H41870">
        <v>2026</v>
      </c>
    </row>
    <row r="41871" spans="1:8" x14ac:dyDescent="0.25">
      <c r="A41871" t="s">
        <v>417</v>
      </c>
      <c r="B41871" t="s">
        <v>14</v>
      </c>
      <c r="C41871">
        <v>5.7</v>
      </c>
      <c r="D41871" t="s">
        <v>10</v>
      </c>
      <c r="E41871">
        <v>6</v>
      </c>
      <c r="F41871" t="s">
        <v>31</v>
      </c>
      <c r="G41871" t="s">
        <v>32</v>
      </c>
      <c r="H41871">
        <v>2026</v>
      </c>
    </row>
    <row r="41872" spans="1:8" x14ac:dyDescent="0.25">
      <c r="A41872" t="s">
        <v>109</v>
      </c>
      <c r="B41872" t="s">
        <v>14</v>
      </c>
      <c r="C41872">
        <v>5.5</v>
      </c>
      <c r="D41872" t="s">
        <v>10</v>
      </c>
      <c r="E41872">
        <v>6</v>
      </c>
      <c r="F41872" t="s">
        <v>31</v>
      </c>
      <c r="G41872" t="s">
        <v>32</v>
      </c>
      <c r="H41872">
        <v>2026</v>
      </c>
    </row>
    <row r="41873" spans="1:8" x14ac:dyDescent="0.25">
      <c r="A41873" t="s">
        <v>363</v>
      </c>
      <c r="B41873" t="s">
        <v>17</v>
      </c>
      <c r="C41873">
        <v>9.3000000000000007</v>
      </c>
      <c r="D41873" t="s">
        <v>10</v>
      </c>
      <c r="E41873">
        <v>6</v>
      </c>
      <c r="F41873" t="s">
        <v>31</v>
      </c>
      <c r="G41873" t="s">
        <v>32</v>
      </c>
      <c r="H41873">
        <v>2026</v>
      </c>
    </row>
    <row r="41874" spans="1:8" x14ac:dyDescent="0.25">
      <c r="A41874" t="s">
        <v>836</v>
      </c>
      <c r="B41874" t="s">
        <v>17</v>
      </c>
      <c r="C41874">
        <v>-1.5</v>
      </c>
      <c r="D41874" t="s">
        <v>10</v>
      </c>
      <c r="E41874">
        <v>6</v>
      </c>
      <c r="F41874" t="s">
        <v>31</v>
      </c>
      <c r="G41874" t="s">
        <v>32</v>
      </c>
      <c r="H41874">
        <v>2026</v>
      </c>
    </row>
    <row r="41875" spans="1:8" x14ac:dyDescent="0.25">
      <c r="A41875" t="s">
        <v>241</v>
      </c>
      <c r="B41875" t="s">
        <v>20</v>
      </c>
      <c r="C41875">
        <v>6.3</v>
      </c>
      <c r="D41875" t="s">
        <v>10</v>
      </c>
      <c r="E41875">
        <v>6</v>
      </c>
      <c r="F41875" t="s">
        <v>31</v>
      </c>
      <c r="G41875" t="s">
        <v>32</v>
      </c>
      <c r="H41875">
        <v>2026</v>
      </c>
    </row>
    <row r="41876" spans="1:8" x14ac:dyDescent="0.25">
      <c r="A41876" t="s">
        <v>34</v>
      </c>
      <c r="B41876" t="s">
        <v>20</v>
      </c>
      <c r="C41876">
        <v>2.5</v>
      </c>
      <c r="D41876" t="s">
        <v>10</v>
      </c>
      <c r="E41876">
        <v>6</v>
      </c>
      <c r="F41876" t="s">
        <v>31</v>
      </c>
      <c r="G41876" t="s">
        <v>32</v>
      </c>
      <c r="H41876">
        <v>2026</v>
      </c>
    </row>
    <row r="41877" spans="1:8" x14ac:dyDescent="0.25">
      <c r="A41877" t="s">
        <v>745</v>
      </c>
      <c r="B41877" t="s">
        <v>20</v>
      </c>
      <c r="C41877">
        <v>1.2</v>
      </c>
      <c r="D41877" t="s">
        <v>10</v>
      </c>
      <c r="E41877">
        <v>6</v>
      </c>
      <c r="F41877" t="s">
        <v>31</v>
      </c>
      <c r="G41877" t="s">
        <v>32</v>
      </c>
      <c r="H41877">
        <v>2026</v>
      </c>
    </row>
    <row r="41878" spans="1:8" x14ac:dyDescent="0.25">
      <c r="A41878" t="s">
        <v>41</v>
      </c>
      <c r="B41878" t="s">
        <v>20</v>
      </c>
      <c r="C41878">
        <v>0</v>
      </c>
      <c r="D41878" t="s">
        <v>10</v>
      </c>
      <c r="E41878">
        <v>6</v>
      </c>
      <c r="F41878" t="s">
        <v>31</v>
      </c>
      <c r="G41878" t="s">
        <v>32</v>
      </c>
      <c r="H41878">
        <v>2026</v>
      </c>
    </row>
    <row r="41879" spans="1:8" x14ac:dyDescent="0.25">
      <c r="A41879" t="s">
        <v>56</v>
      </c>
      <c r="B41879" t="s">
        <v>24</v>
      </c>
      <c r="C41879">
        <v>12.7</v>
      </c>
      <c r="D41879" t="s">
        <v>25</v>
      </c>
      <c r="E41879">
        <v>6</v>
      </c>
      <c r="F41879" t="s">
        <v>31</v>
      </c>
      <c r="G41879" t="s">
        <v>32</v>
      </c>
      <c r="H41879">
        <v>2026</v>
      </c>
    </row>
    <row r="41880" spans="1:8" x14ac:dyDescent="0.25">
      <c r="A41880" t="s">
        <v>737</v>
      </c>
      <c r="B41880" t="s">
        <v>24</v>
      </c>
      <c r="C41880">
        <v>3.7</v>
      </c>
      <c r="D41880" t="s">
        <v>10</v>
      </c>
      <c r="E41880">
        <v>6</v>
      </c>
      <c r="F41880" t="s">
        <v>31</v>
      </c>
      <c r="G41880" t="s">
        <v>32</v>
      </c>
      <c r="H41880">
        <v>2026</v>
      </c>
    </row>
    <row r="41881" spans="1:8" x14ac:dyDescent="0.25">
      <c r="A41881" t="s">
        <v>449</v>
      </c>
      <c r="B41881" t="s">
        <v>29</v>
      </c>
      <c r="C41881">
        <v>7.57</v>
      </c>
      <c r="D41881" t="s">
        <v>10</v>
      </c>
      <c r="E41881">
        <v>6</v>
      </c>
      <c r="F41881" t="s">
        <v>31</v>
      </c>
      <c r="G41881" t="s">
        <v>32</v>
      </c>
      <c r="H41881">
        <v>2026</v>
      </c>
    </row>
    <row r="41882" spans="1:8" x14ac:dyDescent="0.25">
      <c r="A41882" t="s">
        <v>101</v>
      </c>
      <c r="B41882" t="s">
        <v>9</v>
      </c>
      <c r="C41882">
        <v>-0.4</v>
      </c>
      <c r="D41882" t="s">
        <v>10</v>
      </c>
      <c r="E41882">
        <v>6</v>
      </c>
      <c r="F41882" t="s">
        <v>51</v>
      </c>
      <c r="G41882" t="s">
        <v>52</v>
      </c>
      <c r="H41882">
        <v>2026</v>
      </c>
    </row>
    <row r="41883" spans="1:8" x14ac:dyDescent="0.25">
      <c r="A41883" t="s">
        <v>626</v>
      </c>
      <c r="B41883" t="s">
        <v>14</v>
      </c>
      <c r="C41883">
        <v>7.9</v>
      </c>
      <c r="D41883" t="s">
        <v>10</v>
      </c>
      <c r="E41883">
        <v>6</v>
      </c>
      <c r="F41883" t="s">
        <v>51</v>
      </c>
      <c r="G41883" t="s">
        <v>52</v>
      </c>
      <c r="H41883">
        <v>2026</v>
      </c>
    </row>
    <row r="41884" spans="1:8" x14ac:dyDescent="0.25">
      <c r="A41884" t="s">
        <v>724</v>
      </c>
      <c r="B41884" t="s">
        <v>14</v>
      </c>
      <c r="C41884">
        <v>8.1999999999999993</v>
      </c>
      <c r="D41884" t="s">
        <v>10</v>
      </c>
      <c r="E41884">
        <v>6</v>
      </c>
      <c r="F41884" t="s">
        <v>51</v>
      </c>
      <c r="G41884" t="s">
        <v>52</v>
      </c>
      <c r="H41884">
        <v>2026</v>
      </c>
    </row>
    <row r="41885" spans="1:8" x14ac:dyDescent="0.25">
      <c r="A41885" t="s">
        <v>40</v>
      </c>
      <c r="B41885" t="s">
        <v>17</v>
      </c>
      <c r="C41885">
        <v>0</v>
      </c>
      <c r="D41885" t="s">
        <v>10</v>
      </c>
      <c r="E41885">
        <v>6</v>
      </c>
      <c r="F41885" t="s">
        <v>51</v>
      </c>
      <c r="G41885" t="s">
        <v>52</v>
      </c>
      <c r="H41885">
        <v>2026</v>
      </c>
    </row>
    <row r="41886" spans="1:8" x14ac:dyDescent="0.25">
      <c r="A41886" t="s">
        <v>648</v>
      </c>
      <c r="B41886" t="s">
        <v>17</v>
      </c>
      <c r="C41886">
        <v>6.3</v>
      </c>
      <c r="D41886" t="s">
        <v>10</v>
      </c>
      <c r="E41886">
        <v>6</v>
      </c>
      <c r="F41886" t="s">
        <v>51</v>
      </c>
      <c r="G41886" t="s">
        <v>52</v>
      </c>
      <c r="H41886">
        <v>2026</v>
      </c>
    </row>
    <row r="41887" spans="1:8" x14ac:dyDescent="0.25">
      <c r="A41887" t="s">
        <v>393</v>
      </c>
      <c r="B41887" t="s">
        <v>20</v>
      </c>
      <c r="C41887">
        <v>2.2000000000000002</v>
      </c>
      <c r="D41887" t="s">
        <v>10</v>
      </c>
      <c r="E41887">
        <v>6</v>
      </c>
      <c r="F41887" t="s">
        <v>51</v>
      </c>
      <c r="G41887" t="s">
        <v>52</v>
      </c>
      <c r="H41887">
        <v>2026</v>
      </c>
    </row>
    <row r="41888" spans="1:8" x14ac:dyDescent="0.25">
      <c r="A41888" t="s">
        <v>889</v>
      </c>
      <c r="B41888" t="s">
        <v>20</v>
      </c>
      <c r="C41888">
        <v>2</v>
      </c>
      <c r="D41888" t="s">
        <v>10</v>
      </c>
      <c r="E41888">
        <v>6</v>
      </c>
      <c r="F41888" t="s">
        <v>51</v>
      </c>
      <c r="G41888" t="s">
        <v>52</v>
      </c>
      <c r="H41888">
        <v>2026</v>
      </c>
    </row>
    <row r="41889" spans="1:8" x14ac:dyDescent="0.25">
      <c r="A41889" t="s">
        <v>241</v>
      </c>
      <c r="B41889" t="s">
        <v>20</v>
      </c>
      <c r="C41889">
        <v>6.3</v>
      </c>
      <c r="D41889" t="s">
        <v>10</v>
      </c>
      <c r="E41889">
        <v>6</v>
      </c>
      <c r="F41889" t="s">
        <v>51</v>
      </c>
      <c r="G41889" t="s">
        <v>52</v>
      </c>
      <c r="H41889">
        <v>2026</v>
      </c>
    </row>
    <row r="41890" spans="1:8" x14ac:dyDescent="0.25">
      <c r="A41890" t="s">
        <v>93</v>
      </c>
      <c r="B41890" t="s">
        <v>24</v>
      </c>
      <c r="C41890">
        <v>10.4</v>
      </c>
      <c r="D41890" t="s">
        <v>10</v>
      </c>
      <c r="E41890">
        <v>6</v>
      </c>
      <c r="F41890" t="s">
        <v>51</v>
      </c>
      <c r="G41890" t="s">
        <v>52</v>
      </c>
      <c r="H41890">
        <v>2026</v>
      </c>
    </row>
    <row r="41891" spans="1:8" x14ac:dyDescent="0.25">
      <c r="A41891" t="s">
        <v>56</v>
      </c>
      <c r="B41891" t="s">
        <v>24</v>
      </c>
      <c r="C41891">
        <v>12.7</v>
      </c>
      <c r="D41891" t="s">
        <v>25</v>
      </c>
      <c r="E41891">
        <v>6</v>
      </c>
      <c r="F41891" t="s">
        <v>51</v>
      </c>
      <c r="G41891" t="s">
        <v>52</v>
      </c>
      <c r="H41891">
        <v>2026</v>
      </c>
    </row>
    <row r="41892" spans="1:8" x14ac:dyDescent="0.25">
      <c r="A41892" t="s">
        <v>737</v>
      </c>
      <c r="B41892" t="s">
        <v>24</v>
      </c>
      <c r="C41892">
        <v>3.7</v>
      </c>
      <c r="D41892" t="s">
        <v>10</v>
      </c>
      <c r="E41892">
        <v>6</v>
      </c>
      <c r="F41892" t="s">
        <v>51</v>
      </c>
      <c r="G41892" t="s">
        <v>52</v>
      </c>
      <c r="H41892">
        <v>2026</v>
      </c>
    </row>
    <row r="41893" spans="1:8" x14ac:dyDescent="0.25">
      <c r="A41893" t="s">
        <v>110</v>
      </c>
      <c r="B41893" t="s">
        <v>29</v>
      </c>
      <c r="C41893">
        <v>7.25</v>
      </c>
      <c r="D41893" t="s">
        <v>10</v>
      </c>
      <c r="E41893">
        <v>6</v>
      </c>
      <c r="F41893" t="s">
        <v>51</v>
      </c>
      <c r="G41893" t="s">
        <v>52</v>
      </c>
      <c r="H41893">
        <v>2026</v>
      </c>
    </row>
    <row r="41894" spans="1:8" x14ac:dyDescent="0.25">
      <c r="A41894" t="s">
        <v>884</v>
      </c>
      <c r="B41894" t="s">
        <v>9</v>
      </c>
      <c r="C41894">
        <v>0</v>
      </c>
      <c r="D41894" t="s">
        <v>10</v>
      </c>
      <c r="E41894">
        <v>6</v>
      </c>
      <c r="F41894" t="s">
        <v>816</v>
      </c>
      <c r="G41894" t="s">
        <v>817</v>
      </c>
      <c r="H41894">
        <v>2026</v>
      </c>
    </row>
    <row r="41895" spans="1:8" x14ac:dyDescent="0.25">
      <c r="A41895" t="s">
        <v>417</v>
      </c>
      <c r="B41895" t="s">
        <v>14</v>
      </c>
      <c r="C41895">
        <v>5.7</v>
      </c>
      <c r="D41895" t="s">
        <v>10</v>
      </c>
      <c r="E41895">
        <v>6</v>
      </c>
      <c r="F41895" t="s">
        <v>816</v>
      </c>
      <c r="G41895" t="s">
        <v>817</v>
      </c>
      <c r="H41895">
        <v>2026</v>
      </c>
    </row>
    <row r="41896" spans="1:8" x14ac:dyDescent="0.25">
      <c r="A41896" t="s">
        <v>109</v>
      </c>
      <c r="B41896" t="s">
        <v>14</v>
      </c>
      <c r="C41896">
        <v>5.5</v>
      </c>
      <c r="D41896" t="s">
        <v>10</v>
      </c>
      <c r="E41896">
        <v>6</v>
      </c>
      <c r="F41896" t="s">
        <v>816</v>
      </c>
      <c r="G41896" t="s">
        <v>817</v>
      </c>
      <c r="H41896">
        <v>2026</v>
      </c>
    </row>
    <row r="41897" spans="1:8" x14ac:dyDescent="0.25">
      <c r="A41897" t="s">
        <v>363</v>
      </c>
      <c r="B41897" t="s">
        <v>17</v>
      </c>
      <c r="C41897">
        <v>9.3000000000000007</v>
      </c>
      <c r="D41897" t="s">
        <v>10</v>
      </c>
      <c r="E41897">
        <v>6</v>
      </c>
      <c r="F41897" t="s">
        <v>816</v>
      </c>
      <c r="G41897" t="s">
        <v>817</v>
      </c>
      <c r="H41897">
        <v>2026</v>
      </c>
    </row>
    <row r="41898" spans="1:8" x14ac:dyDescent="0.25">
      <c r="A41898" t="s">
        <v>836</v>
      </c>
      <c r="B41898" t="s">
        <v>17</v>
      </c>
      <c r="C41898">
        <v>-1.5</v>
      </c>
      <c r="D41898" t="s">
        <v>10</v>
      </c>
      <c r="E41898">
        <v>6</v>
      </c>
      <c r="F41898" t="s">
        <v>816</v>
      </c>
      <c r="G41898" t="s">
        <v>817</v>
      </c>
      <c r="H41898">
        <v>2026</v>
      </c>
    </row>
    <row r="41899" spans="1:8" x14ac:dyDescent="0.25">
      <c r="A41899" t="s">
        <v>562</v>
      </c>
      <c r="B41899" t="s">
        <v>20</v>
      </c>
      <c r="C41899">
        <v>6.4</v>
      </c>
      <c r="D41899" t="s">
        <v>10</v>
      </c>
      <c r="E41899">
        <v>6</v>
      </c>
      <c r="F41899" t="s">
        <v>816</v>
      </c>
      <c r="G41899" t="s">
        <v>817</v>
      </c>
      <c r="H41899">
        <v>2026</v>
      </c>
    </row>
    <row r="41900" spans="1:8" x14ac:dyDescent="0.25">
      <c r="A41900" t="s">
        <v>241</v>
      </c>
      <c r="B41900" t="s">
        <v>20</v>
      </c>
      <c r="C41900">
        <v>6.3</v>
      </c>
      <c r="D41900" t="s">
        <v>10</v>
      </c>
      <c r="E41900">
        <v>6</v>
      </c>
      <c r="F41900" t="s">
        <v>816</v>
      </c>
      <c r="G41900" t="s">
        <v>817</v>
      </c>
      <c r="H41900">
        <v>2026</v>
      </c>
    </row>
    <row r="41901" spans="1:8" x14ac:dyDescent="0.25">
      <c r="A41901" t="s">
        <v>19</v>
      </c>
      <c r="B41901" t="s">
        <v>20</v>
      </c>
      <c r="C41901">
        <v>2.2999999999999998</v>
      </c>
      <c r="D41901" t="s">
        <v>10</v>
      </c>
      <c r="E41901">
        <v>6</v>
      </c>
      <c r="F41901" t="s">
        <v>816</v>
      </c>
      <c r="G41901" t="s">
        <v>817</v>
      </c>
      <c r="H41901">
        <v>2026</v>
      </c>
    </row>
    <row r="41902" spans="1:8" x14ac:dyDescent="0.25">
      <c r="A41902" t="s">
        <v>56</v>
      </c>
      <c r="B41902" t="s">
        <v>24</v>
      </c>
      <c r="C41902">
        <v>12.7</v>
      </c>
      <c r="D41902" t="s">
        <v>10</v>
      </c>
      <c r="E41902">
        <v>6</v>
      </c>
      <c r="F41902" t="s">
        <v>816</v>
      </c>
      <c r="G41902" t="s">
        <v>817</v>
      </c>
      <c r="H41902">
        <v>2026</v>
      </c>
    </row>
    <row r="41903" spans="1:8" x14ac:dyDescent="0.25">
      <c r="A41903" t="s">
        <v>737</v>
      </c>
      <c r="B41903" t="s">
        <v>24</v>
      </c>
      <c r="C41903">
        <v>3.7</v>
      </c>
      <c r="D41903" t="s">
        <v>25</v>
      </c>
      <c r="E41903">
        <v>6</v>
      </c>
      <c r="F41903" t="s">
        <v>816</v>
      </c>
      <c r="G41903" t="s">
        <v>817</v>
      </c>
      <c r="H41903">
        <v>2026</v>
      </c>
    </row>
    <row r="41904" spans="1:8" x14ac:dyDescent="0.25">
      <c r="A41904" t="s">
        <v>487</v>
      </c>
      <c r="B41904" t="s">
        <v>24</v>
      </c>
      <c r="C41904">
        <v>4.7</v>
      </c>
      <c r="D41904" t="s">
        <v>10</v>
      </c>
      <c r="E41904">
        <v>6</v>
      </c>
      <c r="F41904" t="s">
        <v>816</v>
      </c>
      <c r="G41904" t="s">
        <v>817</v>
      </c>
      <c r="H41904">
        <v>2026</v>
      </c>
    </row>
    <row r="41905" spans="1:8" x14ac:dyDescent="0.25">
      <c r="A41905" t="s">
        <v>449</v>
      </c>
      <c r="B41905" t="s">
        <v>29</v>
      </c>
      <c r="C41905">
        <v>7.57</v>
      </c>
      <c r="D41905" t="s">
        <v>10</v>
      </c>
      <c r="E41905">
        <v>6</v>
      </c>
      <c r="F41905" t="s">
        <v>816</v>
      </c>
      <c r="G41905" t="s">
        <v>817</v>
      </c>
      <c r="H41905">
        <v>2026</v>
      </c>
    </row>
    <row r="41906" spans="1:8" x14ac:dyDescent="0.25">
      <c r="A41906" t="s">
        <v>426</v>
      </c>
      <c r="B41906" t="s">
        <v>9</v>
      </c>
      <c r="C41906">
        <v>7.1</v>
      </c>
      <c r="D41906" t="s">
        <v>10</v>
      </c>
      <c r="E41906">
        <v>6</v>
      </c>
      <c r="F41906" t="s">
        <v>209</v>
      </c>
      <c r="G41906" t="s">
        <v>210</v>
      </c>
      <c r="H41906">
        <v>2026</v>
      </c>
    </row>
    <row r="41907" spans="1:8" x14ac:dyDescent="0.25">
      <c r="A41907" t="s">
        <v>362</v>
      </c>
      <c r="B41907" t="s">
        <v>14</v>
      </c>
      <c r="C41907">
        <v>9.9</v>
      </c>
      <c r="D41907" t="s">
        <v>10</v>
      </c>
      <c r="E41907">
        <v>6</v>
      </c>
      <c r="F41907" t="s">
        <v>209</v>
      </c>
      <c r="G41907" t="s">
        <v>210</v>
      </c>
      <c r="H41907">
        <v>2026</v>
      </c>
    </row>
    <row r="41908" spans="1:8" x14ac:dyDescent="0.25">
      <c r="A41908" t="s">
        <v>444</v>
      </c>
      <c r="B41908" t="s">
        <v>14</v>
      </c>
      <c r="C41908">
        <v>4.8</v>
      </c>
      <c r="D41908" t="s">
        <v>10</v>
      </c>
      <c r="E41908">
        <v>6</v>
      </c>
      <c r="F41908" t="s">
        <v>209</v>
      </c>
      <c r="G41908" t="s">
        <v>210</v>
      </c>
      <c r="H41908">
        <v>2026</v>
      </c>
    </row>
    <row r="41909" spans="1:8" x14ac:dyDescent="0.25">
      <c r="A41909" t="s">
        <v>392</v>
      </c>
      <c r="B41909" t="s">
        <v>17</v>
      </c>
      <c r="C41909">
        <v>1.3</v>
      </c>
      <c r="D41909" t="s">
        <v>10</v>
      </c>
      <c r="E41909">
        <v>6</v>
      </c>
      <c r="F41909" t="s">
        <v>209</v>
      </c>
      <c r="G41909" t="s">
        <v>210</v>
      </c>
      <c r="H41909">
        <v>2026</v>
      </c>
    </row>
    <row r="41910" spans="1:8" x14ac:dyDescent="0.25">
      <c r="A41910" t="s">
        <v>451</v>
      </c>
      <c r="B41910" t="s">
        <v>17</v>
      </c>
      <c r="C41910">
        <v>4.4000000000000004</v>
      </c>
      <c r="D41910" t="s">
        <v>10</v>
      </c>
      <c r="E41910">
        <v>6</v>
      </c>
      <c r="F41910" t="s">
        <v>209</v>
      </c>
      <c r="G41910" t="s">
        <v>210</v>
      </c>
      <c r="H41910">
        <v>2026</v>
      </c>
    </row>
    <row r="41911" spans="1:8" x14ac:dyDescent="0.25">
      <c r="A41911" t="s">
        <v>567</v>
      </c>
      <c r="B41911" t="s">
        <v>20</v>
      </c>
      <c r="C41911">
        <v>2.2000000000000002</v>
      </c>
      <c r="D41911" t="s">
        <v>10</v>
      </c>
      <c r="E41911">
        <v>6</v>
      </c>
      <c r="F41911" t="s">
        <v>209</v>
      </c>
      <c r="G41911" t="s">
        <v>210</v>
      </c>
      <c r="H41911">
        <v>2026</v>
      </c>
    </row>
    <row r="41912" spans="1:8" x14ac:dyDescent="0.25">
      <c r="A41912" t="s">
        <v>241</v>
      </c>
      <c r="B41912" t="s">
        <v>20</v>
      </c>
      <c r="C41912">
        <v>6.3</v>
      </c>
      <c r="D41912" t="s">
        <v>25</v>
      </c>
      <c r="E41912">
        <v>6</v>
      </c>
      <c r="F41912" t="s">
        <v>209</v>
      </c>
      <c r="G41912" t="s">
        <v>210</v>
      </c>
      <c r="H41912">
        <v>2026</v>
      </c>
    </row>
    <row r="41913" spans="1:8" x14ac:dyDescent="0.25">
      <c r="A41913" t="s">
        <v>79</v>
      </c>
      <c r="B41913" t="s">
        <v>20</v>
      </c>
      <c r="C41913">
        <v>10.6</v>
      </c>
      <c r="D41913" t="s">
        <v>10</v>
      </c>
      <c r="E41913">
        <v>6</v>
      </c>
      <c r="F41913" t="s">
        <v>209</v>
      </c>
      <c r="G41913" t="s">
        <v>210</v>
      </c>
      <c r="H41913">
        <v>2026</v>
      </c>
    </row>
    <row r="41914" spans="1:8" x14ac:dyDescent="0.25">
      <c r="A41914" t="s">
        <v>56</v>
      </c>
      <c r="B41914" t="s">
        <v>24</v>
      </c>
      <c r="C41914">
        <v>12.7</v>
      </c>
      <c r="D41914" t="s">
        <v>10</v>
      </c>
      <c r="E41914">
        <v>6</v>
      </c>
      <c r="F41914" t="s">
        <v>209</v>
      </c>
      <c r="G41914" t="s">
        <v>210</v>
      </c>
      <c r="H41914">
        <v>2026</v>
      </c>
    </row>
    <row r="41915" spans="1:8" x14ac:dyDescent="0.25">
      <c r="A41915" t="s">
        <v>303</v>
      </c>
      <c r="B41915" t="s">
        <v>24</v>
      </c>
      <c r="C41915">
        <v>6.9</v>
      </c>
      <c r="D41915" t="s">
        <v>10</v>
      </c>
      <c r="E41915">
        <v>6</v>
      </c>
      <c r="F41915" t="s">
        <v>209</v>
      </c>
      <c r="G41915" t="s">
        <v>210</v>
      </c>
      <c r="H41915">
        <v>2026</v>
      </c>
    </row>
    <row r="41916" spans="1:8" x14ac:dyDescent="0.25">
      <c r="A41916" t="s">
        <v>93</v>
      </c>
      <c r="B41916" t="s">
        <v>24</v>
      </c>
      <c r="C41916">
        <v>10.4</v>
      </c>
      <c r="D41916" t="s">
        <v>10</v>
      </c>
      <c r="E41916">
        <v>6</v>
      </c>
      <c r="F41916" t="s">
        <v>209</v>
      </c>
      <c r="G41916" t="s">
        <v>210</v>
      </c>
      <c r="H41916">
        <v>2026</v>
      </c>
    </row>
    <row r="41917" spans="1:8" x14ac:dyDescent="0.25">
      <c r="A41917" t="s">
        <v>449</v>
      </c>
      <c r="B41917" t="s">
        <v>29</v>
      </c>
      <c r="C41917">
        <v>7.57</v>
      </c>
      <c r="D41917" t="s">
        <v>10</v>
      </c>
      <c r="E41917">
        <v>6</v>
      </c>
      <c r="F41917" t="s">
        <v>209</v>
      </c>
      <c r="G41917" t="s">
        <v>210</v>
      </c>
      <c r="H41917">
        <v>2026</v>
      </c>
    </row>
    <row r="41918" spans="1:8" x14ac:dyDescent="0.25">
      <c r="A41918" t="s">
        <v>873</v>
      </c>
      <c r="B41918" t="s">
        <v>9</v>
      </c>
      <c r="C41918">
        <v>6.3</v>
      </c>
      <c r="D41918" t="s">
        <v>10</v>
      </c>
      <c r="E41918">
        <v>6</v>
      </c>
      <c r="F41918" t="s">
        <v>321</v>
      </c>
      <c r="G41918" t="s">
        <v>322</v>
      </c>
      <c r="H41918">
        <v>2026</v>
      </c>
    </row>
    <row r="41919" spans="1:8" x14ac:dyDescent="0.25">
      <c r="A41919" t="s">
        <v>444</v>
      </c>
      <c r="B41919" t="s">
        <v>14</v>
      </c>
      <c r="C41919">
        <v>4.8</v>
      </c>
      <c r="D41919" t="s">
        <v>10</v>
      </c>
      <c r="E41919">
        <v>6</v>
      </c>
      <c r="F41919" t="s">
        <v>321</v>
      </c>
      <c r="G41919" t="s">
        <v>322</v>
      </c>
      <c r="H41919">
        <v>2026</v>
      </c>
    </row>
    <row r="41920" spans="1:8" x14ac:dyDescent="0.25">
      <c r="A41920" t="s">
        <v>701</v>
      </c>
      <c r="B41920" t="s">
        <v>14</v>
      </c>
      <c r="C41920">
        <v>13</v>
      </c>
      <c r="D41920" t="s">
        <v>10</v>
      </c>
      <c r="E41920">
        <v>6</v>
      </c>
      <c r="F41920" t="s">
        <v>321</v>
      </c>
      <c r="G41920" t="s">
        <v>322</v>
      </c>
      <c r="H41920">
        <v>2026</v>
      </c>
    </row>
    <row r="41921" spans="1:8" x14ac:dyDescent="0.25">
      <c r="A41921" t="s">
        <v>451</v>
      </c>
      <c r="B41921" t="s">
        <v>17</v>
      </c>
      <c r="C41921">
        <v>4.4000000000000004</v>
      </c>
      <c r="D41921" t="s">
        <v>10</v>
      </c>
      <c r="E41921">
        <v>6</v>
      </c>
      <c r="F41921" t="s">
        <v>321</v>
      </c>
      <c r="G41921" t="s">
        <v>322</v>
      </c>
      <c r="H41921">
        <v>2026</v>
      </c>
    </row>
    <row r="41922" spans="1:8" x14ac:dyDescent="0.25">
      <c r="A41922" t="s">
        <v>40</v>
      </c>
      <c r="B41922" t="s">
        <v>17</v>
      </c>
      <c r="C41922">
        <v>0</v>
      </c>
      <c r="D41922" t="s">
        <v>10</v>
      </c>
      <c r="E41922">
        <v>6</v>
      </c>
      <c r="F41922" t="s">
        <v>321</v>
      </c>
      <c r="G41922" t="s">
        <v>322</v>
      </c>
      <c r="H41922">
        <v>2026</v>
      </c>
    </row>
    <row r="41923" spans="1:8" x14ac:dyDescent="0.25">
      <c r="A41923" t="s">
        <v>41</v>
      </c>
      <c r="B41923" t="s">
        <v>20</v>
      </c>
      <c r="C41923">
        <v>0</v>
      </c>
      <c r="D41923" t="s">
        <v>10</v>
      </c>
      <c r="E41923">
        <v>6</v>
      </c>
      <c r="F41923" t="s">
        <v>321</v>
      </c>
      <c r="G41923" t="s">
        <v>322</v>
      </c>
      <c r="H41923">
        <v>2026</v>
      </c>
    </row>
    <row r="41924" spans="1:8" x14ac:dyDescent="0.25">
      <c r="A41924" t="s">
        <v>19</v>
      </c>
      <c r="B41924" t="s">
        <v>20</v>
      </c>
      <c r="C41924">
        <v>2.2999999999999998</v>
      </c>
      <c r="D41924" t="s">
        <v>10</v>
      </c>
      <c r="E41924">
        <v>6</v>
      </c>
      <c r="F41924" t="s">
        <v>321</v>
      </c>
      <c r="G41924" t="s">
        <v>322</v>
      </c>
      <c r="H41924">
        <v>2026</v>
      </c>
    </row>
    <row r="41925" spans="1:8" x14ac:dyDescent="0.25">
      <c r="A41925" t="s">
        <v>241</v>
      </c>
      <c r="B41925" t="s">
        <v>20</v>
      </c>
      <c r="C41925">
        <v>6.3</v>
      </c>
      <c r="D41925" t="s">
        <v>10</v>
      </c>
      <c r="E41925">
        <v>6</v>
      </c>
      <c r="F41925" t="s">
        <v>321</v>
      </c>
      <c r="G41925" t="s">
        <v>322</v>
      </c>
      <c r="H41925">
        <v>2026</v>
      </c>
    </row>
    <row r="41926" spans="1:8" x14ac:dyDescent="0.25">
      <c r="A41926" t="s">
        <v>739</v>
      </c>
      <c r="B41926" t="s">
        <v>24</v>
      </c>
      <c r="C41926">
        <v>8.9</v>
      </c>
      <c r="D41926" t="s">
        <v>25</v>
      </c>
      <c r="E41926">
        <v>6</v>
      </c>
      <c r="F41926" t="s">
        <v>321</v>
      </c>
      <c r="G41926" t="s">
        <v>322</v>
      </c>
      <c r="H41926">
        <v>2026</v>
      </c>
    </row>
    <row r="41927" spans="1:8" x14ac:dyDescent="0.25">
      <c r="A41927" t="s">
        <v>56</v>
      </c>
      <c r="B41927" t="s">
        <v>24</v>
      </c>
      <c r="C41927">
        <v>12.7</v>
      </c>
      <c r="D41927" t="s">
        <v>10</v>
      </c>
      <c r="E41927">
        <v>6</v>
      </c>
      <c r="F41927" t="s">
        <v>321</v>
      </c>
      <c r="G41927" t="s">
        <v>322</v>
      </c>
      <c r="H41927">
        <v>2026</v>
      </c>
    </row>
    <row r="41928" spans="1:8" x14ac:dyDescent="0.25">
      <c r="A41928" t="s">
        <v>93</v>
      </c>
      <c r="B41928" t="s">
        <v>24</v>
      </c>
      <c r="C41928">
        <v>10.4</v>
      </c>
      <c r="D41928" t="s">
        <v>10</v>
      </c>
      <c r="E41928">
        <v>6</v>
      </c>
      <c r="F41928" t="s">
        <v>321</v>
      </c>
      <c r="G41928" t="s">
        <v>322</v>
      </c>
      <c r="H41928">
        <v>2026</v>
      </c>
    </row>
    <row r="41929" spans="1:8" x14ac:dyDescent="0.25">
      <c r="A41929" t="s">
        <v>729</v>
      </c>
      <c r="B41929" t="s">
        <v>29</v>
      </c>
      <c r="C41929">
        <v>3.85</v>
      </c>
      <c r="D41929" t="s">
        <v>10</v>
      </c>
      <c r="E41929">
        <v>6</v>
      </c>
      <c r="F41929" t="s">
        <v>321</v>
      </c>
      <c r="G41929" t="s">
        <v>322</v>
      </c>
      <c r="H41929">
        <v>2026</v>
      </c>
    </row>
    <row r="41930" spans="1:8" x14ac:dyDescent="0.25">
      <c r="A41930" t="s">
        <v>873</v>
      </c>
      <c r="B41930" t="s">
        <v>9</v>
      </c>
      <c r="C41930">
        <v>6.3</v>
      </c>
      <c r="D41930" t="s">
        <v>10</v>
      </c>
      <c r="E41930">
        <v>6</v>
      </c>
      <c r="F41930" t="s">
        <v>62</v>
      </c>
      <c r="G41930" t="s">
        <v>63</v>
      </c>
      <c r="H41930">
        <v>2026</v>
      </c>
    </row>
    <row r="41931" spans="1:8" x14ac:dyDescent="0.25">
      <c r="A41931" t="s">
        <v>724</v>
      </c>
      <c r="B41931" t="s">
        <v>14</v>
      </c>
      <c r="C41931">
        <v>8.1999999999999993</v>
      </c>
      <c r="D41931" t="s">
        <v>10</v>
      </c>
      <c r="E41931">
        <v>6</v>
      </c>
      <c r="F41931" t="s">
        <v>62</v>
      </c>
      <c r="G41931" t="s">
        <v>63</v>
      </c>
      <c r="H41931">
        <v>2026</v>
      </c>
    </row>
    <row r="41932" spans="1:8" x14ac:dyDescent="0.25">
      <c r="A41932" t="s">
        <v>749</v>
      </c>
      <c r="B41932" t="s">
        <v>14</v>
      </c>
      <c r="C41932">
        <v>8</v>
      </c>
      <c r="D41932" t="s">
        <v>10</v>
      </c>
      <c r="E41932">
        <v>6</v>
      </c>
      <c r="F41932" t="s">
        <v>62</v>
      </c>
      <c r="G41932" t="s">
        <v>63</v>
      </c>
      <c r="H41932">
        <v>2026</v>
      </c>
    </row>
    <row r="41933" spans="1:8" x14ac:dyDescent="0.25">
      <c r="A41933" t="s">
        <v>40</v>
      </c>
      <c r="B41933" t="s">
        <v>17</v>
      </c>
      <c r="C41933">
        <v>0</v>
      </c>
      <c r="D41933" t="s">
        <v>10</v>
      </c>
      <c r="E41933">
        <v>6</v>
      </c>
      <c r="F41933" t="s">
        <v>62</v>
      </c>
      <c r="G41933" t="s">
        <v>63</v>
      </c>
      <c r="H41933">
        <v>2026</v>
      </c>
    </row>
    <row r="41934" spans="1:8" x14ac:dyDescent="0.25">
      <c r="A41934" t="s">
        <v>50</v>
      </c>
      <c r="B41934" t="s">
        <v>17</v>
      </c>
      <c r="C41934">
        <v>5.8</v>
      </c>
      <c r="D41934" t="s">
        <v>10</v>
      </c>
      <c r="E41934">
        <v>6</v>
      </c>
      <c r="F41934" t="s">
        <v>62</v>
      </c>
      <c r="G41934" t="s">
        <v>63</v>
      </c>
      <c r="H41934">
        <v>2026</v>
      </c>
    </row>
    <row r="41935" spans="1:8" x14ac:dyDescent="0.25">
      <c r="A41935" t="s">
        <v>34</v>
      </c>
      <c r="B41935" t="s">
        <v>20</v>
      </c>
      <c r="C41935">
        <v>2.5</v>
      </c>
      <c r="D41935" t="s">
        <v>10</v>
      </c>
      <c r="E41935">
        <v>6</v>
      </c>
      <c r="F41935" t="s">
        <v>62</v>
      </c>
      <c r="G41935" t="s">
        <v>63</v>
      </c>
      <c r="H41935">
        <v>2026</v>
      </c>
    </row>
    <row r="41936" spans="1:8" x14ac:dyDescent="0.25">
      <c r="A41936" t="s">
        <v>241</v>
      </c>
      <c r="B41936" t="s">
        <v>20</v>
      </c>
      <c r="C41936">
        <v>6.3</v>
      </c>
      <c r="D41936" t="s">
        <v>10</v>
      </c>
      <c r="E41936">
        <v>6</v>
      </c>
      <c r="F41936" t="s">
        <v>62</v>
      </c>
      <c r="G41936" t="s">
        <v>63</v>
      </c>
      <c r="H41936">
        <v>2026</v>
      </c>
    </row>
    <row r="41937" spans="1:8" x14ac:dyDescent="0.25">
      <c r="A41937" t="s">
        <v>745</v>
      </c>
      <c r="B41937" t="s">
        <v>20</v>
      </c>
      <c r="C41937">
        <v>1.2</v>
      </c>
      <c r="D41937" t="s">
        <v>10</v>
      </c>
      <c r="E41937">
        <v>6</v>
      </c>
      <c r="F41937" t="s">
        <v>62</v>
      </c>
      <c r="G41937" t="s">
        <v>63</v>
      </c>
      <c r="H41937">
        <v>2026</v>
      </c>
    </row>
    <row r="41938" spans="1:8" x14ac:dyDescent="0.25">
      <c r="A41938" t="s">
        <v>56</v>
      </c>
      <c r="B41938" t="s">
        <v>24</v>
      </c>
      <c r="C41938">
        <v>12.7</v>
      </c>
      <c r="D41938" t="s">
        <v>10</v>
      </c>
      <c r="E41938">
        <v>6</v>
      </c>
      <c r="F41938" t="s">
        <v>62</v>
      </c>
      <c r="G41938" t="s">
        <v>63</v>
      </c>
      <c r="H41938">
        <v>2026</v>
      </c>
    </row>
    <row r="41939" spans="1:8" x14ac:dyDescent="0.25">
      <c r="A41939" t="s">
        <v>93</v>
      </c>
      <c r="B41939" t="s">
        <v>24</v>
      </c>
      <c r="C41939">
        <v>10.4</v>
      </c>
      <c r="D41939" t="s">
        <v>10</v>
      </c>
      <c r="E41939">
        <v>6</v>
      </c>
      <c r="F41939" t="s">
        <v>62</v>
      </c>
      <c r="G41939" t="s">
        <v>63</v>
      </c>
      <c r="H41939">
        <v>2026</v>
      </c>
    </row>
    <row r="41940" spans="1:8" x14ac:dyDescent="0.25">
      <c r="A41940" t="s">
        <v>737</v>
      </c>
      <c r="B41940" t="s">
        <v>24</v>
      </c>
      <c r="C41940">
        <v>3.7</v>
      </c>
      <c r="D41940" t="s">
        <v>25</v>
      </c>
      <c r="E41940">
        <v>6</v>
      </c>
      <c r="F41940" t="s">
        <v>62</v>
      </c>
      <c r="G41940" t="s">
        <v>63</v>
      </c>
      <c r="H41940">
        <v>2026</v>
      </c>
    </row>
    <row r="41941" spans="1:8" x14ac:dyDescent="0.25">
      <c r="A41941" t="s">
        <v>500</v>
      </c>
      <c r="B41941" t="s">
        <v>29</v>
      </c>
      <c r="C41941">
        <v>7.16</v>
      </c>
      <c r="D41941" t="s">
        <v>10</v>
      </c>
      <c r="E41941">
        <v>6</v>
      </c>
      <c r="F41941" t="s">
        <v>62</v>
      </c>
      <c r="G41941" t="s">
        <v>63</v>
      </c>
      <c r="H41941">
        <v>2026</v>
      </c>
    </row>
    <row r="41942" spans="1:8" x14ac:dyDescent="0.25">
      <c r="A41942" t="s">
        <v>873</v>
      </c>
      <c r="B41942" t="s">
        <v>9</v>
      </c>
      <c r="C41942">
        <v>6.3</v>
      </c>
      <c r="D41942" t="s">
        <v>10</v>
      </c>
      <c r="E41942">
        <v>6</v>
      </c>
      <c r="F41942" t="s">
        <v>304</v>
      </c>
      <c r="G41942" t="s">
        <v>305</v>
      </c>
      <c r="H41942">
        <v>2026</v>
      </c>
    </row>
    <row r="41943" spans="1:8" x14ac:dyDescent="0.25">
      <c r="A41943" t="s">
        <v>13</v>
      </c>
      <c r="B41943" t="s">
        <v>14</v>
      </c>
      <c r="C41943">
        <v>0.6</v>
      </c>
      <c r="D41943" t="s">
        <v>10</v>
      </c>
      <c r="E41943">
        <v>6</v>
      </c>
      <c r="F41943" t="s">
        <v>304</v>
      </c>
      <c r="G41943" t="s">
        <v>305</v>
      </c>
      <c r="H41943">
        <v>2026</v>
      </c>
    </row>
    <row r="41944" spans="1:8" x14ac:dyDescent="0.25">
      <c r="A41944" t="s">
        <v>444</v>
      </c>
      <c r="B41944" t="s">
        <v>14</v>
      </c>
      <c r="C41944">
        <v>4.8</v>
      </c>
      <c r="D41944" t="s">
        <v>10</v>
      </c>
      <c r="E41944">
        <v>6</v>
      </c>
      <c r="F41944" t="s">
        <v>304</v>
      </c>
      <c r="G41944" t="s">
        <v>305</v>
      </c>
      <c r="H41944">
        <v>2026</v>
      </c>
    </row>
    <row r="41945" spans="1:8" x14ac:dyDescent="0.25">
      <c r="A41945" t="s">
        <v>40</v>
      </c>
      <c r="B41945" t="s">
        <v>17</v>
      </c>
      <c r="C41945">
        <v>0</v>
      </c>
      <c r="D41945" t="s">
        <v>10</v>
      </c>
      <c r="E41945">
        <v>6</v>
      </c>
      <c r="F41945" t="s">
        <v>304</v>
      </c>
      <c r="G41945" t="s">
        <v>305</v>
      </c>
      <c r="H41945">
        <v>2026</v>
      </c>
    </row>
    <row r="41946" spans="1:8" x14ac:dyDescent="0.25">
      <c r="A41946" t="s">
        <v>758</v>
      </c>
      <c r="B41946" t="s">
        <v>17</v>
      </c>
      <c r="C41946">
        <v>5</v>
      </c>
      <c r="D41946" t="s">
        <v>10</v>
      </c>
      <c r="E41946">
        <v>6</v>
      </c>
      <c r="F41946" t="s">
        <v>304</v>
      </c>
      <c r="G41946" t="s">
        <v>305</v>
      </c>
      <c r="H41946">
        <v>2026</v>
      </c>
    </row>
    <row r="41947" spans="1:8" x14ac:dyDescent="0.25">
      <c r="A41947" t="s">
        <v>393</v>
      </c>
      <c r="B41947" t="s">
        <v>20</v>
      </c>
      <c r="C41947">
        <v>2.2000000000000002</v>
      </c>
      <c r="D41947" t="s">
        <v>10</v>
      </c>
      <c r="E41947">
        <v>6</v>
      </c>
      <c r="F41947" t="s">
        <v>304</v>
      </c>
      <c r="G41947" t="s">
        <v>305</v>
      </c>
      <c r="H41947">
        <v>2026</v>
      </c>
    </row>
    <row r="41948" spans="1:8" x14ac:dyDescent="0.25">
      <c r="A41948" t="s">
        <v>241</v>
      </c>
      <c r="B41948" t="s">
        <v>20</v>
      </c>
      <c r="C41948">
        <v>6.3</v>
      </c>
      <c r="D41948" t="s">
        <v>10</v>
      </c>
      <c r="E41948">
        <v>6</v>
      </c>
      <c r="F41948" t="s">
        <v>304</v>
      </c>
      <c r="G41948" t="s">
        <v>305</v>
      </c>
      <c r="H41948">
        <v>2026</v>
      </c>
    </row>
    <row r="41949" spans="1:8" x14ac:dyDescent="0.25">
      <c r="A41949" t="s">
        <v>745</v>
      </c>
      <c r="B41949" t="s">
        <v>20</v>
      </c>
      <c r="C41949">
        <v>1.2</v>
      </c>
      <c r="D41949" t="s">
        <v>10</v>
      </c>
      <c r="E41949">
        <v>6</v>
      </c>
      <c r="F41949" t="s">
        <v>304</v>
      </c>
      <c r="G41949" t="s">
        <v>305</v>
      </c>
      <c r="H41949">
        <v>2026</v>
      </c>
    </row>
    <row r="41950" spans="1:8" x14ac:dyDescent="0.25">
      <c r="A41950" t="s">
        <v>454</v>
      </c>
      <c r="B41950" t="s">
        <v>24</v>
      </c>
      <c r="C41950">
        <v>0.8</v>
      </c>
      <c r="D41950" t="s">
        <v>10</v>
      </c>
      <c r="E41950">
        <v>6</v>
      </c>
      <c r="F41950" t="s">
        <v>304</v>
      </c>
      <c r="G41950" t="s">
        <v>305</v>
      </c>
      <c r="H41950">
        <v>2026</v>
      </c>
    </row>
    <row r="41951" spans="1:8" x14ac:dyDescent="0.25">
      <c r="A41951" t="s">
        <v>27</v>
      </c>
      <c r="B41951" t="s">
        <v>24</v>
      </c>
      <c r="C41951">
        <v>9.4</v>
      </c>
      <c r="D41951" t="s">
        <v>10</v>
      </c>
      <c r="E41951">
        <v>6</v>
      </c>
      <c r="F41951" t="s">
        <v>304</v>
      </c>
      <c r="G41951" t="s">
        <v>305</v>
      </c>
      <c r="H41951">
        <v>2026</v>
      </c>
    </row>
    <row r="41952" spans="1:8" x14ac:dyDescent="0.25">
      <c r="A41952" t="s">
        <v>737</v>
      </c>
      <c r="B41952" t="s">
        <v>24</v>
      </c>
      <c r="C41952">
        <v>3.7</v>
      </c>
      <c r="D41952" t="s">
        <v>25</v>
      </c>
      <c r="E41952">
        <v>6</v>
      </c>
      <c r="F41952" t="s">
        <v>304</v>
      </c>
      <c r="G41952" t="s">
        <v>305</v>
      </c>
      <c r="H41952">
        <v>2026</v>
      </c>
    </row>
    <row r="41953" spans="1:8" x14ac:dyDescent="0.25">
      <c r="A41953" t="s">
        <v>500</v>
      </c>
      <c r="B41953" t="s">
        <v>29</v>
      </c>
      <c r="C41953">
        <v>7.16</v>
      </c>
      <c r="D41953" t="s">
        <v>10</v>
      </c>
      <c r="E41953">
        <v>6</v>
      </c>
      <c r="F41953" t="s">
        <v>304</v>
      </c>
      <c r="G41953" t="s">
        <v>305</v>
      </c>
      <c r="H41953">
        <v>2026</v>
      </c>
    </row>
    <row r="41954" spans="1:8" x14ac:dyDescent="0.25">
      <c r="A41954" t="s">
        <v>101</v>
      </c>
      <c r="B41954" t="s">
        <v>9</v>
      </c>
      <c r="C41954">
        <v>-0.4</v>
      </c>
      <c r="D41954" t="s">
        <v>10</v>
      </c>
      <c r="E41954">
        <v>6</v>
      </c>
      <c r="F41954" t="s">
        <v>157</v>
      </c>
      <c r="G41954" t="s">
        <v>61</v>
      </c>
      <c r="H41954">
        <v>2026</v>
      </c>
    </row>
    <row r="41955" spans="1:8" x14ac:dyDescent="0.25">
      <c r="A41955" t="s">
        <v>362</v>
      </c>
      <c r="B41955" t="s">
        <v>14</v>
      </c>
      <c r="C41955">
        <v>9.9</v>
      </c>
      <c r="D41955" t="s">
        <v>10</v>
      </c>
      <c r="E41955">
        <v>6</v>
      </c>
      <c r="F41955" t="s">
        <v>157</v>
      </c>
      <c r="G41955" t="s">
        <v>61</v>
      </c>
      <c r="H41955">
        <v>2026</v>
      </c>
    </row>
    <row r="41956" spans="1:8" x14ac:dyDescent="0.25">
      <c r="A41956" t="s">
        <v>390</v>
      </c>
      <c r="B41956" t="s">
        <v>14</v>
      </c>
      <c r="C41956">
        <v>0</v>
      </c>
      <c r="D41956" t="s">
        <v>10</v>
      </c>
      <c r="E41956">
        <v>6</v>
      </c>
      <c r="F41956" t="s">
        <v>157</v>
      </c>
      <c r="G41956" t="s">
        <v>61</v>
      </c>
      <c r="H41956">
        <v>2026</v>
      </c>
    </row>
    <row r="41957" spans="1:8" x14ac:dyDescent="0.25">
      <c r="A41957" t="s">
        <v>202</v>
      </c>
      <c r="B41957" t="s">
        <v>17</v>
      </c>
      <c r="C41957">
        <v>0.2</v>
      </c>
      <c r="D41957" t="s">
        <v>10</v>
      </c>
      <c r="E41957">
        <v>6</v>
      </c>
      <c r="F41957" t="s">
        <v>157</v>
      </c>
      <c r="G41957" t="s">
        <v>61</v>
      </c>
      <c r="H41957">
        <v>2026</v>
      </c>
    </row>
    <row r="41958" spans="1:8" x14ac:dyDescent="0.25">
      <c r="A41958" t="s">
        <v>392</v>
      </c>
      <c r="B41958" t="s">
        <v>17</v>
      </c>
      <c r="C41958">
        <v>1.3</v>
      </c>
      <c r="D41958" t="s">
        <v>10</v>
      </c>
      <c r="E41958">
        <v>6</v>
      </c>
      <c r="F41958" t="s">
        <v>157</v>
      </c>
      <c r="G41958" t="s">
        <v>61</v>
      </c>
      <c r="H41958">
        <v>2026</v>
      </c>
    </row>
    <row r="41959" spans="1:8" x14ac:dyDescent="0.25">
      <c r="A41959" t="s">
        <v>241</v>
      </c>
      <c r="B41959" t="s">
        <v>20</v>
      </c>
      <c r="C41959">
        <v>6.3</v>
      </c>
      <c r="D41959" t="s">
        <v>10</v>
      </c>
      <c r="E41959">
        <v>6</v>
      </c>
      <c r="F41959" t="s">
        <v>157</v>
      </c>
      <c r="G41959" t="s">
        <v>61</v>
      </c>
      <c r="H41959">
        <v>2026</v>
      </c>
    </row>
    <row r="41960" spans="1:8" x14ac:dyDescent="0.25">
      <c r="A41960" t="s">
        <v>269</v>
      </c>
      <c r="B41960" t="s">
        <v>20</v>
      </c>
      <c r="C41960">
        <v>1.2</v>
      </c>
      <c r="D41960" t="s">
        <v>10</v>
      </c>
      <c r="E41960">
        <v>6</v>
      </c>
      <c r="F41960" t="s">
        <v>157</v>
      </c>
      <c r="G41960" t="s">
        <v>61</v>
      </c>
      <c r="H41960">
        <v>2026</v>
      </c>
    </row>
    <row r="41961" spans="1:8" x14ac:dyDescent="0.25">
      <c r="A41961" t="s">
        <v>34</v>
      </c>
      <c r="B41961" t="s">
        <v>20</v>
      </c>
      <c r="C41961">
        <v>2.5</v>
      </c>
      <c r="D41961" t="s">
        <v>10</v>
      </c>
      <c r="E41961">
        <v>6</v>
      </c>
      <c r="F41961" t="s">
        <v>157</v>
      </c>
      <c r="G41961" t="s">
        <v>61</v>
      </c>
      <c r="H41961">
        <v>2026</v>
      </c>
    </row>
    <row r="41962" spans="1:8" x14ac:dyDescent="0.25">
      <c r="A41962" t="s">
        <v>56</v>
      </c>
      <c r="B41962" t="s">
        <v>24</v>
      </c>
      <c r="C41962">
        <v>12.7</v>
      </c>
      <c r="D41962" t="s">
        <v>25</v>
      </c>
      <c r="E41962">
        <v>6</v>
      </c>
      <c r="F41962" t="s">
        <v>157</v>
      </c>
      <c r="G41962" t="s">
        <v>61</v>
      </c>
      <c r="H41962">
        <v>2026</v>
      </c>
    </row>
    <row r="41963" spans="1:8" x14ac:dyDescent="0.25">
      <c r="A41963" t="s">
        <v>597</v>
      </c>
      <c r="B41963" t="s">
        <v>24</v>
      </c>
      <c r="C41963">
        <v>8.8000000000000007</v>
      </c>
      <c r="D41963" t="s">
        <v>10</v>
      </c>
      <c r="E41963">
        <v>6</v>
      </c>
      <c r="F41963" t="s">
        <v>157</v>
      </c>
      <c r="G41963" t="s">
        <v>61</v>
      </c>
      <c r="H41963">
        <v>2026</v>
      </c>
    </row>
    <row r="41964" spans="1:8" x14ac:dyDescent="0.25">
      <c r="A41964" t="s">
        <v>120</v>
      </c>
      <c r="B41964" t="s">
        <v>24</v>
      </c>
      <c r="C41964">
        <v>11.8</v>
      </c>
      <c r="D41964" t="s">
        <v>10</v>
      </c>
      <c r="E41964">
        <v>6</v>
      </c>
      <c r="F41964" t="s">
        <v>157</v>
      </c>
      <c r="G41964" t="s">
        <v>61</v>
      </c>
      <c r="H41964">
        <v>2026</v>
      </c>
    </row>
    <row r="41965" spans="1:8" x14ac:dyDescent="0.25">
      <c r="A41965" t="s">
        <v>500</v>
      </c>
      <c r="B41965" t="s">
        <v>29</v>
      </c>
      <c r="C41965">
        <v>7.16</v>
      </c>
      <c r="D41965" t="s">
        <v>10</v>
      </c>
      <c r="E41965">
        <v>6</v>
      </c>
      <c r="F41965" t="s">
        <v>157</v>
      </c>
      <c r="G41965" t="s">
        <v>61</v>
      </c>
      <c r="H41965">
        <v>2026</v>
      </c>
    </row>
    <row r="41966" spans="1:8" x14ac:dyDescent="0.25">
      <c r="A41966" t="s">
        <v>426</v>
      </c>
      <c r="B41966" t="s">
        <v>9</v>
      </c>
      <c r="C41966">
        <v>7.1</v>
      </c>
      <c r="D41966" t="s">
        <v>10</v>
      </c>
      <c r="E41966">
        <v>6</v>
      </c>
      <c r="F41966" t="s">
        <v>829</v>
      </c>
      <c r="G41966" t="s">
        <v>373</v>
      </c>
      <c r="H41966">
        <v>2026</v>
      </c>
    </row>
    <row r="41967" spans="1:8" x14ac:dyDescent="0.25">
      <c r="A41967" t="s">
        <v>109</v>
      </c>
      <c r="B41967" t="s">
        <v>14</v>
      </c>
      <c r="C41967">
        <v>5.5</v>
      </c>
      <c r="D41967" t="s">
        <v>10</v>
      </c>
      <c r="E41967">
        <v>6</v>
      </c>
      <c r="F41967" t="s">
        <v>829</v>
      </c>
      <c r="G41967" t="s">
        <v>373</v>
      </c>
      <c r="H41967">
        <v>2026</v>
      </c>
    </row>
    <row r="41968" spans="1:8" x14ac:dyDescent="0.25">
      <c r="A41968" t="s">
        <v>495</v>
      </c>
      <c r="B41968" t="s">
        <v>14</v>
      </c>
      <c r="C41968">
        <v>9.6999999999999993</v>
      </c>
      <c r="D41968" t="s">
        <v>10</v>
      </c>
      <c r="E41968">
        <v>6</v>
      </c>
      <c r="F41968" t="s">
        <v>829</v>
      </c>
      <c r="G41968" t="s">
        <v>373</v>
      </c>
      <c r="H41968">
        <v>2026</v>
      </c>
    </row>
    <row r="41969" spans="1:8" x14ac:dyDescent="0.25">
      <c r="A41969" t="s">
        <v>50</v>
      </c>
      <c r="B41969" t="s">
        <v>17</v>
      </c>
      <c r="C41969">
        <v>5.8</v>
      </c>
      <c r="D41969" t="s">
        <v>10</v>
      </c>
      <c r="E41969">
        <v>6</v>
      </c>
      <c r="F41969" t="s">
        <v>829</v>
      </c>
      <c r="G41969" t="s">
        <v>373</v>
      </c>
      <c r="H41969">
        <v>2026</v>
      </c>
    </row>
    <row r="41970" spans="1:8" x14ac:dyDescent="0.25">
      <c r="A41970" t="s">
        <v>836</v>
      </c>
      <c r="B41970" t="s">
        <v>17</v>
      </c>
      <c r="C41970">
        <v>-1.5</v>
      </c>
      <c r="D41970" t="s">
        <v>10</v>
      </c>
      <c r="E41970">
        <v>6</v>
      </c>
      <c r="F41970" t="s">
        <v>829</v>
      </c>
      <c r="G41970" t="s">
        <v>373</v>
      </c>
      <c r="H41970">
        <v>2026</v>
      </c>
    </row>
    <row r="41971" spans="1:8" x14ac:dyDescent="0.25">
      <c r="A41971" t="s">
        <v>241</v>
      </c>
      <c r="B41971" t="s">
        <v>20</v>
      </c>
      <c r="C41971">
        <v>6.3</v>
      </c>
      <c r="D41971" t="s">
        <v>10</v>
      </c>
      <c r="E41971">
        <v>6</v>
      </c>
      <c r="F41971" t="s">
        <v>829</v>
      </c>
      <c r="G41971" t="s">
        <v>373</v>
      </c>
      <c r="H41971">
        <v>2026</v>
      </c>
    </row>
    <row r="41972" spans="1:8" x14ac:dyDescent="0.25">
      <c r="A41972" t="s">
        <v>34</v>
      </c>
      <c r="B41972" t="s">
        <v>20</v>
      </c>
      <c r="C41972">
        <v>2.5</v>
      </c>
      <c r="D41972" t="s">
        <v>10</v>
      </c>
      <c r="E41972">
        <v>6</v>
      </c>
      <c r="F41972" t="s">
        <v>829</v>
      </c>
      <c r="G41972" t="s">
        <v>373</v>
      </c>
      <c r="H41972">
        <v>2026</v>
      </c>
    </row>
    <row r="41973" spans="1:8" x14ac:dyDescent="0.25">
      <c r="A41973" t="s">
        <v>483</v>
      </c>
      <c r="B41973" t="s">
        <v>20</v>
      </c>
      <c r="C41973">
        <v>6.6</v>
      </c>
      <c r="D41973" t="s">
        <v>10</v>
      </c>
      <c r="E41973">
        <v>6</v>
      </c>
      <c r="F41973" t="s">
        <v>829</v>
      </c>
      <c r="G41973" t="s">
        <v>373</v>
      </c>
      <c r="H41973">
        <v>2026</v>
      </c>
    </row>
    <row r="41974" spans="1:8" x14ac:dyDescent="0.25">
      <c r="A41974" t="s">
        <v>56</v>
      </c>
      <c r="B41974" t="s">
        <v>24</v>
      </c>
      <c r="C41974">
        <v>12.7</v>
      </c>
      <c r="D41974" t="s">
        <v>25</v>
      </c>
      <c r="E41974">
        <v>6</v>
      </c>
      <c r="F41974" t="s">
        <v>829</v>
      </c>
      <c r="G41974" t="s">
        <v>373</v>
      </c>
      <c r="H41974">
        <v>2026</v>
      </c>
    </row>
    <row r="41975" spans="1:8" x14ac:dyDescent="0.25">
      <c r="A41975" t="s">
        <v>737</v>
      </c>
      <c r="B41975" t="s">
        <v>24</v>
      </c>
      <c r="C41975">
        <v>3.7</v>
      </c>
      <c r="D41975" t="s">
        <v>10</v>
      </c>
      <c r="E41975">
        <v>6</v>
      </c>
      <c r="F41975" t="s">
        <v>829</v>
      </c>
      <c r="G41975" t="s">
        <v>373</v>
      </c>
      <c r="H41975">
        <v>2026</v>
      </c>
    </row>
    <row r="41976" spans="1:8" x14ac:dyDescent="0.25">
      <c r="A41976" t="s">
        <v>120</v>
      </c>
      <c r="B41976" t="s">
        <v>24</v>
      </c>
      <c r="C41976">
        <v>11.8</v>
      </c>
      <c r="D41976" t="s">
        <v>10</v>
      </c>
      <c r="E41976">
        <v>6</v>
      </c>
      <c r="F41976" t="s">
        <v>829</v>
      </c>
      <c r="G41976" t="s">
        <v>373</v>
      </c>
      <c r="H41976">
        <v>2026</v>
      </c>
    </row>
    <row r="41977" spans="1:8" x14ac:dyDescent="0.25">
      <c r="A41977" t="s">
        <v>733</v>
      </c>
      <c r="B41977" t="s">
        <v>29</v>
      </c>
      <c r="C41977">
        <v>2.74</v>
      </c>
      <c r="D41977" t="s">
        <v>10</v>
      </c>
      <c r="E41977">
        <v>6</v>
      </c>
      <c r="F41977" t="s">
        <v>829</v>
      </c>
      <c r="G41977" t="s">
        <v>373</v>
      </c>
      <c r="H41977">
        <v>2026</v>
      </c>
    </row>
    <row r="41978" spans="1:8" x14ac:dyDescent="0.25">
      <c r="A41978" t="s">
        <v>139</v>
      </c>
      <c r="B41978" t="s">
        <v>9</v>
      </c>
      <c r="C41978">
        <v>2.9</v>
      </c>
      <c r="D41978" t="s">
        <v>10</v>
      </c>
      <c r="E41978">
        <v>6</v>
      </c>
      <c r="F41978" t="s">
        <v>756</v>
      </c>
      <c r="G41978" t="s">
        <v>224</v>
      </c>
      <c r="H41978">
        <v>2026</v>
      </c>
    </row>
    <row r="41979" spans="1:8" x14ac:dyDescent="0.25">
      <c r="A41979" t="s">
        <v>758</v>
      </c>
      <c r="B41979" t="s">
        <v>17</v>
      </c>
      <c r="C41979">
        <v>5</v>
      </c>
      <c r="D41979" t="s">
        <v>10</v>
      </c>
      <c r="E41979">
        <v>6</v>
      </c>
      <c r="F41979" t="s">
        <v>756</v>
      </c>
      <c r="G41979" t="s">
        <v>224</v>
      </c>
      <c r="H41979">
        <v>2026</v>
      </c>
    </row>
    <row r="41980" spans="1:8" x14ac:dyDescent="0.25">
      <c r="A41980" t="s">
        <v>202</v>
      </c>
      <c r="B41980" t="s">
        <v>17</v>
      </c>
      <c r="C41980">
        <v>0.2</v>
      </c>
      <c r="D41980" t="s">
        <v>10</v>
      </c>
      <c r="E41980">
        <v>6</v>
      </c>
      <c r="F41980" t="s">
        <v>756</v>
      </c>
      <c r="G41980" t="s">
        <v>224</v>
      </c>
      <c r="H41980">
        <v>2026</v>
      </c>
    </row>
    <row r="41981" spans="1:8" x14ac:dyDescent="0.25">
      <c r="A41981" t="s">
        <v>875</v>
      </c>
      <c r="B41981" t="s">
        <v>17</v>
      </c>
      <c r="C41981">
        <v>4.7</v>
      </c>
      <c r="D41981" t="s">
        <v>10</v>
      </c>
      <c r="E41981">
        <v>6</v>
      </c>
      <c r="F41981" t="s">
        <v>756</v>
      </c>
      <c r="G41981" t="s">
        <v>224</v>
      </c>
      <c r="H41981">
        <v>2026</v>
      </c>
    </row>
    <row r="41982" spans="1:8" x14ac:dyDescent="0.25">
      <c r="A41982" t="s">
        <v>310</v>
      </c>
      <c r="B41982" t="s">
        <v>20</v>
      </c>
      <c r="C41982">
        <v>3.7</v>
      </c>
      <c r="D41982" t="s">
        <v>10</v>
      </c>
      <c r="E41982">
        <v>6</v>
      </c>
      <c r="F41982" t="s">
        <v>756</v>
      </c>
      <c r="G41982" t="s">
        <v>224</v>
      </c>
      <c r="H41982">
        <v>2026</v>
      </c>
    </row>
    <row r="41983" spans="1:8" x14ac:dyDescent="0.25">
      <c r="A41983" t="s">
        <v>562</v>
      </c>
      <c r="B41983" t="s">
        <v>20</v>
      </c>
      <c r="C41983">
        <v>6.4</v>
      </c>
      <c r="D41983" t="s">
        <v>10</v>
      </c>
      <c r="E41983">
        <v>6</v>
      </c>
      <c r="F41983" t="s">
        <v>756</v>
      </c>
      <c r="G41983" t="s">
        <v>224</v>
      </c>
      <c r="H41983">
        <v>2026</v>
      </c>
    </row>
    <row r="41984" spans="1:8" x14ac:dyDescent="0.25">
      <c r="A41984" t="s">
        <v>19</v>
      </c>
      <c r="B41984" t="s">
        <v>20</v>
      </c>
      <c r="C41984">
        <v>2.2999999999999998</v>
      </c>
      <c r="D41984" t="s">
        <v>10</v>
      </c>
      <c r="E41984">
        <v>6</v>
      </c>
      <c r="F41984" t="s">
        <v>756</v>
      </c>
      <c r="G41984" t="s">
        <v>224</v>
      </c>
      <c r="H41984">
        <v>2026</v>
      </c>
    </row>
    <row r="41985" spans="1:8" x14ac:dyDescent="0.25">
      <c r="A41985" t="s">
        <v>34</v>
      </c>
      <c r="B41985" t="s">
        <v>20</v>
      </c>
      <c r="C41985">
        <v>2.5</v>
      </c>
      <c r="D41985" t="s">
        <v>10</v>
      </c>
      <c r="E41985">
        <v>6</v>
      </c>
      <c r="F41985" t="s">
        <v>756</v>
      </c>
      <c r="G41985" t="s">
        <v>224</v>
      </c>
      <c r="H41985">
        <v>2026</v>
      </c>
    </row>
    <row r="41986" spans="1:8" x14ac:dyDescent="0.25">
      <c r="A41986" t="s">
        <v>56</v>
      </c>
      <c r="B41986" t="s">
        <v>24</v>
      </c>
      <c r="C41986">
        <v>12.7</v>
      </c>
      <c r="D41986" t="s">
        <v>25</v>
      </c>
      <c r="E41986">
        <v>6</v>
      </c>
      <c r="F41986" t="s">
        <v>756</v>
      </c>
      <c r="G41986" t="s">
        <v>224</v>
      </c>
      <c r="H41986">
        <v>2026</v>
      </c>
    </row>
    <row r="41987" spans="1:8" x14ac:dyDescent="0.25">
      <c r="A41987" t="s">
        <v>887</v>
      </c>
      <c r="B41987" t="s">
        <v>24</v>
      </c>
      <c r="C41987">
        <v>8.5</v>
      </c>
      <c r="D41987" t="s">
        <v>10</v>
      </c>
      <c r="E41987">
        <v>6</v>
      </c>
      <c r="F41987" t="s">
        <v>756</v>
      </c>
      <c r="G41987" t="s">
        <v>224</v>
      </c>
      <c r="H41987">
        <v>2026</v>
      </c>
    </row>
    <row r="41988" spans="1:8" x14ac:dyDescent="0.25">
      <c r="A41988" t="s">
        <v>487</v>
      </c>
      <c r="B41988" t="s">
        <v>24</v>
      </c>
      <c r="C41988">
        <v>4.7</v>
      </c>
      <c r="D41988" t="s">
        <v>10</v>
      </c>
      <c r="E41988">
        <v>6</v>
      </c>
      <c r="F41988" t="s">
        <v>756</v>
      </c>
      <c r="G41988" t="s">
        <v>224</v>
      </c>
      <c r="H41988">
        <v>2026</v>
      </c>
    </row>
    <row r="41989" spans="1:8" x14ac:dyDescent="0.25">
      <c r="A41989" t="s">
        <v>733</v>
      </c>
      <c r="B41989" t="s">
        <v>29</v>
      </c>
      <c r="C41989">
        <v>2.74</v>
      </c>
      <c r="D41989" t="s">
        <v>10</v>
      </c>
      <c r="E41989">
        <v>6</v>
      </c>
      <c r="F41989" t="s">
        <v>756</v>
      </c>
      <c r="G41989" t="s">
        <v>224</v>
      </c>
      <c r="H41989">
        <v>2026</v>
      </c>
    </row>
    <row r="41990" spans="1:8" x14ac:dyDescent="0.25">
      <c r="A41990" t="s">
        <v>873</v>
      </c>
      <c r="B41990" t="s">
        <v>9</v>
      </c>
      <c r="C41990">
        <v>6.3</v>
      </c>
      <c r="D41990" t="s">
        <v>10</v>
      </c>
      <c r="E41990">
        <v>6</v>
      </c>
      <c r="F41990" t="s">
        <v>230</v>
      </c>
      <c r="G41990" t="s">
        <v>231</v>
      </c>
      <c r="H41990">
        <v>2026</v>
      </c>
    </row>
    <row r="41991" spans="1:8" x14ac:dyDescent="0.25">
      <c r="A41991" t="s">
        <v>109</v>
      </c>
      <c r="B41991" t="s">
        <v>14</v>
      </c>
      <c r="C41991">
        <v>5.5</v>
      </c>
      <c r="D41991" t="s">
        <v>10</v>
      </c>
      <c r="E41991">
        <v>6</v>
      </c>
      <c r="F41991" t="s">
        <v>230</v>
      </c>
      <c r="G41991" t="s">
        <v>231</v>
      </c>
      <c r="H41991">
        <v>2026</v>
      </c>
    </row>
    <row r="41992" spans="1:8" x14ac:dyDescent="0.25">
      <c r="A41992" t="s">
        <v>853</v>
      </c>
      <c r="B41992" t="s">
        <v>14</v>
      </c>
      <c r="C41992">
        <v>6.5</v>
      </c>
      <c r="D41992" t="s">
        <v>10</v>
      </c>
      <c r="E41992">
        <v>6</v>
      </c>
      <c r="F41992" t="s">
        <v>230</v>
      </c>
      <c r="G41992" t="s">
        <v>231</v>
      </c>
      <c r="H41992">
        <v>2026</v>
      </c>
    </row>
    <row r="41993" spans="1:8" x14ac:dyDescent="0.25">
      <c r="A41993" t="s">
        <v>363</v>
      </c>
      <c r="B41993" t="s">
        <v>17</v>
      </c>
      <c r="C41993">
        <v>9.3000000000000007</v>
      </c>
      <c r="D41993" t="s">
        <v>10</v>
      </c>
      <c r="E41993">
        <v>6</v>
      </c>
      <c r="F41993" t="s">
        <v>230</v>
      </c>
      <c r="G41993" t="s">
        <v>231</v>
      </c>
      <c r="H41993">
        <v>2026</v>
      </c>
    </row>
    <row r="41994" spans="1:8" x14ac:dyDescent="0.25">
      <c r="A41994" t="s">
        <v>40</v>
      </c>
      <c r="B41994" t="s">
        <v>17</v>
      </c>
      <c r="C41994">
        <v>0</v>
      </c>
      <c r="D41994" t="s">
        <v>10</v>
      </c>
      <c r="E41994">
        <v>6</v>
      </c>
      <c r="F41994" t="s">
        <v>230</v>
      </c>
      <c r="G41994" t="s">
        <v>231</v>
      </c>
      <c r="H41994">
        <v>2026</v>
      </c>
    </row>
    <row r="41995" spans="1:8" x14ac:dyDescent="0.25">
      <c r="A41995" t="s">
        <v>562</v>
      </c>
      <c r="B41995" t="s">
        <v>20</v>
      </c>
      <c r="C41995">
        <v>6.4</v>
      </c>
      <c r="D41995" t="s">
        <v>10</v>
      </c>
      <c r="E41995">
        <v>6</v>
      </c>
      <c r="F41995" t="s">
        <v>230</v>
      </c>
      <c r="G41995" t="s">
        <v>231</v>
      </c>
      <c r="H41995">
        <v>2026</v>
      </c>
    </row>
    <row r="41996" spans="1:8" x14ac:dyDescent="0.25">
      <c r="A41996" t="s">
        <v>310</v>
      </c>
      <c r="B41996" t="s">
        <v>20</v>
      </c>
      <c r="C41996">
        <v>3.7</v>
      </c>
      <c r="D41996" t="s">
        <v>25</v>
      </c>
      <c r="E41996">
        <v>6</v>
      </c>
      <c r="F41996" t="s">
        <v>230</v>
      </c>
      <c r="G41996" t="s">
        <v>231</v>
      </c>
      <c r="H41996">
        <v>2026</v>
      </c>
    </row>
    <row r="41997" spans="1:8" x14ac:dyDescent="0.25">
      <c r="A41997" t="s">
        <v>241</v>
      </c>
      <c r="B41997" t="s">
        <v>20</v>
      </c>
      <c r="C41997">
        <v>6.3</v>
      </c>
      <c r="D41997" t="s">
        <v>10</v>
      </c>
      <c r="E41997">
        <v>6</v>
      </c>
      <c r="F41997" t="s">
        <v>230</v>
      </c>
      <c r="G41997" t="s">
        <v>231</v>
      </c>
      <c r="H41997">
        <v>2026</v>
      </c>
    </row>
    <row r="41998" spans="1:8" x14ac:dyDescent="0.25">
      <c r="A41998" t="s">
        <v>93</v>
      </c>
      <c r="B41998" t="s">
        <v>24</v>
      </c>
      <c r="C41998">
        <v>10.4</v>
      </c>
      <c r="D41998" t="s">
        <v>10</v>
      </c>
      <c r="E41998">
        <v>6</v>
      </c>
      <c r="F41998" t="s">
        <v>230</v>
      </c>
      <c r="G41998" t="s">
        <v>231</v>
      </c>
      <c r="H41998">
        <v>2026</v>
      </c>
    </row>
    <row r="41999" spans="1:8" x14ac:dyDescent="0.25">
      <c r="A41999" t="s">
        <v>56</v>
      </c>
      <c r="B41999" t="s">
        <v>24</v>
      </c>
      <c r="C41999">
        <v>12.7</v>
      </c>
      <c r="D41999" t="s">
        <v>10</v>
      </c>
      <c r="E41999">
        <v>6</v>
      </c>
      <c r="F41999" t="s">
        <v>230</v>
      </c>
      <c r="G41999" t="s">
        <v>231</v>
      </c>
      <c r="H41999">
        <v>2026</v>
      </c>
    </row>
    <row r="42000" spans="1:8" x14ac:dyDescent="0.25">
      <c r="A42000" t="s">
        <v>597</v>
      </c>
      <c r="B42000" t="s">
        <v>24</v>
      </c>
      <c r="C42000">
        <v>8.8000000000000007</v>
      </c>
      <c r="D42000" t="s">
        <v>10</v>
      </c>
      <c r="E42000">
        <v>6</v>
      </c>
      <c r="F42000" t="s">
        <v>230</v>
      </c>
      <c r="G42000" t="s">
        <v>231</v>
      </c>
      <c r="H42000">
        <v>2026</v>
      </c>
    </row>
    <row r="42001" spans="1:8" x14ac:dyDescent="0.25">
      <c r="A42001" t="s">
        <v>500</v>
      </c>
      <c r="B42001" t="s">
        <v>29</v>
      </c>
      <c r="C42001">
        <v>7.16</v>
      </c>
      <c r="D42001" t="s">
        <v>10</v>
      </c>
      <c r="E42001">
        <v>6</v>
      </c>
      <c r="F42001" t="s">
        <v>230</v>
      </c>
      <c r="G42001" t="s">
        <v>231</v>
      </c>
      <c r="H42001">
        <v>2026</v>
      </c>
    </row>
    <row r="42002" spans="1:8" x14ac:dyDescent="0.25">
      <c r="A42002" t="s">
        <v>721</v>
      </c>
      <c r="B42002" t="s">
        <v>9</v>
      </c>
      <c r="C42002">
        <v>0</v>
      </c>
      <c r="D42002" t="s">
        <v>10</v>
      </c>
      <c r="E42002">
        <v>6</v>
      </c>
      <c r="F42002" t="s">
        <v>107</v>
      </c>
      <c r="G42002" t="s">
        <v>108</v>
      </c>
      <c r="H42002">
        <v>2026</v>
      </c>
    </row>
    <row r="42003" spans="1:8" x14ac:dyDescent="0.25">
      <c r="A42003" t="s">
        <v>109</v>
      </c>
      <c r="B42003" t="s">
        <v>14</v>
      </c>
      <c r="C42003">
        <v>5.5</v>
      </c>
      <c r="D42003" t="s">
        <v>10</v>
      </c>
      <c r="E42003">
        <v>6</v>
      </c>
      <c r="F42003" t="s">
        <v>107</v>
      </c>
      <c r="G42003" t="s">
        <v>108</v>
      </c>
      <c r="H42003">
        <v>2026</v>
      </c>
    </row>
    <row r="42004" spans="1:8" x14ac:dyDescent="0.25">
      <c r="A42004" t="s">
        <v>444</v>
      </c>
      <c r="B42004" t="s">
        <v>14</v>
      </c>
      <c r="C42004">
        <v>4.8</v>
      </c>
      <c r="D42004" t="s">
        <v>10</v>
      </c>
      <c r="E42004">
        <v>6</v>
      </c>
      <c r="F42004" t="s">
        <v>107</v>
      </c>
      <c r="G42004" t="s">
        <v>108</v>
      </c>
      <c r="H42004">
        <v>2026</v>
      </c>
    </row>
    <row r="42005" spans="1:8" x14ac:dyDescent="0.25">
      <c r="A42005" t="s">
        <v>875</v>
      </c>
      <c r="B42005" t="s">
        <v>17</v>
      </c>
      <c r="C42005">
        <v>4.7</v>
      </c>
      <c r="D42005" t="s">
        <v>10</v>
      </c>
      <c r="E42005">
        <v>6</v>
      </c>
      <c r="F42005" t="s">
        <v>107</v>
      </c>
      <c r="G42005" t="s">
        <v>108</v>
      </c>
      <c r="H42005">
        <v>2026</v>
      </c>
    </row>
    <row r="42006" spans="1:8" x14ac:dyDescent="0.25">
      <c r="A42006" t="s">
        <v>451</v>
      </c>
      <c r="B42006" t="s">
        <v>17</v>
      </c>
      <c r="C42006">
        <v>4.4000000000000004</v>
      </c>
      <c r="D42006" t="s">
        <v>10</v>
      </c>
      <c r="E42006">
        <v>6</v>
      </c>
      <c r="F42006" t="s">
        <v>107</v>
      </c>
      <c r="G42006" t="s">
        <v>108</v>
      </c>
      <c r="H42006">
        <v>2026</v>
      </c>
    </row>
    <row r="42007" spans="1:8" x14ac:dyDescent="0.25">
      <c r="A42007" t="s">
        <v>34</v>
      </c>
      <c r="B42007" t="s">
        <v>20</v>
      </c>
      <c r="C42007">
        <v>2.5</v>
      </c>
      <c r="D42007" t="s">
        <v>10</v>
      </c>
      <c r="E42007">
        <v>6</v>
      </c>
      <c r="F42007" t="s">
        <v>107</v>
      </c>
      <c r="G42007" t="s">
        <v>108</v>
      </c>
      <c r="H42007">
        <v>2026</v>
      </c>
    </row>
    <row r="42008" spans="1:8" x14ac:dyDescent="0.25">
      <c r="A42008" t="s">
        <v>19</v>
      </c>
      <c r="B42008" t="s">
        <v>20</v>
      </c>
      <c r="C42008">
        <v>2.2999999999999998</v>
      </c>
      <c r="D42008" t="s">
        <v>10</v>
      </c>
      <c r="E42008">
        <v>6</v>
      </c>
      <c r="F42008" t="s">
        <v>107</v>
      </c>
      <c r="G42008" t="s">
        <v>108</v>
      </c>
      <c r="H42008">
        <v>2026</v>
      </c>
    </row>
    <row r="42009" spans="1:8" x14ac:dyDescent="0.25">
      <c r="A42009" t="s">
        <v>241</v>
      </c>
      <c r="B42009" t="s">
        <v>20</v>
      </c>
      <c r="C42009">
        <v>6.3</v>
      </c>
      <c r="D42009" t="s">
        <v>10</v>
      </c>
      <c r="E42009">
        <v>6</v>
      </c>
      <c r="F42009" t="s">
        <v>107</v>
      </c>
      <c r="G42009" t="s">
        <v>108</v>
      </c>
      <c r="H42009">
        <v>2026</v>
      </c>
    </row>
    <row r="42010" spans="1:8" x14ac:dyDescent="0.25">
      <c r="A42010" t="s">
        <v>56</v>
      </c>
      <c r="B42010" t="s">
        <v>24</v>
      </c>
      <c r="C42010">
        <v>12.7</v>
      </c>
      <c r="D42010" t="s">
        <v>25</v>
      </c>
      <c r="E42010">
        <v>6</v>
      </c>
      <c r="F42010" t="s">
        <v>107</v>
      </c>
      <c r="G42010" t="s">
        <v>108</v>
      </c>
      <c r="H42010">
        <v>2026</v>
      </c>
    </row>
    <row r="42011" spans="1:8" x14ac:dyDescent="0.25">
      <c r="A42011" t="s">
        <v>739</v>
      </c>
      <c r="B42011" t="s">
        <v>24</v>
      </c>
      <c r="C42011">
        <v>8.9</v>
      </c>
      <c r="D42011" t="s">
        <v>10</v>
      </c>
      <c r="E42011">
        <v>6</v>
      </c>
      <c r="F42011" t="s">
        <v>107</v>
      </c>
      <c r="G42011" t="s">
        <v>108</v>
      </c>
      <c r="H42011">
        <v>2026</v>
      </c>
    </row>
    <row r="42012" spans="1:8" x14ac:dyDescent="0.25">
      <c r="A42012" t="s">
        <v>737</v>
      </c>
      <c r="B42012" t="s">
        <v>24</v>
      </c>
      <c r="C42012">
        <v>3.7</v>
      </c>
      <c r="D42012" t="s">
        <v>10</v>
      </c>
      <c r="E42012">
        <v>6</v>
      </c>
      <c r="F42012" t="s">
        <v>107</v>
      </c>
      <c r="G42012" t="s">
        <v>108</v>
      </c>
      <c r="H42012">
        <v>2026</v>
      </c>
    </row>
    <row r="42013" spans="1:8" x14ac:dyDescent="0.25">
      <c r="A42013" t="s">
        <v>733</v>
      </c>
      <c r="B42013" t="s">
        <v>29</v>
      </c>
      <c r="C42013">
        <v>2.74</v>
      </c>
      <c r="D42013" t="s">
        <v>10</v>
      </c>
      <c r="E42013">
        <v>6</v>
      </c>
      <c r="F42013" t="s">
        <v>107</v>
      </c>
      <c r="G42013" t="s">
        <v>108</v>
      </c>
      <c r="H42013">
        <v>2026</v>
      </c>
    </row>
    <row r="42014" spans="1:8" x14ac:dyDescent="0.25">
      <c r="A42014" t="s">
        <v>101</v>
      </c>
      <c r="B42014" t="s">
        <v>9</v>
      </c>
      <c r="C42014">
        <v>-0.4</v>
      </c>
      <c r="D42014" t="s">
        <v>10</v>
      </c>
      <c r="E42014">
        <v>6</v>
      </c>
      <c r="F42014" t="s">
        <v>779</v>
      </c>
      <c r="G42014" t="s">
        <v>780</v>
      </c>
      <c r="H42014">
        <v>2026</v>
      </c>
    </row>
    <row r="42015" spans="1:8" x14ac:dyDescent="0.25">
      <c r="A42015" t="s">
        <v>109</v>
      </c>
      <c r="B42015" t="s">
        <v>14</v>
      </c>
      <c r="C42015">
        <v>5.5</v>
      </c>
      <c r="D42015" t="s">
        <v>10</v>
      </c>
      <c r="E42015">
        <v>6</v>
      </c>
      <c r="F42015" t="s">
        <v>779</v>
      </c>
      <c r="G42015" t="s">
        <v>780</v>
      </c>
      <c r="H42015">
        <v>2026</v>
      </c>
    </row>
    <row r="42016" spans="1:8" x14ac:dyDescent="0.25">
      <c r="A42016" t="s">
        <v>853</v>
      </c>
      <c r="B42016" t="s">
        <v>14</v>
      </c>
      <c r="C42016">
        <v>6.5</v>
      </c>
      <c r="D42016" t="s">
        <v>10</v>
      </c>
      <c r="E42016">
        <v>6</v>
      </c>
      <c r="F42016" t="s">
        <v>779</v>
      </c>
      <c r="G42016" t="s">
        <v>780</v>
      </c>
      <c r="H42016">
        <v>2026</v>
      </c>
    </row>
    <row r="42017" spans="1:8" x14ac:dyDescent="0.25">
      <c r="A42017" t="s">
        <v>40</v>
      </c>
      <c r="B42017" t="s">
        <v>17</v>
      </c>
      <c r="C42017">
        <v>0</v>
      </c>
      <c r="D42017" t="s">
        <v>10</v>
      </c>
      <c r="E42017">
        <v>6</v>
      </c>
      <c r="F42017" t="s">
        <v>779</v>
      </c>
      <c r="G42017" t="s">
        <v>780</v>
      </c>
      <c r="H42017">
        <v>2026</v>
      </c>
    </row>
    <row r="42018" spans="1:8" x14ac:dyDescent="0.25">
      <c r="A42018" t="s">
        <v>451</v>
      </c>
      <c r="B42018" t="s">
        <v>17</v>
      </c>
      <c r="C42018">
        <v>4.4000000000000004</v>
      </c>
      <c r="D42018" t="s">
        <v>10</v>
      </c>
      <c r="E42018">
        <v>6</v>
      </c>
      <c r="F42018" t="s">
        <v>779</v>
      </c>
      <c r="G42018" t="s">
        <v>780</v>
      </c>
      <c r="H42018">
        <v>2026</v>
      </c>
    </row>
    <row r="42019" spans="1:8" x14ac:dyDescent="0.25">
      <c r="A42019" t="s">
        <v>34</v>
      </c>
      <c r="B42019" t="s">
        <v>20</v>
      </c>
      <c r="C42019">
        <v>2.5</v>
      </c>
      <c r="D42019" t="s">
        <v>10</v>
      </c>
      <c r="E42019">
        <v>6</v>
      </c>
      <c r="F42019" t="s">
        <v>779</v>
      </c>
      <c r="G42019" t="s">
        <v>780</v>
      </c>
      <c r="H42019">
        <v>2026</v>
      </c>
    </row>
    <row r="42020" spans="1:8" x14ac:dyDescent="0.25">
      <c r="A42020" t="s">
        <v>241</v>
      </c>
      <c r="B42020" t="s">
        <v>20</v>
      </c>
      <c r="C42020">
        <v>6.3</v>
      </c>
      <c r="D42020" t="s">
        <v>10</v>
      </c>
      <c r="E42020">
        <v>6</v>
      </c>
      <c r="F42020" t="s">
        <v>779</v>
      </c>
      <c r="G42020" t="s">
        <v>780</v>
      </c>
      <c r="H42020">
        <v>2026</v>
      </c>
    </row>
    <row r="42021" spans="1:8" x14ac:dyDescent="0.25">
      <c r="A42021" t="s">
        <v>745</v>
      </c>
      <c r="B42021" t="s">
        <v>20</v>
      </c>
      <c r="C42021">
        <v>1.2</v>
      </c>
      <c r="D42021" t="s">
        <v>10</v>
      </c>
      <c r="E42021">
        <v>6</v>
      </c>
      <c r="F42021" t="s">
        <v>779</v>
      </c>
      <c r="G42021" t="s">
        <v>780</v>
      </c>
      <c r="H42021">
        <v>2026</v>
      </c>
    </row>
    <row r="42022" spans="1:8" x14ac:dyDescent="0.25">
      <c r="A42022" t="s">
        <v>56</v>
      </c>
      <c r="B42022" t="s">
        <v>24</v>
      </c>
      <c r="C42022">
        <v>12.7</v>
      </c>
      <c r="D42022" t="s">
        <v>25</v>
      </c>
      <c r="E42022">
        <v>6</v>
      </c>
      <c r="F42022" t="s">
        <v>779</v>
      </c>
      <c r="G42022" t="s">
        <v>780</v>
      </c>
      <c r="H42022">
        <v>2026</v>
      </c>
    </row>
    <row r="42023" spans="1:8" x14ac:dyDescent="0.25">
      <c r="A42023" t="s">
        <v>120</v>
      </c>
      <c r="B42023" t="s">
        <v>24</v>
      </c>
      <c r="C42023">
        <v>11.8</v>
      </c>
      <c r="D42023" t="s">
        <v>10</v>
      </c>
      <c r="E42023">
        <v>6</v>
      </c>
      <c r="F42023" t="s">
        <v>779</v>
      </c>
      <c r="G42023" t="s">
        <v>780</v>
      </c>
      <c r="H42023">
        <v>2026</v>
      </c>
    </row>
    <row r="42024" spans="1:8" x14ac:dyDescent="0.25">
      <c r="A42024" t="s">
        <v>737</v>
      </c>
      <c r="B42024" t="s">
        <v>24</v>
      </c>
      <c r="C42024">
        <v>3.7</v>
      </c>
      <c r="D42024" t="s">
        <v>10</v>
      </c>
      <c r="E42024">
        <v>6</v>
      </c>
      <c r="F42024" t="s">
        <v>779</v>
      </c>
      <c r="G42024" t="s">
        <v>780</v>
      </c>
      <c r="H42024">
        <v>2026</v>
      </c>
    </row>
    <row r="42025" spans="1:8" x14ac:dyDescent="0.25">
      <c r="A42025" t="s">
        <v>449</v>
      </c>
      <c r="B42025" t="s">
        <v>29</v>
      </c>
      <c r="C42025">
        <v>7.57</v>
      </c>
      <c r="D42025" t="s">
        <v>10</v>
      </c>
      <c r="E42025">
        <v>6</v>
      </c>
      <c r="F42025" t="s">
        <v>779</v>
      </c>
      <c r="G42025" t="s">
        <v>780</v>
      </c>
      <c r="H42025">
        <v>2026</v>
      </c>
    </row>
    <row r="42026" spans="1:8" x14ac:dyDescent="0.25">
      <c r="A42026" t="s">
        <v>30</v>
      </c>
      <c r="B42026" t="s">
        <v>9</v>
      </c>
      <c r="C42026">
        <v>6.8</v>
      </c>
      <c r="D42026" t="s">
        <v>10</v>
      </c>
      <c r="E42026">
        <v>6</v>
      </c>
      <c r="F42026" t="s">
        <v>346</v>
      </c>
      <c r="G42026" t="s">
        <v>347</v>
      </c>
      <c r="H42026">
        <v>2026</v>
      </c>
    </row>
    <row r="42027" spans="1:8" x14ac:dyDescent="0.25">
      <c r="A42027" t="s">
        <v>417</v>
      </c>
      <c r="B42027" t="s">
        <v>14</v>
      </c>
      <c r="C42027">
        <v>5.7</v>
      </c>
      <c r="D42027" t="s">
        <v>10</v>
      </c>
      <c r="E42027">
        <v>6</v>
      </c>
      <c r="F42027" t="s">
        <v>346</v>
      </c>
      <c r="G42027" t="s">
        <v>347</v>
      </c>
      <c r="H42027">
        <v>2026</v>
      </c>
    </row>
    <row r="42028" spans="1:8" x14ac:dyDescent="0.25">
      <c r="A42028" t="s">
        <v>109</v>
      </c>
      <c r="B42028" t="s">
        <v>14</v>
      </c>
      <c r="C42028">
        <v>5.5</v>
      </c>
      <c r="D42028" t="s">
        <v>10</v>
      </c>
      <c r="E42028">
        <v>6</v>
      </c>
      <c r="F42028" t="s">
        <v>346</v>
      </c>
      <c r="G42028" t="s">
        <v>347</v>
      </c>
      <c r="H42028">
        <v>2026</v>
      </c>
    </row>
    <row r="42029" spans="1:8" x14ac:dyDescent="0.25">
      <c r="A42029" t="s">
        <v>40</v>
      </c>
      <c r="B42029" t="s">
        <v>17</v>
      </c>
      <c r="C42029">
        <v>0</v>
      </c>
      <c r="D42029" t="s">
        <v>10</v>
      </c>
      <c r="E42029">
        <v>6</v>
      </c>
      <c r="F42029" t="s">
        <v>346</v>
      </c>
      <c r="G42029" t="s">
        <v>347</v>
      </c>
      <c r="H42029">
        <v>2026</v>
      </c>
    </row>
    <row r="42030" spans="1:8" x14ac:dyDescent="0.25">
      <c r="A42030" t="s">
        <v>836</v>
      </c>
      <c r="B42030" t="s">
        <v>17</v>
      </c>
      <c r="C42030">
        <v>-1.5</v>
      </c>
      <c r="D42030" t="s">
        <v>10</v>
      </c>
      <c r="E42030">
        <v>6</v>
      </c>
      <c r="F42030" t="s">
        <v>346</v>
      </c>
      <c r="G42030" t="s">
        <v>347</v>
      </c>
      <c r="H42030">
        <v>2026</v>
      </c>
    </row>
    <row r="42031" spans="1:8" x14ac:dyDescent="0.25">
      <c r="A42031" t="s">
        <v>19</v>
      </c>
      <c r="B42031" t="s">
        <v>20</v>
      </c>
      <c r="C42031">
        <v>2.2999999999999998</v>
      </c>
      <c r="D42031" t="s">
        <v>10</v>
      </c>
      <c r="E42031">
        <v>6</v>
      </c>
      <c r="F42031" t="s">
        <v>346</v>
      </c>
      <c r="G42031" t="s">
        <v>347</v>
      </c>
      <c r="H42031">
        <v>2026</v>
      </c>
    </row>
    <row r="42032" spans="1:8" x14ac:dyDescent="0.25">
      <c r="A42032" t="s">
        <v>241</v>
      </c>
      <c r="B42032" t="s">
        <v>20</v>
      </c>
      <c r="C42032">
        <v>6.3</v>
      </c>
      <c r="D42032" t="s">
        <v>10</v>
      </c>
      <c r="E42032">
        <v>6</v>
      </c>
      <c r="F42032" t="s">
        <v>346</v>
      </c>
      <c r="G42032" t="s">
        <v>347</v>
      </c>
      <c r="H42032">
        <v>2026</v>
      </c>
    </row>
    <row r="42033" spans="1:8" x14ac:dyDescent="0.25">
      <c r="A42033" t="s">
        <v>34</v>
      </c>
      <c r="B42033" t="s">
        <v>20</v>
      </c>
      <c r="C42033">
        <v>2.5</v>
      </c>
      <c r="D42033" t="s">
        <v>10</v>
      </c>
      <c r="E42033">
        <v>6</v>
      </c>
      <c r="F42033" t="s">
        <v>346</v>
      </c>
      <c r="G42033" t="s">
        <v>347</v>
      </c>
      <c r="H42033">
        <v>2026</v>
      </c>
    </row>
    <row r="42034" spans="1:8" x14ac:dyDescent="0.25">
      <c r="A42034" t="s">
        <v>72</v>
      </c>
      <c r="B42034" t="s">
        <v>24</v>
      </c>
      <c r="C42034">
        <v>2.6</v>
      </c>
      <c r="D42034" t="s">
        <v>10</v>
      </c>
      <c r="E42034">
        <v>6</v>
      </c>
      <c r="F42034" t="s">
        <v>346</v>
      </c>
      <c r="G42034" t="s">
        <v>347</v>
      </c>
      <c r="H42034">
        <v>2026</v>
      </c>
    </row>
    <row r="42035" spans="1:8" x14ac:dyDescent="0.25">
      <c r="A42035" t="s">
        <v>737</v>
      </c>
      <c r="B42035" t="s">
        <v>24</v>
      </c>
      <c r="C42035">
        <v>3.7</v>
      </c>
      <c r="D42035" t="s">
        <v>25</v>
      </c>
      <c r="E42035">
        <v>6</v>
      </c>
      <c r="F42035" t="s">
        <v>346</v>
      </c>
      <c r="G42035" t="s">
        <v>347</v>
      </c>
      <c r="H42035">
        <v>2026</v>
      </c>
    </row>
    <row r="42036" spans="1:8" x14ac:dyDescent="0.25">
      <c r="A42036" t="s">
        <v>303</v>
      </c>
      <c r="B42036" t="s">
        <v>24</v>
      </c>
      <c r="C42036">
        <v>6.9</v>
      </c>
      <c r="D42036" t="s">
        <v>10</v>
      </c>
      <c r="E42036">
        <v>6</v>
      </c>
      <c r="F42036" t="s">
        <v>346</v>
      </c>
      <c r="G42036" t="s">
        <v>347</v>
      </c>
      <c r="H42036">
        <v>2026</v>
      </c>
    </row>
    <row r="42037" spans="1:8" x14ac:dyDescent="0.25">
      <c r="A42037" t="s">
        <v>733</v>
      </c>
      <c r="B42037" t="s">
        <v>29</v>
      </c>
      <c r="C42037">
        <v>2.74</v>
      </c>
      <c r="D42037" t="s">
        <v>10</v>
      </c>
      <c r="E42037">
        <v>6</v>
      </c>
      <c r="F42037" t="s">
        <v>346</v>
      </c>
      <c r="G42037" t="s">
        <v>347</v>
      </c>
      <c r="H42037">
        <v>2026</v>
      </c>
    </row>
    <row r="42038" spans="1:8" x14ac:dyDescent="0.25">
      <c r="A42038" t="s">
        <v>426</v>
      </c>
      <c r="B42038" t="s">
        <v>9</v>
      </c>
      <c r="C42038">
        <v>7.1</v>
      </c>
      <c r="D42038" t="s">
        <v>10</v>
      </c>
      <c r="E42038">
        <v>6</v>
      </c>
      <c r="F42038" t="s">
        <v>169</v>
      </c>
      <c r="G42038" t="s">
        <v>170</v>
      </c>
      <c r="H42038">
        <v>2026</v>
      </c>
    </row>
    <row r="42039" spans="1:8" x14ac:dyDescent="0.25">
      <c r="A42039" t="s">
        <v>417</v>
      </c>
      <c r="B42039" t="s">
        <v>14</v>
      </c>
      <c r="C42039">
        <v>5.7</v>
      </c>
      <c r="D42039" t="s">
        <v>10</v>
      </c>
      <c r="E42039">
        <v>6</v>
      </c>
      <c r="F42039" t="s">
        <v>169</v>
      </c>
      <c r="G42039" t="s">
        <v>170</v>
      </c>
      <c r="H42039">
        <v>2026</v>
      </c>
    </row>
    <row r="42040" spans="1:8" x14ac:dyDescent="0.25">
      <c r="A42040" t="s">
        <v>109</v>
      </c>
      <c r="B42040" t="s">
        <v>14</v>
      </c>
      <c r="C42040">
        <v>5.5</v>
      </c>
      <c r="D42040" t="s">
        <v>10</v>
      </c>
      <c r="E42040">
        <v>6</v>
      </c>
      <c r="F42040" t="s">
        <v>169</v>
      </c>
      <c r="G42040" t="s">
        <v>170</v>
      </c>
      <c r="H42040">
        <v>2026</v>
      </c>
    </row>
    <row r="42041" spans="1:8" x14ac:dyDescent="0.25">
      <c r="A42041" t="s">
        <v>363</v>
      </c>
      <c r="B42041" t="s">
        <v>17</v>
      </c>
      <c r="C42041">
        <v>9.3000000000000007</v>
      </c>
      <c r="D42041" t="s">
        <v>10</v>
      </c>
      <c r="E42041">
        <v>6</v>
      </c>
      <c r="F42041" t="s">
        <v>169</v>
      </c>
      <c r="G42041" t="s">
        <v>170</v>
      </c>
      <c r="H42041">
        <v>2026</v>
      </c>
    </row>
    <row r="42042" spans="1:8" x14ac:dyDescent="0.25">
      <c r="A42042" t="s">
        <v>836</v>
      </c>
      <c r="B42042" t="s">
        <v>17</v>
      </c>
      <c r="C42042">
        <v>-1.5</v>
      </c>
      <c r="D42042" t="s">
        <v>10</v>
      </c>
      <c r="E42042">
        <v>6</v>
      </c>
      <c r="F42042" t="s">
        <v>169</v>
      </c>
      <c r="G42042" t="s">
        <v>170</v>
      </c>
      <c r="H42042">
        <v>2026</v>
      </c>
    </row>
    <row r="42043" spans="1:8" x14ac:dyDescent="0.25">
      <c r="A42043" t="s">
        <v>310</v>
      </c>
      <c r="B42043" t="s">
        <v>20</v>
      </c>
      <c r="C42043">
        <v>3.7</v>
      </c>
      <c r="D42043" t="s">
        <v>10</v>
      </c>
      <c r="E42043">
        <v>6</v>
      </c>
      <c r="F42043" t="s">
        <v>169</v>
      </c>
      <c r="G42043" t="s">
        <v>170</v>
      </c>
      <c r="H42043">
        <v>2026</v>
      </c>
    </row>
    <row r="42044" spans="1:8" x14ac:dyDescent="0.25">
      <c r="A42044" t="s">
        <v>34</v>
      </c>
      <c r="B42044" t="s">
        <v>20</v>
      </c>
      <c r="C42044">
        <v>2.5</v>
      </c>
      <c r="D42044" t="s">
        <v>10</v>
      </c>
      <c r="E42044">
        <v>6</v>
      </c>
      <c r="F42044" t="s">
        <v>169</v>
      </c>
      <c r="G42044" t="s">
        <v>170</v>
      </c>
      <c r="H42044">
        <v>2026</v>
      </c>
    </row>
    <row r="42045" spans="1:8" x14ac:dyDescent="0.25">
      <c r="A42045" t="s">
        <v>241</v>
      </c>
      <c r="B42045" t="s">
        <v>20</v>
      </c>
      <c r="C42045">
        <v>6.3</v>
      </c>
      <c r="D42045" t="s">
        <v>10</v>
      </c>
      <c r="E42045">
        <v>6</v>
      </c>
      <c r="F42045" t="s">
        <v>169</v>
      </c>
      <c r="G42045" t="s">
        <v>170</v>
      </c>
      <c r="H42045">
        <v>2026</v>
      </c>
    </row>
    <row r="42046" spans="1:8" x14ac:dyDescent="0.25">
      <c r="A42046" t="s">
        <v>93</v>
      </c>
      <c r="B42046" t="s">
        <v>24</v>
      </c>
      <c r="C42046">
        <v>10.4</v>
      </c>
      <c r="D42046" t="s">
        <v>10</v>
      </c>
      <c r="E42046">
        <v>6</v>
      </c>
      <c r="F42046" t="s">
        <v>169</v>
      </c>
      <c r="G42046" t="s">
        <v>170</v>
      </c>
      <c r="H42046">
        <v>2026</v>
      </c>
    </row>
    <row r="42047" spans="1:8" x14ac:dyDescent="0.25">
      <c r="A42047" t="s">
        <v>56</v>
      </c>
      <c r="B42047" t="s">
        <v>24</v>
      </c>
      <c r="C42047">
        <v>12.7</v>
      </c>
      <c r="D42047" t="s">
        <v>25</v>
      </c>
      <c r="E42047">
        <v>6</v>
      </c>
      <c r="F42047" t="s">
        <v>169</v>
      </c>
      <c r="G42047" t="s">
        <v>170</v>
      </c>
      <c r="H42047">
        <v>2026</v>
      </c>
    </row>
    <row r="42048" spans="1:8" x14ac:dyDescent="0.25">
      <c r="A42048" t="s">
        <v>737</v>
      </c>
      <c r="B42048" t="s">
        <v>24</v>
      </c>
      <c r="C42048">
        <v>3.7</v>
      </c>
      <c r="D42048" t="s">
        <v>10</v>
      </c>
      <c r="E42048">
        <v>6</v>
      </c>
      <c r="F42048" t="s">
        <v>169</v>
      </c>
      <c r="G42048" t="s">
        <v>170</v>
      </c>
      <c r="H42048">
        <v>2026</v>
      </c>
    </row>
    <row r="42049" spans="1:8" x14ac:dyDescent="0.25">
      <c r="A42049" t="s">
        <v>110</v>
      </c>
      <c r="B42049" t="s">
        <v>29</v>
      </c>
      <c r="C42049">
        <v>7.25</v>
      </c>
      <c r="D42049" t="s">
        <v>10</v>
      </c>
      <c r="E42049">
        <v>6</v>
      </c>
      <c r="F42049" t="s">
        <v>169</v>
      </c>
      <c r="G42049" t="s">
        <v>170</v>
      </c>
      <c r="H42049">
        <v>2026</v>
      </c>
    </row>
    <row r="42050" spans="1:8" x14ac:dyDescent="0.25">
      <c r="A42050" t="s">
        <v>426</v>
      </c>
      <c r="B42050" t="s">
        <v>9</v>
      </c>
      <c r="C42050">
        <v>7.1</v>
      </c>
      <c r="D42050" t="s">
        <v>10</v>
      </c>
      <c r="E42050">
        <v>6</v>
      </c>
      <c r="F42050" t="s">
        <v>751</v>
      </c>
      <c r="G42050" t="s">
        <v>752</v>
      </c>
      <c r="H42050">
        <v>2026</v>
      </c>
    </row>
    <row r="42051" spans="1:8" x14ac:dyDescent="0.25">
      <c r="A42051" t="s">
        <v>15</v>
      </c>
      <c r="B42051" t="s">
        <v>14</v>
      </c>
      <c r="C42051">
        <v>12</v>
      </c>
      <c r="D42051" t="s">
        <v>10</v>
      </c>
      <c r="E42051">
        <v>6</v>
      </c>
      <c r="F42051" t="s">
        <v>751</v>
      </c>
      <c r="G42051" t="s">
        <v>752</v>
      </c>
      <c r="H42051">
        <v>2026</v>
      </c>
    </row>
    <row r="42052" spans="1:8" x14ac:dyDescent="0.25">
      <c r="A42052" t="s">
        <v>109</v>
      </c>
      <c r="B42052" t="s">
        <v>14</v>
      </c>
      <c r="C42052">
        <v>5.5</v>
      </c>
      <c r="D42052" t="s">
        <v>10</v>
      </c>
      <c r="E42052">
        <v>6</v>
      </c>
      <c r="F42052" t="s">
        <v>751</v>
      </c>
      <c r="G42052" t="s">
        <v>752</v>
      </c>
      <c r="H42052">
        <v>2026</v>
      </c>
    </row>
    <row r="42053" spans="1:8" x14ac:dyDescent="0.25">
      <c r="A42053" t="s">
        <v>451</v>
      </c>
      <c r="B42053" t="s">
        <v>17</v>
      </c>
      <c r="C42053">
        <v>4.4000000000000004</v>
      </c>
      <c r="D42053" t="s">
        <v>10</v>
      </c>
      <c r="E42053">
        <v>6</v>
      </c>
      <c r="F42053" t="s">
        <v>751</v>
      </c>
      <c r="G42053" t="s">
        <v>752</v>
      </c>
      <c r="H42053">
        <v>2026</v>
      </c>
    </row>
    <row r="42054" spans="1:8" x14ac:dyDescent="0.25">
      <c r="A42054" t="s">
        <v>202</v>
      </c>
      <c r="B42054" t="s">
        <v>17</v>
      </c>
      <c r="C42054">
        <v>0.2</v>
      </c>
      <c r="D42054" t="s">
        <v>10</v>
      </c>
      <c r="E42054">
        <v>6</v>
      </c>
      <c r="F42054" t="s">
        <v>751</v>
      </c>
      <c r="G42054" t="s">
        <v>752</v>
      </c>
      <c r="H42054">
        <v>2026</v>
      </c>
    </row>
    <row r="42055" spans="1:8" x14ac:dyDescent="0.25">
      <c r="A42055" t="s">
        <v>241</v>
      </c>
      <c r="B42055" t="s">
        <v>20</v>
      </c>
      <c r="C42055">
        <v>6.3</v>
      </c>
      <c r="D42055" t="s">
        <v>25</v>
      </c>
      <c r="E42055">
        <v>6</v>
      </c>
      <c r="F42055" t="s">
        <v>751</v>
      </c>
      <c r="G42055" t="s">
        <v>752</v>
      </c>
      <c r="H42055">
        <v>2026</v>
      </c>
    </row>
    <row r="42056" spans="1:8" x14ac:dyDescent="0.25">
      <c r="A42056" t="s">
        <v>19</v>
      </c>
      <c r="B42056" t="s">
        <v>20</v>
      </c>
      <c r="C42056">
        <v>2.2999999999999998</v>
      </c>
      <c r="D42056" t="s">
        <v>10</v>
      </c>
      <c r="E42056">
        <v>6</v>
      </c>
      <c r="F42056" t="s">
        <v>751</v>
      </c>
      <c r="G42056" t="s">
        <v>752</v>
      </c>
      <c r="H42056">
        <v>2026</v>
      </c>
    </row>
    <row r="42057" spans="1:8" x14ac:dyDescent="0.25">
      <c r="A42057" t="s">
        <v>562</v>
      </c>
      <c r="B42057" t="s">
        <v>20</v>
      </c>
      <c r="C42057">
        <v>6.4</v>
      </c>
      <c r="D42057" t="s">
        <v>10</v>
      </c>
      <c r="E42057">
        <v>6</v>
      </c>
      <c r="F42057" t="s">
        <v>751</v>
      </c>
      <c r="G42057" t="s">
        <v>752</v>
      </c>
      <c r="H42057">
        <v>2026</v>
      </c>
    </row>
    <row r="42058" spans="1:8" x14ac:dyDescent="0.25">
      <c r="A42058" t="s">
        <v>737</v>
      </c>
      <c r="B42058" t="s">
        <v>24</v>
      </c>
      <c r="C42058">
        <v>3.7</v>
      </c>
      <c r="D42058" t="s">
        <v>10</v>
      </c>
      <c r="E42058">
        <v>6</v>
      </c>
      <c r="F42058" t="s">
        <v>751</v>
      </c>
      <c r="G42058" t="s">
        <v>752</v>
      </c>
      <c r="H42058">
        <v>2026</v>
      </c>
    </row>
    <row r="42059" spans="1:8" x14ac:dyDescent="0.25">
      <c r="A42059" t="s">
        <v>93</v>
      </c>
      <c r="B42059" t="s">
        <v>24</v>
      </c>
      <c r="C42059">
        <v>10.4</v>
      </c>
      <c r="D42059" t="s">
        <v>10</v>
      </c>
      <c r="E42059">
        <v>6</v>
      </c>
      <c r="F42059" t="s">
        <v>751</v>
      </c>
      <c r="G42059" t="s">
        <v>752</v>
      </c>
      <c r="H42059">
        <v>2026</v>
      </c>
    </row>
    <row r="42060" spans="1:8" x14ac:dyDescent="0.25">
      <c r="A42060" t="s">
        <v>56</v>
      </c>
      <c r="B42060" t="s">
        <v>24</v>
      </c>
      <c r="C42060">
        <v>12.7</v>
      </c>
      <c r="D42060" t="s">
        <v>10</v>
      </c>
      <c r="E42060">
        <v>6</v>
      </c>
      <c r="F42060" t="s">
        <v>751</v>
      </c>
      <c r="G42060" t="s">
        <v>752</v>
      </c>
      <c r="H42060">
        <v>2026</v>
      </c>
    </row>
    <row r="42061" spans="1:8" x14ac:dyDescent="0.25">
      <c r="A42061" t="s">
        <v>110</v>
      </c>
      <c r="B42061" t="s">
        <v>29</v>
      </c>
      <c r="C42061">
        <v>7.25</v>
      </c>
      <c r="D42061" t="s">
        <v>10</v>
      </c>
      <c r="E42061">
        <v>6</v>
      </c>
      <c r="F42061" t="s">
        <v>751</v>
      </c>
      <c r="G42061" t="s">
        <v>752</v>
      </c>
      <c r="H42061">
        <v>2026</v>
      </c>
    </row>
    <row r="42062" spans="1:8" x14ac:dyDescent="0.25">
      <c r="A42062" t="s">
        <v>101</v>
      </c>
      <c r="B42062" t="s">
        <v>9</v>
      </c>
      <c r="C42062">
        <v>-0.4</v>
      </c>
      <c r="D42062" t="s">
        <v>10</v>
      </c>
      <c r="E42062">
        <v>6</v>
      </c>
      <c r="F42062" t="s">
        <v>323</v>
      </c>
      <c r="G42062" t="s">
        <v>324</v>
      </c>
      <c r="H42062">
        <v>2026</v>
      </c>
    </row>
    <row r="42063" spans="1:8" x14ac:dyDescent="0.25">
      <c r="A42063" t="s">
        <v>362</v>
      </c>
      <c r="B42063" t="s">
        <v>14</v>
      </c>
      <c r="C42063">
        <v>9.9</v>
      </c>
      <c r="D42063" t="s">
        <v>10</v>
      </c>
      <c r="E42063">
        <v>6</v>
      </c>
      <c r="F42063" t="s">
        <v>323</v>
      </c>
      <c r="G42063" t="s">
        <v>324</v>
      </c>
      <c r="H42063">
        <v>2026</v>
      </c>
    </row>
    <row r="42064" spans="1:8" x14ac:dyDescent="0.25">
      <c r="A42064" t="s">
        <v>870</v>
      </c>
      <c r="B42064" t="s">
        <v>14</v>
      </c>
      <c r="C42064">
        <v>0</v>
      </c>
      <c r="D42064" t="s">
        <v>10</v>
      </c>
      <c r="E42064">
        <v>6</v>
      </c>
      <c r="F42064" t="s">
        <v>323</v>
      </c>
      <c r="G42064" t="s">
        <v>324</v>
      </c>
      <c r="H42064">
        <v>2026</v>
      </c>
    </row>
    <row r="42065" spans="1:8" x14ac:dyDescent="0.25">
      <c r="A42065" t="s">
        <v>848</v>
      </c>
      <c r="B42065" t="s">
        <v>17</v>
      </c>
      <c r="C42065">
        <v>-1.6</v>
      </c>
      <c r="D42065" t="s">
        <v>10</v>
      </c>
      <c r="E42065">
        <v>6</v>
      </c>
      <c r="F42065" t="s">
        <v>323</v>
      </c>
      <c r="G42065" t="s">
        <v>324</v>
      </c>
      <c r="H42065">
        <v>2026</v>
      </c>
    </row>
    <row r="42066" spans="1:8" x14ac:dyDescent="0.25">
      <c r="A42066" t="s">
        <v>256</v>
      </c>
      <c r="B42066" t="s">
        <v>17</v>
      </c>
      <c r="C42066">
        <v>3.5</v>
      </c>
      <c r="D42066" t="s">
        <v>10</v>
      </c>
      <c r="E42066">
        <v>6</v>
      </c>
      <c r="F42066" t="s">
        <v>323</v>
      </c>
      <c r="G42066" t="s">
        <v>324</v>
      </c>
      <c r="H42066">
        <v>2026</v>
      </c>
    </row>
    <row r="42067" spans="1:8" x14ac:dyDescent="0.25">
      <c r="A42067" t="s">
        <v>241</v>
      </c>
      <c r="B42067" t="s">
        <v>20</v>
      </c>
      <c r="C42067">
        <v>6.3</v>
      </c>
      <c r="D42067" t="s">
        <v>10</v>
      </c>
      <c r="E42067">
        <v>6</v>
      </c>
      <c r="F42067" t="s">
        <v>323</v>
      </c>
      <c r="G42067" t="s">
        <v>324</v>
      </c>
      <c r="H42067">
        <v>2026</v>
      </c>
    </row>
    <row r="42068" spans="1:8" x14ac:dyDescent="0.25">
      <c r="A42068" t="s">
        <v>19</v>
      </c>
      <c r="B42068" t="s">
        <v>20</v>
      </c>
      <c r="C42068">
        <v>2.2999999999999998</v>
      </c>
      <c r="D42068" t="s">
        <v>10</v>
      </c>
      <c r="E42068">
        <v>6</v>
      </c>
      <c r="F42068" t="s">
        <v>323</v>
      </c>
      <c r="G42068" t="s">
        <v>324</v>
      </c>
      <c r="H42068">
        <v>2026</v>
      </c>
    </row>
    <row r="42069" spans="1:8" x14ac:dyDescent="0.25">
      <c r="A42069" t="s">
        <v>562</v>
      </c>
      <c r="B42069" t="s">
        <v>20</v>
      </c>
      <c r="C42069">
        <v>6.4</v>
      </c>
      <c r="D42069" t="s">
        <v>10</v>
      </c>
      <c r="E42069">
        <v>6</v>
      </c>
      <c r="F42069" t="s">
        <v>323</v>
      </c>
      <c r="G42069" t="s">
        <v>324</v>
      </c>
      <c r="H42069">
        <v>2026</v>
      </c>
    </row>
    <row r="42070" spans="1:8" x14ac:dyDescent="0.25">
      <c r="A42070" t="s">
        <v>461</v>
      </c>
      <c r="B42070" t="s">
        <v>24</v>
      </c>
      <c r="C42070">
        <v>9.3000000000000007</v>
      </c>
      <c r="D42070" t="s">
        <v>10</v>
      </c>
      <c r="E42070">
        <v>6</v>
      </c>
      <c r="F42070" t="s">
        <v>323</v>
      </c>
      <c r="G42070" t="s">
        <v>324</v>
      </c>
      <c r="H42070">
        <v>2026</v>
      </c>
    </row>
    <row r="42071" spans="1:8" x14ac:dyDescent="0.25">
      <c r="A42071" t="s">
        <v>27</v>
      </c>
      <c r="B42071" t="s">
        <v>24</v>
      </c>
      <c r="C42071">
        <v>9.4</v>
      </c>
      <c r="D42071" t="s">
        <v>25</v>
      </c>
      <c r="E42071">
        <v>6</v>
      </c>
      <c r="F42071" t="s">
        <v>323</v>
      </c>
      <c r="G42071" t="s">
        <v>324</v>
      </c>
      <c r="H42071">
        <v>2026</v>
      </c>
    </row>
    <row r="42072" spans="1:8" x14ac:dyDescent="0.25">
      <c r="A42072" t="s">
        <v>56</v>
      </c>
      <c r="B42072" t="s">
        <v>24</v>
      </c>
      <c r="C42072">
        <v>12.7</v>
      </c>
      <c r="D42072" t="s">
        <v>10</v>
      </c>
      <c r="E42072">
        <v>6</v>
      </c>
      <c r="F42072" t="s">
        <v>323</v>
      </c>
      <c r="G42072" t="s">
        <v>324</v>
      </c>
      <c r="H42072">
        <v>2026</v>
      </c>
    </row>
    <row r="42073" spans="1:8" x14ac:dyDescent="0.25">
      <c r="A42073" t="s">
        <v>733</v>
      </c>
      <c r="B42073" t="s">
        <v>29</v>
      </c>
      <c r="C42073">
        <v>2.74</v>
      </c>
      <c r="D42073" t="s">
        <v>10</v>
      </c>
      <c r="E42073">
        <v>6</v>
      </c>
      <c r="F42073" t="s">
        <v>323</v>
      </c>
      <c r="G42073" t="s">
        <v>324</v>
      </c>
      <c r="H42073">
        <v>2026</v>
      </c>
    </row>
    <row r="42074" spans="1:8" x14ac:dyDescent="0.25">
      <c r="A42074" t="s">
        <v>30</v>
      </c>
      <c r="B42074" t="s">
        <v>9</v>
      </c>
      <c r="C42074">
        <v>6.8</v>
      </c>
      <c r="D42074" t="s">
        <v>10</v>
      </c>
      <c r="E42074">
        <v>6</v>
      </c>
      <c r="F42074" t="s">
        <v>744</v>
      </c>
      <c r="G42074" t="s">
        <v>112</v>
      </c>
      <c r="H42074">
        <v>2026</v>
      </c>
    </row>
    <row r="42075" spans="1:8" x14ac:dyDescent="0.25">
      <c r="A42075" t="s">
        <v>362</v>
      </c>
      <c r="B42075" t="s">
        <v>14</v>
      </c>
      <c r="C42075">
        <v>9.9</v>
      </c>
      <c r="D42075" t="s">
        <v>10</v>
      </c>
      <c r="E42075">
        <v>6</v>
      </c>
      <c r="F42075" t="s">
        <v>744</v>
      </c>
      <c r="G42075" t="s">
        <v>112</v>
      </c>
      <c r="H42075">
        <v>2026</v>
      </c>
    </row>
    <row r="42076" spans="1:8" x14ac:dyDescent="0.25">
      <c r="A42076" t="s">
        <v>109</v>
      </c>
      <c r="B42076" t="s">
        <v>14</v>
      </c>
      <c r="C42076">
        <v>5.5</v>
      </c>
      <c r="D42076" t="s">
        <v>10</v>
      </c>
      <c r="E42076">
        <v>6</v>
      </c>
      <c r="F42076" t="s">
        <v>744</v>
      </c>
      <c r="G42076" t="s">
        <v>112</v>
      </c>
      <c r="H42076">
        <v>2026</v>
      </c>
    </row>
    <row r="42077" spans="1:8" x14ac:dyDescent="0.25">
      <c r="A42077" t="s">
        <v>836</v>
      </c>
      <c r="B42077" t="s">
        <v>17</v>
      </c>
      <c r="C42077">
        <v>-1.5</v>
      </c>
      <c r="D42077" t="s">
        <v>10</v>
      </c>
      <c r="E42077">
        <v>6</v>
      </c>
      <c r="F42077" t="s">
        <v>744</v>
      </c>
      <c r="G42077" t="s">
        <v>112</v>
      </c>
      <c r="H42077">
        <v>2026</v>
      </c>
    </row>
    <row r="42078" spans="1:8" x14ac:dyDescent="0.25">
      <c r="A42078" t="s">
        <v>40</v>
      </c>
      <c r="B42078" t="s">
        <v>17</v>
      </c>
      <c r="C42078">
        <v>0</v>
      </c>
      <c r="D42078" t="s">
        <v>10</v>
      </c>
      <c r="E42078">
        <v>6</v>
      </c>
      <c r="F42078" t="s">
        <v>744</v>
      </c>
      <c r="G42078" t="s">
        <v>112</v>
      </c>
      <c r="H42078">
        <v>2026</v>
      </c>
    </row>
    <row r="42079" spans="1:8" x14ac:dyDescent="0.25">
      <c r="A42079" t="s">
        <v>241</v>
      </c>
      <c r="B42079" t="s">
        <v>20</v>
      </c>
      <c r="C42079">
        <v>6.3</v>
      </c>
      <c r="D42079" t="s">
        <v>10</v>
      </c>
      <c r="E42079">
        <v>6</v>
      </c>
      <c r="F42079" t="s">
        <v>744</v>
      </c>
      <c r="G42079" t="s">
        <v>112</v>
      </c>
      <c r="H42079">
        <v>2026</v>
      </c>
    </row>
    <row r="42080" spans="1:8" x14ac:dyDescent="0.25">
      <c r="A42080" t="s">
        <v>34</v>
      </c>
      <c r="B42080" t="s">
        <v>20</v>
      </c>
      <c r="C42080">
        <v>2.5</v>
      </c>
      <c r="D42080" t="s">
        <v>10</v>
      </c>
      <c r="E42080">
        <v>6</v>
      </c>
      <c r="F42080" t="s">
        <v>744</v>
      </c>
      <c r="G42080" t="s">
        <v>112</v>
      </c>
      <c r="H42080">
        <v>2026</v>
      </c>
    </row>
    <row r="42081" spans="1:8" x14ac:dyDescent="0.25">
      <c r="A42081" t="s">
        <v>269</v>
      </c>
      <c r="B42081" t="s">
        <v>20</v>
      </c>
      <c r="C42081">
        <v>1.2</v>
      </c>
      <c r="D42081" t="s">
        <v>10</v>
      </c>
      <c r="E42081">
        <v>6</v>
      </c>
      <c r="F42081" t="s">
        <v>744</v>
      </c>
      <c r="G42081" t="s">
        <v>112</v>
      </c>
      <c r="H42081">
        <v>2026</v>
      </c>
    </row>
    <row r="42082" spans="1:8" x14ac:dyDescent="0.25">
      <c r="A42082" t="s">
        <v>737</v>
      </c>
      <c r="B42082" t="s">
        <v>24</v>
      </c>
      <c r="C42082">
        <v>3.7</v>
      </c>
      <c r="D42082" t="s">
        <v>25</v>
      </c>
      <c r="E42082">
        <v>6</v>
      </c>
      <c r="F42082" t="s">
        <v>744</v>
      </c>
      <c r="G42082" t="s">
        <v>112</v>
      </c>
      <c r="H42082">
        <v>2026</v>
      </c>
    </row>
    <row r="42083" spans="1:8" x14ac:dyDescent="0.25">
      <c r="A42083" t="s">
        <v>93</v>
      </c>
      <c r="B42083" t="s">
        <v>24</v>
      </c>
      <c r="C42083">
        <v>10.4</v>
      </c>
      <c r="D42083" t="s">
        <v>10</v>
      </c>
      <c r="E42083">
        <v>6</v>
      </c>
      <c r="F42083" t="s">
        <v>744</v>
      </c>
      <c r="G42083" t="s">
        <v>112</v>
      </c>
      <c r="H42083">
        <v>2026</v>
      </c>
    </row>
    <row r="42084" spans="1:8" x14ac:dyDescent="0.25">
      <c r="A42084" t="s">
        <v>56</v>
      </c>
      <c r="B42084" t="s">
        <v>24</v>
      </c>
      <c r="C42084">
        <v>12.7</v>
      </c>
      <c r="D42084" t="s">
        <v>10</v>
      </c>
      <c r="E42084">
        <v>6</v>
      </c>
      <c r="F42084" t="s">
        <v>744</v>
      </c>
      <c r="G42084" t="s">
        <v>112</v>
      </c>
      <c r="H42084">
        <v>2026</v>
      </c>
    </row>
    <row r="42085" spans="1:8" x14ac:dyDescent="0.25">
      <c r="A42085" t="s">
        <v>500</v>
      </c>
      <c r="B42085" t="s">
        <v>29</v>
      </c>
      <c r="C42085">
        <v>7.16</v>
      </c>
      <c r="D42085" t="s">
        <v>10</v>
      </c>
      <c r="E42085">
        <v>6</v>
      </c>
      <c r="F42085" t="s">
        <v>744</v>
      </c>
      <c r="G42085" t="s">
        <v>112</v>
      </c>
      <c r="H42085">
        <v>2026</v>
      </c>
    </row>
    <row r="42086" spans="1:8" x14ac:dyDescent="0.25">
      <c r="A42086" t="s">
        <v>426</v>
      </c>
      <c r="B42086" t="s">
        <v>9</v>
      </c>
      <c r="C42086">
        <v>7.1</v>
      </c>
      <c r="D42086" t="s">
        <v>10</v>
      </c>
      <c r="E42086">
        <v>6</v>
      </c>
      <c r="F42086" t="s">
        <v>778</v>
      </c>
      <c r="G42086" t="s">
        <v>170</v>
      </c>
      <c r="H42086">
        <v>2026</v>
      </c>
    </row>
    <row r="42087" spans="1:8" x14ac:dyDescent="0.25">
      <c r="A42087" t="s">
        <v>417</v>
      </c>
      <c r="B42087" t="s">
        <v>14</v>
      </c>
      <c r="C42087">
        <v>5.7</v>
      </c>
      <c r="D42087" t="s">
        <v>10</v>
      </c>
      <c r="E42087">
        <v>6</v>
      </c>
      <c r="F42087" t="s">
        <v>778</v>
      </c>
      <c r="G42087" t="s">
        <v>170</v>
      </c>
      <c r="H42087">
        <v>2026</v>
      </c>
    </row>
    <row r="42088" spans="1:8" x14ac:dyDescent="0.25">
      <c r="A42088" t="s">
        <v>278</v>
      </c>
      <c r="B42088" t="s">
        <v>14</v>
      </c>
      <c r="C42088">
        <v>9.1</v>
      </c>
      <c r="D42088" t="s">
        <v>10</v>
      </c>
      <c r="E42088">
        <v>6</v>
      </c>
      <c r="F42088" t="s">
        <v>778</v>
      </c>
      <c r="G42088" t="s">
        <v>170</v>
      </c>
      <c r="H42088">
        <v>2026</v>
      </c>
    </row>
    <row r="42089" spans="1:8" x14ac:dyDescent="0.25">
      <c r="A42089" t="s">
        <v>50</v>
      </c>
      <c r="B42089" t="s">
        <v>17</v>
      </c>
      <c r="C42089">
        <v>5.8</v>
      </c>
      <c r="D42089" t="s">
        <v>10</v>
      </c>
      <c r="E42089">
        <v>6</v>
      </c>
      <c r="F42089" t="s">
        <v>778</v>
      </c>
      <c r="G42089" t="s">
        <v>170</v>
      </c>
      <c r="H42089">
        <v>2026</v>
      </c>
    </row>
    <row r="42090" spans="1:8" x14ac:dyDescent="0.25">
      <c r="A42090" t="s">
        <v>451</v>
      </c>
      <c r="B42090" t="s">
        <v>17</v>
      </c>
      <c r="C42090">
        <v>4.4000000000000004</v>
      </c>
      <c r="D42090" t="s">
        <v>10</v>
      </c>
      <c r="E42090">
        <v>6</v>
      </c>
      <c r="F42090" t="s">
        <v>778</v>
      </c>
      <c r="G42090" t="s">
        <v>170</v>
      </c>
      <c r="H42090">
        <v>2026</v>
      </c>
    </row>
    <row r="42091" spans="1:8" x14ac:dyDescent="0.25">
      <c r="A42091" t="s">
        <v>34</v>
      </c>
      <c r="B42091" t="s">
        <v>20</v>
      </c>
      <c r="C42091">
        <v>2.5</v>
      </c>
      <c r="D42091" t="s">
        <v>10</v>
      </c>
      <c r="E42091">
        <v>6</v>
      </c>
      <c r="F42091" t="s">
        <v>778</v>
      </c>
      <c r="G42091" t="s">
        <v>170</v>
      </c>
      <c r="H42091">
        <v>2026</v>
      </c>
    </row>
    <row r="42092" spans="1:8" x14ac:dyDescent="0.25">
      <c r="A42092" t="s">
        <v>19</v>
      </c>
      <c r="B42092" t="s">
        <v>20</v>
      </c>
      <c r="C42092">
        <v>2.2999999999999998</v>
      </c>
      <c r="D42092" t="s">
        <v>10</v>
      </c>
      <c r="E42092">
        <v>6</v>
      </c>
      <c r="F42092" t="s">
        <v>778</v>
      </c>
      <c r="G42092" t="s">
        <v>170</v>
      </c>
      <c r="H42092">
        <v>2026</v>
      </c>
    </row>
    <row r="42093" spans="1:8" x14ac:dyDescent="0.25">
      <c r="A42093" t="s">
        <v>241</v>
      </c>
      <c r="B42093" t="s">
        <v>20</v>
      </c>
      <c r="C42093">
        <v>6.3</v>
      </c>
      <c r="D42093" t="s">
        <v>10</v>
      </c>
      <c r="E42093">
        <v>6</v>
      </c>
      <c r="F42093" t="s">
        <v>778</v>
      </c>
      <c r="G42093" t="s">
        <v>170</v>
      </c>
      <c r="H42093">
        <v>2026</v>
      </c>
    </row>
    <row r="42094" spans="1:8" x14ac:dyDescent="0.25">
      <c r="A42094" t="s">
        <v>93</v>
      </c>
      <c r="B42094" t="s">
        <v>24</v>
      </c>
      <c r="C42094">
        <v>10.4</v>
      </c>
      <c r="D42094" t="s">
        <v>10</v>
      </c>
      <c r="E42094">
        <v>6</v>
      </c>
      <c r="F42094" t="s">
        <v>778</v>
      </c>
      <c r="G42094" t="s">
        <v>170</v>
      </c>
      <c r="H42094">
        <v>2026</v>
      </c>
    </row>
    <row r="42095" spans="1:8" x14ac:dyDescent="0.25">
      <c r="A42095" t="s">
        <v>56</v>
      </c>
      <c r="B42095" t="s">
        <v>24</v>
      </c>
      <c r="C42095">
        <v>12.7</v>
      </c>
      <c r="D42095" t="s">
        <v>25</v>
      </c>
      <c r="E42095">
        <v>6</v>
      </c>
      <c r="F42095" t="s">
        <v>778</v>
      </c>
      <c r="G42095" t="s">
        <v>170</v>
      </c>
      <c r="H42095">
        <v>2026</v>
      </c>
    </row>
    <row r="42096" spans="1:8" x14ac:dyDescent="0.25">
      <c r="A42096" t="s">
        <v>737</v>
      </c>
      <c r="B42096" t="s">
        <v>24</v>
      </c>
      <c r="C42096">
        <v>3.7</v>
      </c>
      <c r="D42096" t="s">
        <v>10</v>
      </c>
      <c r="E42096">
        <v>6</v>
      </c>
      <c r="F42096" t="s">
        <v>778</v>
      </c>
      <c r="G42096" t="s">
        <v>170</v>
      </c>
      <c r="H42096">
        <v>2026</v>
      </c>
    </row>
    <row r="42097" spans="1:8" x14ac:dyDescent="0.25">
      <c r="A42097" t="s">
        <v>449</v>
      </c>
      <c r="B42097" t="s">
        <v>29</v>
      </c>
      <c r="C42097">
        <v>7.57</v>
      </c>
      <c r="D42097" t="s">
        <v>10</v>
      </c>
      <c r="E42097">
        <v>6</v>
      </c>
      <c r="F42097" t="s">
        <v>778</v>
      </c>
      <c r="G42097" t="s">
        <v>170</v>
      </c>
      <c r="H42097">
        <v>2026</v>
      </c>
    </row>
    <row r="42098" spans="1:8" x14ac:dyDescent="0.25">
      <c r="A42098" t="s">
        <v>150</v>
      </c>
      <c r="B42098" t="s">
        <v>9</v>
      </c>
      <c r="C42098">
        <v>-1.5</v>
      </c>
      <c r="D42098" t="s">
        <v>10</v>
      </c>
      <c r="E42098">
        <v>6</v>
      </c>
      <c r="F42098" t="s">
        <v>159</v>
      </c>
      <c r="G42098" t="s">
        <v>160</v>
      </c>
      <c r="H42098">
        <v>2026</v>
      </c>
    </row>
    <row r="42099" spans="1:8" x14ac:dyDescent="0.25">
      <c r="A42099" t="s">
        <v>15</v>
      </c>
      <c r="B42099" t="s">
        <v>14</v>
      </c>
      <c r="C42099">
        <v>12</v>
      </c>
      <c r="D42099" t="s">
        <v>10</v>
      </c>
      <c r="E42099">
        <v>6</v>
      </c>
      <c r="F42099" t="s">
        <v>159</v>
      </c>
      <c r="G42099" t="s">
        <v>160</v>
      </c>
      <c r="H42099">
        <v>2026</v>
      </c>
    </row>
    <row r="42100" spans="1:8" x14ac:dyDescent="0.25">
      <c r="A42100" t="s">
        <v>308</v>
      </c>
      <c r="B42100" t="s">
        <v>14</v>
      </c>
      <c r="C42100">
        <v>4.2</v>
      </c>
      <c r="D42100" t="s">
        <v>10</v>
      </c>
      <c r="E42100">
        <v>6</v>
      </c>
      <c r="F42100" t="s">
        <v>159</v>
      </c>
      <c r="G42100" t="s">
        <v>160</v>
      </c>
      <c r="H42100">
        <v>2026</v>
      </c>
    </row>
    <row r="42101" spans="1:8" x14ac:dyDescent="0.25">
      <c r="A42101" t="s">
        <v>758</v>
      </c>
      <c r="B42101" t="s">
        <v>17</v>
      </c>
      <c r="C42101">
        <v>5</v>
      </c>
      <c r="D42101" t="s">
        <v>10</v>
      </c>
      <c r="E42101">
        <v>6</v>
      </c>
      <c r="F42101" t="s">
        <v>159</v>
      </c>
      <c r="G42101" t="s">
        <v>160</v>
      </c>
      <c r="H42101">
        <v>2026</v>
      </c>
    </row>
    <row r="42102" spans="1:8" x14ac:dyDescent="0.25">
      <c r="A42102" t="s">
        <v>40</v>
      </c>
      <c r="B42102" t="s">
        <v>17</v>
      </c>
      <c r="C42102">
        <v>0</v>
      </c>
      <c r="D42102" t="s">
        <v>10</v>
      </c>
      <c r="E42102">
        <v>6</v>
      </c>
      <c r="F42102" t="s">
        <v>159</v>
      </c>
      <c r="G42102" t="s">
        <v>160</v>
      </c>
      <c r="H42102">
        <v>2026</v>
      </c>
    </row>
    <row r="42103" spans="1:8" x14ac:dyDescent="0.25">
      <c r="A42103" t="s">
        <v>79</v>
      </c>
      <c r="B42103" t="s">
        <v>20</v>
      </c>
      <c r="C42103">
        <v>10.6</v>
      </c>
      <c r="D42103" t="s">
        <v>10</v>
      </c>
      <c r="E42103">
        <v>6</v>
      </c>
      <c r="F42103" t="s">
        <v>159</v>
      </c>
      <c r="G42103" t="s">
        <v>160</v>
      </c>
      <c r="H42103">
        <v>2026</v>
      </c>
    </row>
    <row r="42104" spans="1:8" x14ac:dyDescent="0.25">
      <c r="A42104" t="s">
        <v>34</v>
      </c>
      <c r="B42104" t="s">
        <v>20</v>
      </c>
      <c r="C42104">
        <v>2.5</v>
      </c>
      <c r="D42104" t="s">
        <v>10</v>
      </c>
      <c r="E42104">
        <v>6</v>
      </c>
      <c r="F42104" t="s">
        <v>159</v>
      </c>
      <c r="G42104" t="s">
        <v>160</v>
      </c>
      <c r="H42104">
        <v>2026</v>
      </c>
    </row>
    <row r="42105" spans="1:8" x14ac:dyDescent="0.25">
      <c r="A42105" t="s">
        <v>316</v>
      </c>
      <c r="B42105" t="s">
        <v>20</v>
      </c>
      <c r="C42105">
        <v>1.8</v>
      </c>
      <c r="D42105" t="s">
        <v>10</v>
      </c>
      <c r="E42105">
        <v>6</v>
      </c>
      <c r="F42105" t="s">
        <v>159</v>
      </c>
      <c r="G42105" t="s">
        <v>160</v>
      </c>
      <c r="H42105">
        <v>2026</v>
      </c>
    </row>
    <row r="42106" spans="1:8" x14ac:dyDescent="0.25">
      <c r="A42106" t="s">
        <v>389</v>
      </c>
      <c r="B42106" t="s">
        <v>24</v>
      </c>
      <c r="C42106">
        <v>3.9</v>
      </c>
      <c r="D42106" t="s">
        <v>10</v>
      </c>
      <c r="E42106">
        <v>6</v>
      </c>
      <c r="F42106" t="s">
        <v>159</v>
      </c>
      <c r="G42106" t="s">
        <v>160</v>
      </c>
      <c r="H42106">
        <v>2026</v>
      </c>
    </row>
    <row r="42107" spans="1:8" x14ac:dyDescent="0.25">
      <c r="A42107" t="s">
        <v>27</v>
      </c>
      <c r="B42107" t="s">
        <v>24</v>
      </c>
      <c r="C42107">
        <v>9.4</v>
      </c>
      <c r="D42107" t="s">
        <v>10</v>
      </c>
      <c r="E42107">
        <v>6</v>
      </c>
      <c r="F42107" t="s">
        <v>159</v>
      </c>
      <c r="G42107" t="s">
        <v>160</v>
      </c>
      <c r="H42107">
        <v>2026</v>
      </c>
    </row>
    <row r="42108" spans="1:8" x14ac:dyDescent="0.25">
      <c r="A42108" t="s">
        <v>842</v>
      </c>
      <c r="B42108" t="s">
        <v>24</v>
      </c>
      <c r="C42108">
        <v>4.4000000000000004</v>
      </c>
      <c r="D42108" t="s">
        <v>25</v>
      </c>
      <c r="E42108">
        <v>6</v>
      </c>
      <c r="F42108" t="s">
        <v>159</v>
      </c>
      <c r="G42108" t="s">
        <v>160</v>
      </c>
      <c r="H42108">
        <v>2026</v>
      </c>
    </row>
    <row r="42109" spans="1:8" x14ac:dyDescent="0.25">
      <c r="A42109" t="s">
        <v>110</v>
      </c>
      <c r="B42109" t="s">
        <v>29</v>
      </c>
      <c r="C42109">
        <v>7.25</v>
      </c>
      <c r="D42109" t="s">
        <v>10</v>
      </c>
      <c r="E42109">
        <v>6</v>
      </c>
      <c r="F42109" t="s">
        <v>159</v>
      </c>
      <c r="G42109" t="s">
        <v>160</v>
      </c>
      <c r="H42109">
        <v>2026</v>
      </c>
    </row>
    <row r="42110" spans="1:8" x14ac:dyDescent="0.25">
      <c r="A42110" t="s">
        <v>30</v>
      </c>
      <c r="B42110" t="s">
        <v>9</v>
      </c>
      <c r="C42110">
        <v>6.8</v>
      </c>
      <c r="D42110" t="s">
        <v>10</v>
      </c>
      <c r="E42110">
        <v>6</v>
      </c>
      <c r="F42110" t="s">
        <v>333</v>
      </c>
      <c r="G42110" t="s">
        <v>334</v>
      </c>
      <c r="H42110">
        <v>2026</v>
      </c>
    </row>
    <row r="42111" spans="1:8" x14ac:dyDescent="0.25">
      <c r="A42111" t="s">
        <v>390</v>
      </c>
      <c r="B42111" t="s">
        <v>14</v>
      </c>
      <c r="C42111">
        <v>0</v>
      </c>
      <c r="D42111" t="s">
        <v>10</v>
      </c>
      <c r="E42111">
        <v>6</v>
      </c>
      <c r="F42111" t="s">
        <v>333</v>
      </c>
      <c r="G42111" t="s">
        <v>334</v>
      </c>
      <c r="H42111">
        <v>2026</v>
      </c>
    </row>
    <row r="42112" spans="1:8" x14ac:dyDescent="0.25">
      <c r="A42112" t="s">
        <v>308</v>
      </c>
      <c r="B42112" t="s">
        <v>14</v>
      </c>
      <c r="C42112">
        <v>4.2</v>
      </c>
      <c r="D42112" t="s">
        <v>10</v>
      </c>
      <c r="E42112">
        <v>6</v>
      </c>
      <c r="F42112" t="s">
        <v>333</v>
      </c>
      <c r="G42112" t="s">
        <v>334</v>
      </c>
      <c r="H42112">
        <v>2026</v>
      </c>
    </row>
    <row r="42113" spans="1:8" x14ac:dyDescent="0.25">
      <c r="A42113" t="s">
        <v>222</v>
      </c>
      <c r="B42113" t="s">
        <v>17</v>
      </c>
      <c r="C42113">
        <v>17.399999999999999</v>
      </c>
      <c r="D42113" t="s">
        <v>10</v>
      </c>
      <c r="E42113">
        <v>6</v>
      </c>
      <c r="F42113" t="s">
        <v>333</v>
      </c>
      <c r="G42113" t="s">
        <v>334</v>
      </c>
      <c r="H42113">
        <v>2026</v>
      </c>
    </row>
    <row r="42114" spans="1:8" x14ac:dyDescent="0.25">
      <c r="A42114" t="s">
        <v>232</v>
      </c>
      <c r="B42114" t="s">
        <v>17</v>
      </c>
      <c r="C42114">
        <v>10.4</v>
      </c>
      <c r="D42114" t="s">
        <v>10</v>
      </c>
      <c r="E42114">
        <v>6</v>
      </c>
      <c r="F42114" t="s">
        <v>333</v>
      </c>
      <c r="G42114" t="s">
        <v>334</v>
      </c>
      <c r="H42114">
        <v>2026</v>
      </c>
    </row>
    <row r="42115" spans="1:8" x14ac:dyDescent="0.25">
      <c r="A42115" t="s">
        <v>419</v>
      </c>
      <c r="B42115" t="s">
        <v>20</v>
      </c>
      <c r="C42115">
        <v>4.5</v>
      </c>
      <c r="D42115" t="s">
        <v>10</v>
      </c>
      <c r="E42115">
        <v>6</v>
      </c>
      <c r="F42115" t="s">
        <v>333</v>
      </c>
      <c r="G42115" t="s">
        <v>334</v>
      </c>
      <c r="H42115">
        <v>2026</v>
      </c>
    </row>
    <row r="42116" spans="1:8" x14ac:dyDescent="0.25">
      <c r="A42116" t="s">
        <v>22</v>
      </c>
      <c r="B42116" t="s">
        <v>20</v>
      </c>
      <c r="C42116">
        <v>0</v>
      </c>
      <c r="D42116" t="s">
        <v>10</v>
      </c>
      <c r="E42116">
        <v>6</v>
      </c>
      <c r="F42116" t="s">
        <v>333</v>
      </c>
      <c r="G42116" t="s">
        <v>334</v>
      </c>
      <c r="H42116">
        <v>2026</v>
      </c>
    </row>
    <row r="42117" spans="1:8" x14ac:dyDescent="0.25">
      <c r="A42117" t="s">
        <v>476</v>
      </c>
      <c r="B42117" t="s">
        <v>20</v>
      </c>
      <c r="C42117">
        <v>1.6</v>
      </c>
      <c r="D42117" t="s">
        <v>10</v>
      </c>
      <c r="E42117">
        <v>6</v>
      </c>
      <c r="F42117" t="s">
        <v>333</v>
      </c>
      <c r="G42117" t="s">
        <v>334</v>
      </c>
      <c r="H42117">
        <v>2026</v>
      </c>
    </row>
    <row r="42118" spans="1:8" x14ac:dyDescent="0.25">
      <c r="A42118" t="s">
        <v>391</v>
      </c>
      <c r="B42118" t="s">
        <v>24</v>
      </c>
      <c r="C42118">
        <v>7.4</v>
      </c>
      <c r="D42118" t="s">
        <v>10</v>
      </c>
      <c r="E42118">
        <v>6</v>
      </c>
      <c r="F42118" t="s">
        <v>333</v>
      </c>
      <c r="G42118" t="s">
        <v>334</v>
      </c>
      <c r="H42118">
        <v>2026</v>
      </c>
    </row>
    <row r="42119" spans="1:8" x14ac:dyDescent="0.25">
      <c r="A42119" t="s">
        <v>454</v>
      </c>
      <c r="B42119" t="s">
        <v>24</v>
      </c>
      <c r="C42119">
        <v>0.8</v>
      </c>
      <c r="D42119" t="s">
        <v>25</v>
      </c>
      <c r="E42119">
        <v>6</v>
      </c>
      <c r="F42119" t="s">
        <v>333</v>
      </c>
      <c r="G42119" t="s">
        <v>334</v>
      </c>
      <c r="H42119">
        <v>2026</v>
      </c>
    </row>
    <row r="42120" spans="1:8" x14ac:dyDescent="0.25">
      <c r="A42120" t="s">
        <v>597</v>
      </c>
      <c r="B42120" t="s">
        <v>24</v>
      </c>
      <c r="C42120">
        <v>8.8000000000000007</v>
      </c>
      <c r="D42120" t="s">
        <v>10</v>
      </c>
      <c r="E42120">
        <v>6</v>
      </c>
      <c r="F42120" t="s">
        <v>333</v>
      </c>
      <c r="G42120" t="s">
        <v>334</v>
      </c>
      <c r="H42120">
        <v>2026</v>
      </c>
    </row>
    <row r="42121" spans="1:8" x14ac:dyDescent="0.25">
      <c r="A42121" t="s">
        <v>531</v>
      </c>
      <c r="B42121" t="s">
        <v>29</v>
      </c>
      <c r="C42121">
        <v>2.2999999999999998</v>
      </c>
      <c r="D42121" t="s">
        <v>10</v>
      </c>
      <c r="E42121">
        <v>6</v>
      </c>
      <c r="F42121" t="s">
        <v>333</v>
      </c>
      <c r="G42121" t="s">
        <v>334</v>
      </c>
      <c r="H42121">
        <v>2026</v>
      </c>
    </row>
    <row r="42122" spans="1:8" x14ac:dyDescent="0.25">
      <c r="A42122" t="s">
        <v>426</v>
      </c>
      <c r="B42122" t="s">
        <v>9</v>
      </c>
      <c r="C42122">
        <v>7.1</v>
      </c>
      <c r="D42122" t="s">
        <v>10</v>
      </c>
      <c r="E42122">
        <v>6</v>
      </c>
      <c r="F42122" t="s">
        <v>95</v>
      </c>
      <c r="G42122" t="s">
        <v>723</v>
      </c>
      <c r="H42122">
        <v>2026</v>
      </c>
    </row>
    <row r="42123" spans="1:8" x14ac:dyDescent="0.25">
      <c r="A42123" t="s">
        <v>417</v>
      </c>
      <c r="B42123" t="s">
        <v>14</v>
      </c>
      <c r="C42123">
        <v>5.7</v>
      </c>
      <c r="D42123" t="s">
        <v>10</v>
      </c>
      <c r="E42123">
        <v>6</v>
      </c>
      <c r="F42123" t="s">
        <v>95</v>
      </c>
      <c r="G42123" t="s">
        <v>723</v>
      </c>
      <c r="H42123">
        <v>2026</v>
      </c>
    </row>
    <row r="42124" spans="1:8" x14ac:dyDescent="0.25">
      <c r="A42124" t="s">
        <v>109</v>
      </c>
      <c r="B42124" t="s">
        <v>14</v>
      </c>
      <c r="C42124">
        <v>5.5</v>
      </c>
      <c r="D42124" t="s">
        <v>10</v>
      </c>
      <c r="E42124">
        <v>6</v>
      </c>
      <c r="F42124" t="s">
        <v>95</v>
      </c>
      <c r="G42124" t="s">
        <v>723</v>
      </c>
      <c r="H42124">
        <v>2026</v>
      </c>
    </row>
    <row r="42125" spans="1:8" x14ac:dyDescent="0.25">
      <c r="A42125" t="s">
        <v>202</v>
      </c>
      <c r="B42125" t="s">
        <v>17</v>
      </c>
      <c r="C42125">
        <v>0.2</v>
      </c>
      <c r="D42125" t="s">
        <v>10</v>
      </c>
      <c r="E42125">
        <v>6</v>
      </c>
      <c r="F42125" t="s">
        <v>95</v>
      </c>
      <c r="G42125" t="s">
        <v>723</v>
      </c>
      <c r="H42125">
        <v>2026</v>
      </c>
    </row>
    <row r="42126" spans="1:8" x14ac:dyDescent="0.25">
      <c r="A42126" t="s">
        <v>836</v>
      </c>
      <c r="B42126" t="s">
        <v>17</v>
      </c>
      <c r="C42126">
        <v>-1.5</v>
      </c>
      <c r="D42126" t="s">
        <v>10</v>
      </c>
      <c r="E42126">
        <v>6</v>
      </c>
      <c r="F42126" t="s">
        <v>95</v>
      </c>
      <c r="G42126" t="s">
        <v>723</v>
      </c>
      <c r="H42126">
        <v>2026</v>
      </c>
    </row>
    <row r="42127" spans="1:8" x14ac:dyDescent="0.25">
      <c r="A42127" t="s">
        <v>562</v>
      </c>
      <c r="B42127" t="s">
        <v>20</v>
      </c>
      <c r="C42127">
        <v>6.4</v>
      </c>
      <c r="D42127" t="s">
        <v>10</v>
      </c>
      <c r="E42127">
        <v>6</v>
      </c>
      <c r="F42127" t="s">
        <v>95</v>
      </c>
      <c r="G42127" t="s">
        <v>723</v>
      </c>
      <c r="H42127">
        <v>2026</v>
      </c>
    </row>
    <row r="42128" spans="1:8" x14ac:dyDescent="0.25">
      <c r="A42128" t="s">
        <v>19</v>
      </c>
      <c r="B42128" t="s">
        <v>20</v>
      </c>
      <c r="C42128">
        <v>2.2999999999999998</v>
      </c>
      <c r="D42128" t="s">
        <v>10</v>
      </c>
      <c r="E42128">
        <v>6</v>
      </c>
      <c r="F42128" t="s">
        <v>95</v>
      </c>
      <c r="G42128" t="s">
        <v>723</v>
      </c>
      <c r="H42128">
        <v>2026</v>
      </c>
    </row>
    <row r="42129" spans="1:8" x14ac:dyDescent="0.25">
      <c r="A42129" t="s">
        <v>241</v>
      </c>
      <c r="B42129" t="s">
        <v>20</v>
      </c>
      <c r="C42129">
        <v>6.3</v>
      </c>
      <c r="D42129" t="s">
        <v>10</v>
      </c>
      <c r="E42129">
        <v>6</v>
      </c>
      <c r="F42129" t="s">
        <v>95</v>
      </c>
      <c r="G42129" t="s">
        <v>723</v>
      </c>
      <c r="H42129">
        <v>2026</v>
      </c>
    </row>
    <row r="42130" spans="1:8" x14ac:dyDescent="0.25">
      <c r="A42130" t="s">
        <v>93</v>
      </c>
      <c r="B42130" t="s">
        <v>24</v>
      </c>
      <c r="C42130">
        <v>10.4</v>
      </c>
      <c r="D42130" t="s">
        <v>10</v>
      </c>
      <c r="E42130">
        <v>6</v>
      </c>
      <c r="F42130" t="s">
        <v>95</v>
      </c>
      <c r="G42130" t="s">
        <v>723</v>
      </c>
      <c r="H42130">
        <v>2026</v>
      </c>
    </row>
    <row r="42131" spans="1:8" x14ac:dyDescent="0.25">
      <c r="A42131" t="s">
        <v>56</v>
      </c>
      <c r="B42131" t="s">
        <v>24</v>
      </c>
      <c r="C42131">
        <v>12.7</v>
      </c>
      <c r="D42131" t="s">
        <v>25</v>
      </c>
      <c r="E42131">
        <v>6</v>
      </c>
      <c r="F42131" t="s">
        <v>95</v>
      </c>
      <c r="G42131" t="s">
        <v>723</v>
      </c>
      <c r="H42131">
        <v>2026</v>
      </c>
    </row>
    <row r="42132" spans="1:8" x14ac:dyDescent="0.25">
      <c r="A42132" t="s">
        <v>737</v>
      </c>
      <c r="B42132" t="s">
        <v>24</v>
      </c>
      <c r="C42132">
        <v>3.7</v>
      </c>
      <c r="D42132" t="s">
        <v>10</v>
      </c>
      <c r="E42132">
        <v>6</v>
      </c>
      <c r="F42132" t="s">
        <v>95</v>
      </c>
      <c r="G42132" t="s">
        <v>723</v>
      </c>
      <c r="H42132">
        <v>2026</v>
      </c>
    </row>
    <row r="42133" spans="1:8" x14ac:dyDescent="0.25">
      <c r="A42133" t="s">
        <v>500</v>
      </c>
      <c r="B42133" t="s">
        <v>29</v>
      </c>
      <c r="C42133">
        <v>7.16</v>
      </c>
      <c r="D42133" t="s">
        <v>10</v>
      </c>
      <c r="E42133">
        <v>6</v>
      </c>
      <c r="F42133" t="s">
        <v>95</v>
      </c>
      <c r="G42133" t="s">
        <v>723</v>
      </c>
      <c r="H42133">
        <v>2026</v>
      </c>
    </row>
    <row r="42134" spans="1:8" x14ac:dyDescent="0.25">
      <c r="A42134" t="s">
        <v>101</v>
      </c>
      <c r="B42134" t="s">
        <v>9</v>
      </c>
      <c r="C42134">
        <v>-0.4</v>
      </c>
      <c r="D42134" t="s">
        <v>10</v>
      </c>
      <c r="E42134">
        <v>6</v>
      </c>
      <c r="F42134" t="s">
        <v>151</v>
      </c>
      <c r="G42134" t="s">
        <v>152</v>
      </c>
      <c r="H42134">
        <v>2026</v>
      </c>
    </row>
    <row r="42135" spans="1:8" x14ac:dyDescent="0.25">
      <c r="A42135" t="s">
        <v>417</v>
      </c>
      <c r="B42135" t="s">
        <v>14</v>
      </c>
      <c r="C42135">
        <v>5.7</v>
      </c>
      <c r="D42135" t="s">
        <v>10</v>
      </c>
      <c r="E42135">
        <v>6</v>
      </c>
      <c r="F42135" t="s">
        <v>151</v>
      </c>
      <c r="G42135" t="s">
        <v>152</v>
      </c>
      <c r="H42135">
        <v>2026</v>
      </c>
    </row>
    <row r="42136" spans="1:8" x14ac:dyDescent="0.25">
      <c r="A42136" t="s">
        <v>124</v>
      </c>
      <c r="B42136" t="s">
        <v>14</v>
      </c>
      <c r="C42136">
        <v>5.9</v>
      </c>
      <c r="D42136" t="s">
        <v>10</v>
      </c>
      <c r="E42136">
        <v>6</v>
      </c>
      <c r="F42136" t="s">
        <v>151</v>
      </c>
      <c r="G42136" t="s">
        <v>152</v>
      </c>
      <c r="H42136">
        <v>2026</v>
      </c>
    </row>
    <row r="42137" spans="1:8" x14ac:dyDescent="0.25">
      <c r="A42137" t="s">
        <v>40</v>
      </c>
      <c r="B42137" t="s">
        <v>17</v>
      </c>
      <c r="C42137">
        <v>0</v>
      </c>
      <c r="D42137" t="s">
        <v>10</v>
      </c>
      <c r="E42137">
        <v>6</v>
      </c>
      <c r="F42137" t="s">
        <v>151</v>
      </c>
      <c r="G42137" t="s">
        <v>152</v>
      </c>
      <c r="H42137">
        <v>2026</v>
      </c>
    </row>
    <row r="42138" spans="1:8" x14ac:dyDescent="0.25">
      <c r="A42138" t="s">
        <v>451</v>
      </c>
      <c r="B42138" t="s">
        <v>17</v>
      </c>
      <c r="C42138">
        <v>4.4000000000000004</v>
      </c>
      <c r="D42138" t="s">
        <v>10</v>
      </c>
      <c r="E42138">
        <v>6</v>
      </c>
      <c r="F42138" t="s">
        <v>151</v>
      </c>
      <c r="G42138" t="s">
        <v>152</v>
      </c>
      <c r="H42138">
        <v>2026</v>
      </c>
    </row>
    <row r="42139" spans="1:8" x14ac:dyDescent="0.25">
      <c r="A42139" t="s">
        <v>34</v>
      </c>
      <c r="B42139" t="s">
        <v>20</v>
      </c>
      <c r="C42139">
        <v>2.5</v>
      </c>
      <c r="D42139" t="s">
        <v>10</v>
      </c>
      <c r="E42139">
        <v>6</v>
      </c>
      <c r="F42139" t="s">
        <v>151</v>
      </c>
      <c r="G42139" t="s">
        <v>152</v>
      </c>
      <c r="H42139">
        <v>2026</v>
      </c>
    </row>
    <row r="42140" spans="1:8" x14ac:dyDescent="0.25">
      <c r="A42140" t="s">
        <v>241</v>
      </c>
      <c r="B42140" t="s">
        <v>20</v>
      </c>
      <c r="C42140">
        <v>6.3</v>
      </c>
      <c r="D42140" t="s">
        <v>10</v>
      </c>
      <c r="E42140">
        <v>6</v>
      </c>
      <c r="F42140" t="s">
        <v>151</v>
      </c>
      <c r="G42140" t="s">
        <v>152</v>
      </c>
      <c r="H42140">
        <v>2026</v>
      </c>
    </row>
    <row r="42141" spans="1:8" x14ac:dyDescent="0.25">
      <c r="A42141" t="s">
        <v>41</v>
      </c>
      <c r="B42141" t="s">
        <v>20</v>
      </c>
      <c r="C42141">
        <v>0</v>
      </c>
      <c r="D42141" t="s">
        <v>25</v>
      </c>
      <c r="E42141">
        <v>6</v>
      </c>
      <c r="F42141" t="s">
        <v>151</v>
      </c>
      <c r="G42141" t="s">
        <v>152</v>
      </c>
      <c r="H42141">
        <v>2026</v>
      </c>
    </row>
    <row r="42142" spans="1:8" x14ac:dyDescent="0.25">
      <c r="A42142" t="s">
        <v>56</v>
      </c>
      <c r="B42142" t="s">
        <v>24</v>
      </c>
      <c r="C42142">
        <v>12.7</v>
      </c>
      <c r="D42142" t="s">
        <v>10</v>
      </c>
      <c r="E42142">
        <v>6</v>
      </c>
      <c r="F42142" t="s">
        <v>151</v>
      </c>
      <c r="G42142" t="s">
        <v>152</v>
      </c>
      <c r="H42142">
        <v>2026</v>
      </c>
    </row>
    <row r="42143" spans="1:8" x14ac:dyDescent="0.25">
      <c r="A42143" t="s">
        <v>257</v>
      </c>
      <c r="B42143" t="s">
        <v>24</v>
      </c>
      <c r="C42143">
        <v>2.1</v>
      </c>
      <c r="D42143" t="s">
        <v>10</v>
      </c>
      <c r="E42143">
        <v>6</v>
      </c>
      <c r="F42143" t="s">
        <v>151</v>
      </c>
      <c r="G42143" t="s">
        <v>152</v>
      </c>
      <c r="H42143">
        <v>2026</v>
      </c>
    </row>
    <row r="42144" spans="1:8" x14ac:dyDescent="0.25">
      <c r="A42144" t="s">
        <v>303</v>
      </c>
      <c r="B42144" t="s">
        <v>24</v>
      </c>
      <c r="C42144">
        <v>6.9</v>
      </c>
      <c r="D42144" t="s">
        <v>10</v>
      </c>
      <c r="E42144">
        <v>6</v>
      </c>
      <c r="F42144" t="s">
        <v>151</v>
      </c>
      <c r="G42144" t="s">
        <v>152</v>
      </c>
      <c r="H42144">
        <v>2026</v>
      </c>
    </row>
    <row r="42145" spans="1:8" x14ac:dyDescent="0.25">
      <c r="A42145" t="s">
        <v>733</v>
      </c>
      <c r="B42145" t="s">
        <v>29</v>
      </c>
      <c r="C42145">
        <v>2.74</v>
      </c>
      <c r="D42145" t="s">
        <v>10</v>
      </c>
      <c r="E42145">
        <v>6</v>
      </c>
      <c r="F42145" t="s">
        <v>151</v>
      </c>
      <c r="G42145" t="s">
        <v>152</v>
      </c>
      <c r="H42145">
        <v>2026</v>
      </c>
    </row>
    <row r="42146" spans="1:8" x14ac:dyDescent="0.25">
      <c r="A42146" t="s">
        <v>873</v>
      </c>
      <c r="B42146" t="s">
        <v>9</v>
      </c>
      <c r="C42146">
        <v>6.3</v>
      </c>
      <c r="D42146" t="s">
        <v>10</v>
      </c>
      <c r="E42146">
        <v>6</v>
      </c>
      <c r="F42146" t="s">
        <v>783</v>
      </c>
      <c r="G42146" t="s">
        <v>382</v>
      </c>
      <c r="H42146">
        <v>2026</v>
      </c>
    </row>
    <row r="42147" spans="1:8" x14ac:dyDescent="0.25">
      <c r="A42147" t="s">
        <v>417</v>
      </c>
      <c r="B42147" t="s">
        <v>14</v>
      </c>
      <c r="C42147">
        <v>5.7</v>
      </c>
      <c r="D42147" t="s">
        <v>10</v>
      </c>
      <c r="E42147">
        <v>6</v>
      </c>
      <c r="F42147" t="s">
        <v>783</v>
      </c>
      <c r="G42147" t="s">
        <v>382</v>
      </c>
      <c r="H42147">
        <v>2026</v>
      </c>
    </row>
    <row r="42148" spans="1:8" x14ac:dyDescent="0.25">
      <c r="A42148" t="s">
        <v>109</v>
      </c>
      <c r="B42148" t="s">
        <v>14</v>
      </c>
      <c r="C42148">
        <v>5.5</v>
      </c>
      <c r="D42148" t="s">
        <v>10</v>
      </c>
      <c r="E42148">
        <v>6</v>
      </c>
      <c r="F42148" t="s">
        <v>783</v>
      </c>
      <c r="G42148" t="s">
        <v>382</v>
      </c>
      <c r="H42148">
        <v>2026</v>
      </c>
    </row>
    <row r="42149" spans="1:8" x14ac:dyDescent="0.25">
      <c r="A42149" t="s">
        <v>363</v>
      </c>
      <c r="B42149" t="s">
        <v>17</v>
      </c>
      <c r="C42149">
        <v>9.3000000000000007</v>
      </c>
      <c r="D42149" t="s">
        <v>10</v>
      </c>
      <c r="E42149">
        <v>6</v>
      </c>
      <c r="F42149" t="s">
        <v>783</v>
      </c>
      <c r="G42149" t="s">
        <v>382</v>
      </c>
      <c r="H42149">
        <v>2026</v>
      </c>
    </row>
    <row r="42150" spans="1:8" x14ac:dyDescent="0.25">
      <c r="A42150" t="s">
        <v>836</v>
      </c>
      <c r="B42150" t="s">
        <v>17</v>
      </c>
      <c r="C42150">
        <v>-1.5</v>
      </c>
      <c r="D42150" t="s">
        <v>10</v>
      </c>
      <c r="E42150">
        <v>6</v>
      </c>
      <c r="F42150" t="s">
        <v>783</v>
      </c>
      <c r="G42150" t="s">
        <v>382</v>
      </c>
      <c r="H42150">
        <v>2026</v>
      </c>
    </row>
    <row r="42151" spans="1:8" x14ac:dyDescent="0.25">
      <c r="A42151" t="s">
        <v>34</v>
      </c>
      <c r="B42151" t="s">
        <v>20</v>
      </c>
      <c r="C42151">
        <v>2.5</v>
      </c>
      <c r="D42151" t="s">
        <v>10</v>
      </c>
      <c r="E42151">
        <v>6</v>
      </c>
      <c r="F42151" t="s">
        <v>783</v>
      </c>
      <c r="G42151" t="s">
        <v>382</v>
      </c>
      <c r="H42151">
        <v>2026</v>
      </c>
    </row>
    <row r="42152" spans="1:8" x14ac:dyDescent="0.25">
      <c r="A42152" t="s">
        <v>241</v>
      </c>
      <c r="B42152" t="s">
        <v>20</v>
      </c>
      <c r="C42152">
        <v>6.3</v>
      </c>
      <c r="D42152" t="s">
        <v>10</v>
      </c>
      <c r="E42152">
        <v>6</v>
      </c>
      <c r="F42152" t="s">
        <v>783</v>
      </c>
      <c r="G42152" t="s">
        <v>382</v>
      </c>
      <c r="H42152">
        <v>2026</v>
      </c>
    </row>
    <row r="42153" spans="1:8" x14ac:dyDescent="0.25">
      <c r="A42153" t="s">
        <v>19</v>
      </c>
      <c r="B42153" t="s">
        <v>20</v>
      </c>
      <c r="C42153">
        <v>2.2999999999999998</v>
      </c>
      <c r="D42153" t="s">
        <v>10</v>
      </c>
      <c r="E42153">
        <v>6</v>
      </c>
      <c r="F42153" t="s">
        <v>783</v>
      </c>
      <c r="G42153" t="s">
        <v>382</v>
      </c>
      <c r="H42153">
        <v>2026</v>
      </c>
    </row>
    <row r="42154" spans="1:8" x14ac:dyDescent="0.25">
      <c r="A42154" t="s">
        <v>56</v>
      </c>
      <c r="B42154" t="s">
        <v>24</v>
      </c>
      <c r="C42154">
        <v>12.7</v>
      </c>
      <c r="D42154" t="s">
        <v>10</v>
      </c>
      <c r="E42154">
        <v>6</v>
      </c>
      <c r="F42154" t="s">
        <v>783</v>
      </c>
      <c r="G42154" t="s">
        <v>382</v>
      </c>
      <c r="H42154">
        <v>2026</v>
      </c>
    </row>
    <row r="42155" spans="1:8" x14ac:dyDescent="0.25">
      <c r="A42155" t="s">
        <v>454</v>
      </c>
      <c r="B42155" t="s">
        <v>24</v>
      </c>
      <c r="C42155">
        <v>0.8</v>
      </c>
      <c r="D42155" t="s">
        <v>10</v>
      </c>
      <c r="E42155">
        <v>6</v>
      </c>
      <c r="F42155" t="s">
        <v>783</v>
      </c>
      <c r="G42155" t="s">
        <v>382</v>
      </c>
      <c r="H42155">
        <v>2026</v>
      </c>
    </row>
    <row r="42156" spans="1:8" x14ac:dyDescent="0.25">
      <c r="A42156" t="s">
        <v>737</v>
      </c>
      <c r="B42156" t="s">
        <v>24</v>
      </c>
      <c r="C42156">
        <v>3.7</v>
      </c>
      <c r="D42156" t="s">
        <v>25</v>
      </c>
      <c r="E42156">
        <v>6</v>
      </c>
      <c r="F42156" t="s">
        <v>783</v>
      </c>
      <c r="G42156" t="s">
        <v>382</v>
      </c>
      <c r="H42156">
        <v>2026</v>
      </c>
    </row>
    <row r="42157" spans="1:8" x14ac:dyDescent="0.25">
      <c r="A42157" t="s">
        <v>449</v>
      </c>
      <c r="B42157" t="s">
        <v>29</v>
      </c>
      <c r="C42157">
        <v>7.57</v>
      </c>
      <c r="D42157" t="s">
        <v>10</v>
      </c>
      <c r="E42157">
        <v>6</v>
      </c>
      <c r="F42157" t="s">
        <v>783</v>
      </c>
      <c r="G42157" t="s">
        <v>382</v>
      </c>
      <c r="H42157">
        <v>2026</v>
      </c>
    </row>
    <row r="42158" spans="1:8" x14ac:dyDescent="0.25">
      <c r="A42158" t="s">
        <v>873</v>
      </c>
      <c r="B42158" t="s">
        <v>9</v>
      </c>
      <c r="C42158">
        <v>6.3</v>
      </c>
      <c r="D42158" t="s">
        <v>10</v>
      </c>
      <c r="E42158">
        <v>6</v>
      </c>
      <c r="F42158" t="s">
        <v>355</v>
      </c>
      <c r="G42158" t="s">
        <v>356</v>
      </c>
      <c r="H42158">
        <v>2026</v>
      </c>
    </row>
    <row r="42159" spans="1:8" x14ac:dyDescent="0.25">
      <c r="A42159" t="s">
        <v>749</v>
      </c>
      <c r="B42159" t="s">
        <v>14</v>
      </c>
      <c r="C42159">
        <v>8</v>
      </c>
      <c r="D42159" t="s">
        <v>10</v>
      </c>
      <c r="E42159">
        <v>6</v>
      </c>
      <c r="F42159" t="s">
        <v>355</v>
      </c>
      <c r="G42159" t="s">
        <v>356</v>
      </c>
      <c r="H42159">
        <v>2026</v>
      </c>
    </row>
    <row r="42160" spans="1:8" x14ac:dyDescent="0.25">
      <c r="A42160" t="s">
        <v>362</v>
      </c>
      <c r="B42160" t="s">
        <v>14</v>
      </c>
      <c r="C42160">
        <v>9.9</v>
      </c>
      <c r="D42160" t="s">
        <v>10</v>
      </c>
      <c r="E42160">
        <v>6</v>
      </c>
      <c r="F42160" t="s">
        <v>355</v>
      </c>
      <c r="G42160" t="s">
        <v>356</v>
      </c>
      <c r="H42160">
        <v>2026</v>
      </c>
    </row>
    <row r="42161" spans="1:8" x14ac:dyDescent="0.25">
      <c r="A42161" t="s">
        <v>836</v>
      </c>
      <c r="B42161" t="s">
        <v>17</v>
      </c>
      <c r="C42161">
        <v>-1.5</v>
      </c>
      <c r="D42161" t="s">
        <v>10</v>
      </c>
      <c r="E42161">
        <v>6</v>
      </c>
      <c r="F42161" t="s">
        <v>355</v>
      </c>
      <c r="G42161" t="s">
        <v>356</v>
      </c>
      <c r="H42161">
        <v>2026</v>
      </c>
    </row>
    <row r="42162" spans="1:8" x14ac:dyDescent="0.25">
      <c r="A42162" t="s">
        <v>848</v>
      </c>
      <c r="B42162" t="s">
        <v>17</v>
      </c>
      <c r="C42162">
        <v>-1.6</v>
      </c>
      <c r="D42162" t="s">
        <v>10</v>
      </c>
      <c r="E42162">
        <v>6</v>
      </c>
      <c r="F42162" t="s">
        <v>355</v>
      </c>
      <c r="G42162" t="s">
        <v>356</v>
      </c>
      <c r="H42162">
        <v>2026</v>
      </c>
    </row>
    <row r="42163" spans="1:8" x14ac:dyDescent="0.25">
      <c r="A42163" t="s">
        <v>885</v>
      </c>
      <c r="B42163" t="s">
        <v>20</v>
      </c>
      <c r="C42163">
        <v>4.3</v>
      </c>
      <c r="D42163" t="s">
        <v>10</v>
      </c>
      <c r="E42163">
        <v>6</v>
      </c>
      <c r="F42163" t="s">
        <v>355</v>
      </c>
      <c r="G42163" t="s">
        <v>356</v>
      </c>
      <c r="H42163">
        <v>2026</v>
      </c>
    </row>
    <row r="42164" spans="1:8" x14ac:dyDescent="0.25">
      <c r="A42164" t="s">
        <v>840</v>
      </c>
      <c r="B42164" t="s">
        <v>20</v>
      </c>
      <c r="C42164">
        <v>-0.8</v>
      </c>
      <c r="D42164" t="s">
        <v>10</v>
      </c>
      <c r="E42164">
        <v>6</v>
      </c>
      <c r="F42164" t="s">
        <v>355</v>
      </c>
      <c r="G42164" t="s">
        <v>356</v>
      </c>
      <c r="H42164">
        <v>2026</v>
      </c>
    </row>
    <row r="42165" spans="1:8" x14ac:dyDescent="0.25">
      <c r="A42165" t="s">
        <v>476</v>
      </c>
      <c r="B42165" t="s">
        <v>20</v>
      </c>
      <c r="C42165">
        <v>1.6</v>
      </c>
      <c r="D42165" t="s">
        <v>10</v>
      </c>
      <c r="E42165">
        <v>6</v>
      </c>
      <c r="F42165" t="s">
        <v>355</v>
      </c>
      <c r="G42165" t="s">
        <v>356</v>
      </c>
      <c r="H42165">
        <v>2026</v>
      </c>
    </row>
    <row r="42166" spans="1:8" x14ac:dyDescent="0.25">
      <c r="A42166" t="s">
        <v>737</v>
      </c>
      <c r="B42166" t="s">
        <v>24</v>
      </c>
      <c r="C42166">
        <v>3.7</v>
      </c>
      <c r="D42166" t="s">
        <v>10</v>
      </c>
      <c r="E42166">
        <v>6</v>
      </c>
      <c r="F42166" t="s">
        <v>355</v>
      </c>
      <c r="G42166" t="s">
        <v>356</v>
      </c>
      <c r="H42166">
        <v>2026</v>
      </c>
    </row>
    <row r="42167" spans="1:8" x14ac:dyDescent="0.25">
      <c r="A42167" t="s">
        <v>739</v>
      </c>
      <c r="B42167" t="s">
        <v>24</v>
      </c>
      <c r="C42167">
        <v>8.9</v>
      </c>
      <c r="D42167" t="s">
        <v>25</v>
      </c>
      <c r="E42167">
        <v>6</v>
      </c>
      <c r="F42167" t="s">
        <v>355</v>
      </c>
      <c r="G42167" t="s">
        <v>356</v>
      </c>
      <c r="H42167">
        <v>2026</v>
      </c>
    </row>
    <row r="42168" spans="1:8" x14ac:dyDescent="0.25">
      <c r="A42168" t="s">
        <v>842</v>
      </c>
      <c r="B42168" t="s">
        <v>24</v>
      </c>
      <c r="C42168">
        <v>4.4000000000000004</v>
      </c>
      <c r="D42168" t="s">
        <v>10</v>
      </c>
      <c r="E42168">
        <v>6</v>
      </c>
      <c r="F42168" t="s">
        <v>355</v>
      </c>
      <c r="G42168" t="s">
        <v>356</v>
      </c>
      <c r="H42168">
        <v>2026</v>
      </c>
    </row>
    <row r="42169" spans="1:8" x14ac:dyDescent="0.25">
      <c r="A42169" t="s">
        <v>861</v>
      </c>
      <c r="B42169" t="s">
        <v>29</v>
      </c>
      <c r="C42169">
        <v>2.15</v>
      </c>
      <c r="D42169" t="s">
        <v>10</v>
      </c>
      <c r="E42169">
        <v>6</v>
      </c>
      <c r="F42169" t="s">
        <v>355</v>
      </c>
      <c r="G42169" t="s">
        <v>356</v>
      </c>
      <c r="H42169">
        <v>2026</v>
      </c>
    </row>
    <row r="42170" spans="1:8" x14ac:dyDescent="0.25">
      <c r="A42170" t="s">
        <v>883</v>
      </c>
      <c r="B42170" t="s">
        <v>9</v>
      </c>
      <c r="C42170">
        <v>0</v>
      </c>
      <c r="D42170" t="s">
        <v>10</v>
      </c>
      <c r="E42170">
        <v>6</v>
      </c>
      <c r="F42170" t="s">
        <v>155</v>
      </c>
      <c r="G42170" t="s">
        <v>156</v>
      </c>
      <c r="H42170">
        <v>2026</v>
      </c>
    </row>
    <row r="42171" spans="1:8" x14ac:dyDescent="0.25">
      <c r="A42171" t="s">
        <v>417</v>
      </c>
      <c r="B42171" t="s">
        <v>14</v>
      </c>
      <c r="C42171">
        <v>5.7</v>
      </c>
      <c r="D42171" t="s">
        <v>10</v>
      </c>
      <c r="E42171">
        <v>6</v>
      </c>
      <c r="F42171" t="s">
        <v>155</v>
      </c>
      <c r="G42171" t="s">
        <v>156</v>
      </c>
      <c r="H42171">
        <v>2026</v>
      </c>
    </row>
    <row r="42172" spans="1:8" x14ac:dyDescent="0.25">
      <c r="A42172" t="s">
        <v>109</v>
      </c>
      <c r="B42172" t="s">
        <v>14</v>
      </c>
      <c r="C42172">
        <v>5.5</v>
      </c>
      <c r="D42172" t="s">
        <v>10</v>
      </c>
      <c r="E42172">
        <v>6</v>
      </c>
      <c r="F42172" t="s">
        <v>155</v>
      </c>
      <c r="G42172" t="s">
        <v>156</v>
      </c>
      <c r="H42172">
        <v>2026</v>
      </c>
    </row>
    <row r="42173" spans="1:8" x14ac:dyDescent="0.25">
      <c r="A42173" t="s">
        <v>363</v>
      </c>
      <c r="B42173" t="s">
        <v>17</v>
      </c>
      <c r="C42173">
        <v>9.3000000000000007</v>
      </c>
      <c r="D42173" t="s">
        <v>10</v>
      </c>
      <c r="E42173">
        <v>6</v>
      </c>
      <c r="F42173" t="s">
        <v>155</v>
      </c>
      <c r="G42173" t="s">
        <v>156</v>
      </c>
      <c r="H42173">
        <v>2026</v>
      </c>
    </row>
    <row r="42174" spans="1:8" x14ac:dyDescent="0.25">
      <c r="A42174" t="s">
        <v>451</v>
      </c>
      <c r="B42174" t="s">
        <v>17</v>
      </c>
      <c r="C42174">
        <v>4.4000000000000004</v>
      </c>
      <c r="D42174" t="s">
        <v>10</v>
      </c>
      <c r="E42174">
        <v>6</v>
      </c>
      <c r="F42174" t="s">
        <v>155</v>
      </c>
      <c r="G42174" t="s">
        <v>156</v>
      </c>
      <c r="H42174">
        <v>2026</v>
      </c>
    </row>
    <row r="42175" spans="1:8" x14ac:dyDescent="0.25">
      <c r="A42175" t="s">
        <v>562</v>
      </c>
      <c r="B42175" t="s">
        <v>20</v>
      </c>
      <c r="C42175">
        <v>6.4</v>
      </c>
      <c r="D42175" t="s">
        <v>10</v>
      </c>
      <c r="E42175">
        <v>6</v>
      </c>
      <c r="F42175" t="s">
        <v>155</v>
      </c>
      <c r="G42175" t="s">
        <v>156</v>
      </c>
      <c r="H42175">
        <v>2026</v>
      </c>
    </row>
    <row r="42176" spans="1:8" x14ac:dyDescent="0.25">
      <c r="A42176" t="s">
        <v>241</v>
      </c>
      <c r="B42176" t="s">
        <v>20</v>
      </c>
      <c r="C42176">
        <v>6.3</v>
      </c>
      <c r="D42176" t="s">
        <v>10</v>
      </c>
      <c r="E42176">
        <v>6</v>
      </c>
      <c r="F42176" t="s">
        <v>155</v>
      </c>
      <c r="G42176" t="s">
        <v>156</v>
      </c>
      <c r="H42176">
        <v>2026</v>
      </c>
    </row>
    <row r="42177" spans="1:8" x14ac:dyDescent="0.25">
      <c r="A42177" t="s">
        <v>19</v>
      </c>
      <c r="B42177" t="s">
        <v>20</v>
      </c>
      <c r="C42177">
        <v>2.2999999999999998</v>
      </c>
      <c r="D42177" t="s">
        <v>10</v>
      </c>
      <c r="E42177">
        <v>6</v>
      </c>
      <c r="F42177" t="s">
        <v>155</v>
      </c>
      <c r="G42177" t="s">
        <v>156</v>
      </c>
      <c r="H42177">
        <v>2026</v>
      </c>
    </row>
    <row r="42178" spans="1:8" x14ac:dyDescent="0.25">
      <c r="A42178" t="s">
        <v>56</v>
      </c>
      <c r="B42178" t="s">
        <v>24</v>
      </c>
      <c r="C42178">
        <v>12.7</v>
      </c>
      <c r="D42178" t="s">
        <v>25</v>
      </c>
      <c r="E42178">
        <v>6</v>
      </c>
      <c r="F42178" t="s">
        <v>155</v>
      </c>
      <c r="G42178" t="s">
        <v>156</v>
      </c>
      <c r="H42178">
        <v>2026</v>
      </c>
    </row>
    <row r="42179" spans="1:8" x14ac:dyDescent="0.25">
      <c r="A42179" t="s">
        <v>739</v>
      </c>
      <c r="B42179" t="s">
        <v>24</v>
      </c>
      <c r="C42179">
        <v>8.9</v>
      </c>
      <c r="D42179" t="s">
        <v>10</v>
      </c>
      <c r="E42179">
        <v>6</v>
      </c>
      <c r="F42179" t="s">
        <v>155</v>
      </c>
      <c r="G42179" t="s">
        <v>156</v>
      </c>
      <c r="H42179">
        <v>2026</v>
      </c>
    </row>
    <row r="42180" spans="1:8" x14ac:dyDescent="0.25">
      <c r="A42180" t="s">
        <v>737</v>
      </c>
      <c r="B42180" t="s">
        <v>24</v>
      </c>
      <c r="C42180">
        <v>3.7</v>
      </c>
      <c r="D42180" t="s">
        <v>10</v>
      </c>
      <c r="E42180">
        <v>6</v>
      </c>
      <c r="F42180" t="s">
        <v>155</v>
      </c>
      <c r="G42180" t="s">
        <v>156</v>
      </c>
      <c r="H42180">
        <v>2026</v>
      </c>
    </row>
    <row r="42181" spans="1:8" x14ac:dyDescent="0.25">
      <c r="A42181" t="s">
        <v>500</v>
      </c>
      <c r="B42181" t="s">
        <v>29</v>
      </c>
      <c r="C42181">
        <v>7.16</v>
      </c>
      <c r="D42181" t="s">
        <v>10</v>
      </c>
      <c r="E42181">
        <v>6</v>
      </c>
      <c r="F42181" t="s">
        <v>155</v>
      </c>
      <c r="G42181" t="s">
        <v>156</v>
      </c>
      <c r="H42181">
        <v>2026</v>
      </c>
    </row>
    <row r="42182" spans="1:8" x14ac:dyDescent="0.25">
      <c r="A42182" t="s">
        <v>882</v>
      </c>
      <c r="B42182" t="s">
        <v>9</v>
      </c>
      <c r="C42182">
        <v>0</v>
      </c>
      <c r="D42182" t="s">
        <v>10</v>
      </c>
      <c r="E42182">
        <v>6</v>
      </c>
      <c r="F42182" t="s">
        <v>773</v>
      </c>
      <c r="G42182" t="s">
        <v>328</v>
      </c>
      <c r="H42182">
        <v>2026</v>
      </c>
    </row>
    <row r="42183" spans="1:8" x14ac:dyDescent="0.25">
      <c r="A42183" t="s">
        <v>15</v>
      </c>
      <c r="B42183" t="s">
        <v>14</v>
      </c>
      <c r="C42183">
        <v>12</v>
      </c>
      <c r="D42183" t="s">
        <v>10</v>
      </c>
      <c r="E42183">
        <v>6</v>
      </c>
      <c r="F42183" t="s">
        <v>773</v>
      </c>
      <c r="G42183" t="s">
        <v>328</v>
      </c>
      <c r="H42183">
        <v>2026</v>
      </c>
    </row>
    <row r="42184" spans="1:8" x14ac:dyDescent="0.25">
      <c r="A42184" t="s">
        <v>852</v>
      </c>
      <c r="B42184" t="s">
        <v>14</v>
      </c>
      <c r="C42184">
        <v>7.6</v>
      </c>
      <c r="D42184" t="s">
        <v>10</v>
      </c>
      <c r="E42184">
        <v>6</v>
      </c>
      <c r="F42184" t="s">
        <v>773</v>
      </c>
      <c r="G42184" t="s">
        <v>328</v>
      </c>
      <c r="H42184">
        <v>2026</v>
      </c>
    </row>
    <row r="42185" spans="1:8" x14ac:dyDescent="0.25">
      <c r="A42185" t="s">
        <v>392</v>
      </c>
      <c r="B42185" t="s">
        <v>17</v>
      </c>
      <c r="C42185">
        <v>1.3</v>
      </c>
      <c r="D42185" t="s">
        <v>10</v>
      </c>
      <c r="E42185">
        <v>6</v>
      </c>
      <c r="F42185" t="s">
        <v>773</v>
      </c>
      <c r="G42185" t="s">
        <v>328</v>
      </c>
      <c r="H42185">
        <v>2026</v>
      </c>
    </row>
    <row r="42186" spans="1:8" x14ac:dyDescent="0.25">
      <c r="A42186" t="s">
        <v>836</v>
      </c>
      <c r="B42186" t="s">
        <v>17</v>
      </c>
      <c r="C42186">
        <v>-1.5</v>
      </c>
      <c r="D42186" t="s">
        <v>10</v>
      </c>
      <c r="E42186">
        <v>6</v>
      </c>
      <c r="F42186" t="s">
        <v>773</v>
      </c>
      <c r="G42186" t="s">
        <v>328</v>
      </c>
      <c r="H42186">
        <v>2026</v>
      </c>
    </row>
    <row r="42187" spans="1:8" x14ac:dyDescent="0.25">
      <c r="A42187" t="s">
        <v>269</v>
      </c>
      <c r="B42187" t="s">
        <v>20</v>
      </c>
      <c r="C42187">
        <v>1.2</v>
      </c>
      <c r="D42187" t="s">
        <v>10</v>
      </c>
      <c r="E42187">
        <v>6</v>
      </c>
      <c r="F42187" t="s">
        <v>773</v>
      </c>
      <c r="G42187" t="s">
        <v>328</v>
      </c>
      <c r="H42187">
        <v>2026</v>
      </c>
    </row>
    <row r="42188" spans="1:8" x14ac:dyDescent="0.25">
      <c r="A42188" t="s">
        <v>19</v>
      </c>
      <c r="B42188" t="s">
        <v>20</v>
      </c>
      <c r="C42188">
        <v>2.2999999999999998</v>
      </c>
      <c r="D42188" t="s">
        <v>10</v>
      </c>
      <c r="E42188">
        <v>6</v>
      </c>
      <c r="F42188" t="s">
        <v>773</v>
      </c>
      <c r="G42188" t="s">
        <v>328</v>
      </c>
      <c r="H42188">
        <v>2026</v>
      </c>
    </row>
    <row r="42189" spans="1:8" x14ac:dyDescent="0.25">
      <c r="A42189" t="s">
        <v>34</v>
      </c>
      <c r="B42189" t="s">
        <v>20</v>
      </c>
      <c r="C42189">
        <v>2.5</v>
      </c>
      <c r="D42189" t="s">
        <v>10</v>
      </c>
      <c r="E42189">
        <v>6</v>
      </c>
      <c r="F42189" t="s">
        <v>773</v>
      </c>
      <c r="G42189" t="s">
        <v>328</v>
      </c>
      <c r="H42189">
        <v>2026</v>
      </c>
    </row>
    <row r="42190" spans="1:8" x14ac:dyDescent="0.25">
      <c r="A42190" t="s">
        <v>739</v>
      </c>
      <c r="B42190" t="s">
        <v>24</v>
      </c>
      <c r="C42190">
        <v>8.9</v>
      </c>
      <c r="D42190" t="s">
        <v>10</v>
      </c>
      <c r="E42190">
        <v>6</v>
      </c>
      <c r="F42190" t="s">
        <v>773</v>
      </c>
      <c r="G42190" t="s">
        <v>328</v>
      </c>
      <c r="H42190">
        <v>2026</v>
      </c>
    </row>
    <row r="42191" spans="1:8" x14ac:dyDescent="0.25">
      <c r="A42191" t="s">
        <v>27</v>
      </c>
      <c r="B42191" t="s">
        <v>24</v>
      </c>
      <c r="C42191">
        <v>9.4</v>
      </c>
      <c r="D42191" t="s">
        <v>10</v>
      </c>
      <c r="E42191">
        <v>6</v>
      </c>
      <c r="F42191" t="s">
        <v>773</v>
      </c>
      <c r="G42191" t="s">
        <v>328</v>
      </c>
      <c r="H42191">
        <v>2026</v>
      </c>
    </row>
    <row r="42192" spans="1:8" x14ac:dyDescent="0.25">
      <c r="A42192" t="s">
        <v>56</v>
      </c>
      <c r="B42192" t="s">
        <v>24</v>
      </c>
      <c r="C42192">
        <v>12.7</v>
      </c>
      <c r="D42192" t="s">
        <v>25</v>
      </c>
      <c r="E42192">
        <v>6</v>
      </c>
      <c r="F42192" t="s">
        <v>773</v>
      </c>
      <c r="G42192" t="s">
        <v>328</v>
      </c>
      <c r="H42192">
        <v>2026</v>
      </c>
    </row>
    <row r="42193" spans="1:8" x14ac:dyDescent="0.25">
      <c r="A42193" t="s">
        <v>449</v>
      </c>
      <c r="B42193" t="s">
        <v>29</v>
      </c>
      <c r="C42193">
        <v>7.57</v>
      </c>
      <c r="D42193" t="s">
        <v>10</v>
      </c>
      <c r="E42193">
        <v>6</v>
      </c>
      <c r="F42193" t="s">
        <v>773</v>
      </c>
      <c r="G42193" t="s">
        <v>328</v>
      </c>
      <c r="H42193">
        <v>2026</v>
      </c>
    </row>
    <row r="42194" spans="1:8" x14ac:dyDescent="0.25">
      <c r="A42194" t="s">
        <v>101</v>
      </c>
      <c r="B42194" t="s">
        <v>9</v>
      </c>
      <c r="C42194">
        <v>-0.4</v>
      </c>
      <c r="D42194" t="s">
        <v>10</v>
      </c>
      <c r="E42194">
        <v>6</v>
      </c>
      <c r="F42194" t="s">
        <v>115</v>
      </c>
      <c r="G42194" t="s">
        <v>116</v>
      </c>
      <c r="H42194">
        <v>2026</v>
      </c>
    </row>
    <row r="42195" spans="1:8" x14ac:dyDescent="0.25">
      <c r="A42195" t="s">
        <v>109</v>
      </c>
      <c r="B42195" t="s">
        <v>14</v>
      </c>
      <c r="C42195">
        <v>5.5</v>
      </c>
      <c r="D42195" t="s">
        <v>10</v>
      </c>
      <c r="E42195">
        <v>6</v>
      </c>
      <c r="F42195" t="s">
        <v>115</v>
      </c>
      <c r="G42195" t="s">
        <v>116</v>
      </c>
      <c r="H42195">
        <v>2026</v>
      </c>
    </row>
    <row r="42196" spans="1:8" x14ac:dyDescent="0.25">
      <c r="A42196" t="s">
        <v>749</v>
      </c>
      <c r="B42196" t="s">
        <v>14</v>
      </c>
      <c r="C42196">
        <v>8</v>
      </c>
      <c r="D42196" t="s">
        <v>10</v>
      </c>
      <c r="E42196">
        <v>6</v>
      </c>
      <c r="F42196" t="s">
        <v>115</v>
      </c>
      <c r="G42196" t="s">
        <v>116</v>
      </c>
      <c r="H42196">
        <v>2026</v>
      </c>
    </row>
    <row r="42197" spans="1:8" x14ac:dyDescent="0.25">
      <c r="A42197" t="s">
        <v>202</v>
      </c>
      <c r="B42197" t="s">
        <v>17</v>
      </c>
      <c r="C42197">
        <v>0.2</v>
      </c>
      <c r="D42197" t="s">
        <v>10</v>
      </c>
      <c r="E42197">
        <v>6</v>
      </c>
      <c r="F42197" t="s">
        <v>115</v>
      </c>
      <c r="G42197" t="s">
        <v>116</v>
      </c>
      <c r="H42197">
        <v>2026</v>
      </c>
    </row>
    <row r="42198" spans="1:8" x14ac:dyDescent="0.25">
      <c r="A42198" t="s">
        <v>40</v>
      </c>
      <c r="B42198" t="s">
        <v>17</v>
      </c>
      <c r="C42198">
        <v>0</v>
      </c>
      <c r="D42198" t="s">
        <v>10</v>
      </c>
      <c r="E42198">
        <v>6</v>
      </c>
      <c r="F42198" t="s">
        <v>115</v>
      </c>
      <c r="G42198" t="s">
        <v>116</v>
      </c>
      <c r="H42198">
        <v>2026</v>
      </c>
    </row>
    <row r="42199" spans="1:8" x14ac:dyDescent="0.25">
      <c r="A42199" t="s">
        <v>34</v>
      </c>
      <c r="B42199" t="s">
        <v>20</v>
      </c>
      <c r="C42199">
        <v>2.5</v>
      </c>
      <c r="D42199" t="s">
        <v>10</v>
      </c>
      <c r="E42199">
        <v>6</v>
      </c>
      <c r="F42199" t="s">
        <v>115</v>
      </c>
      <c r="G42199" t="s">
        <v>116</v>
      </c>
      <c r="H42199">
        <v>2026</v>
      </c>
    </row>
    <row r="42200" spans="1:8" x14ac:dyDescent="0.25">
      <c r="A42200" t="s">
        <v>19</v>
      </c>
      <c r="B42200" t="s">
        <v>20</v>
      </c>
      <c r="C42200">
        <v>2.2999999999999998</v>
      </c>
      <c r="D42200" t="s">
        <v>10</v>
      </c>
      <c r="E42200">
        <v>6</v>
      </c>
      <c r="F42200" t="s">
        <v>115</v>
      </c>
      <c r="G42200" t="s">
        <v>116</v>
      </c>
      <c r="H42200">
        <v>2026</v>
      </c>
    </row>
    <row r="42201" spans="1:8" x14ac:dyDescent="0.25">
      <c r="A42201" t="s">
        <v>862</v>
      </c>
      <c r="B42201" t="s">
        <v>20</v>
      </c>
      <c r="C42201">
        <v>3.4</v>
      </c>
      <c r="D42201" t="s">
        <v>10</v>
      </c>
      <c r="E42201">
        <v>6</v>
      </c>
      <c r="F42201" t="s">
        <v>115</v>
      </c>
      <c r="G42201" t="s">
        <v>116</v>
      </c>
      <c r="H42201">
        <v>2026</v>
      </c>
    </row>
    <row r="42202" spans="1:8" x14ac:dyDescent="0.25">
      <c r="A42202" t="s">
        <v>737</v>
      </c>
      <c r="B42202" t="s">
        <v>24</v>
      </c>
      <c r="C42202">
        <v>3.7</v>
      </c>
      <c r="D42202" t="s">
        <v>10</v>
      </c>
      <c r="E42202">
        <v>6</v>
      </c>
      <c r="F42202" t="s">
        <v>115</v>
      </c>
      <c r="G42202" t="s">
        <v>116</v>
      </c>
      <c r="H42202">
        <v>2026</v>
      </c>
    </row>
    <row r="42203" spans="1:8" x14ac:dyDescent="0.25">
      <c r="A42203" t="s">
        <v>735</v>
      </c>
      <c r="B42203" t="s">
        <v>24</v>
      </c>
      <c r="C42203">
        <v>3.8</v>
      </c>
      <c r="D42203" t="s">
        <v>10</v>
      </c>
      <c r="E42203">
        <v>6</v>
      </c>
      <c r="F42203" t="s">
        <v>115</v>
      </c>
      <c r="G42203" t="s">
        <v>116</v>
      </c>
      <c r="H42203">
        <v>2026</v>
      </c>
    </row>
    <row r="42204" spans="1:8" x14ac:dyDescent="0.25">
      <c r="A42204" t="s">
        <v>56</v>
      </c>
      <c r="B42204" t="s">
        <v>24</v>
      </c>
      <c r="C42204">
        <v>12.7</v>
      </c>
      <c r="D42204" t="s">
        <v>25</v>
      </c>
      <c r="E42204">
        <v>6</v>
      </c>
      <c r="F42204" t="s">
        <v>115</v>
      </c>
      <c r="G42204" t="s">
        <v>116</v>
      </c>
      <c r="H42204">
        <v>2026</v>
      </c>
    </row>
    <row r="42205" spans="1:8" x14ac:dyDescent="0.25">
      <c r="A42205" t="s">
        <v>500</v>
      </c>
      <c r="B42205" t="s">
        <v>29</v>
      </c>
      <c r="C42205">
        <v>7.16</v>
      </c>
      <c r="D42205" t="s">
        <v>10</v>
      </c>
      <c r="E42205">
        <v>6</v>
      </c>
      <c r="F42205" t="s">
        <v>115</v>
      </c>
      <c r="G42205" t="s">
        <v>116</v>
      </c>
      <c r="H42205">
        <v>2026</v>
      </c>
    </row>
    <row r="42206" spans="1:8" x14ac:dyDescent="0.25">
      <c r="A42206" t="s">
        <v>426</v>
      </c>
      <c r="B42206" t="s">
        <v>9</v>
      </c>
      <c r="C42206">
        <v>7.1</v>
      </c>
      <c r="D42206" t="s">
        <v>10</v>
      </c>
      <c r="E42206">
        <v>6</v>
      </c>
      <c r="F42206" t="s">
        <v>254</v>
      </c>
      <c r="G42206" t="s">
        <v>255</v>
      </c>
      <c r="H42206">
        <v>2026</v>
      </c>
    </row>
    <row r="42207" spans="1:8" x14ac:dyDescent="0.25">
      <c r="A42207" t="s">
        <v>15</v>
      </c>
      <c r="B42207" t="s">
        <v>14</v>
      </c>
      <c r="C42207">
        <v>12</v>
      </c>
      <c r="D42207" t="s">
        <v>10</v>
      </c>
      <c r="E42207">
        <v>6</v>
      </c>
      <c r="F42207" t="s">
        <v>254</v>
      </c>
      <c r="G42207" t="s">
        <v>255</v>
      </c>
      <c r="H42207">
        <v>2026</v>
      </c>
    </row>
    <row r="42208" spans="1:8" x14ac:dyDescent="0.25">
      <c r="A42208" t="s">
        <v>109</v>
      </c>
      <c r="B42208" t="s">
        <v>14</v>
      </c>
      <c r="C42208">
        <v>5.5</v>
      </c>
      <c r="D42208" t="s">
        <v>10</v>
      </c>
      <c r="E42208">
        <v>6</v>
      </c>
      <c r="F42208" t="s">
        <v>254</v>
      </c>
      <c r="G42208" t="s">
        <v>255</v>
      </c>
      <c r="H42208">
        <v>2026</v>
      </c>
    </row>
    <row r="42209" spans="1:8" x14ac:dyDescent="0.25">
      <c r="A42209" t="s">
        <v>392</v>
      </c>
      <c r="B42209" t="s">
        <v>17</v>
      </c>
      <c r="C42209">
        <v>1.3</v>
      </c>
      <c r="D42209" t="s">
        <v>10</v>
      </c>
      <c r="E42209">
        <v>6</v>
      </c>
      <c r="F42209" t="s">
        <v>254</v>
      </c>
      <c r="G42209" t="s">
        <v>255</v>
      </c>
      <c r="H42209">
        <v>2026</v>
      </c>
    </row>
    <row r="42210" spans="1:8" x14ac:dyDescent="0.25">
      <c r="A42210" t="s">
        <v>836</v>
      </c>
      <c r="B42210" t="s">
        <v>17</v>
      </c>
      <c r="C42210">
        <v>-1.5</v>
      </c>
      <c r="D42210" t="s">
        <v>10</v>
      </c>
      <c r="E42210">
        <v>6</v>
      </c>
      <c r="F42210" t="s">
        <v>254</v>
      </c>
      <c r="G42210" t="s">
        <v>255</v>
      </c>
      <c r="H42210">
        <v>2026</v>
      </c>
    </row>
    <row r="42211" spans="1:8" x14ac:dyDescent="0.25">
      <c r="A42211" t="s">
        <v>19</v>
      </c>
      <c r="B42211" t="s">
        <v>20</v>
      </c>
      <c r="C42211">
        <v>2.2999999999999998</v>
      </c>
      <c r="D42211" t="s">
        <v>10</v>
      </c>
      <c r="E42211">
        <v>6</v>
      </c>
      <c r="F42211" t="s">
        <v>254</v>
      </c>
      <c r="G42211" t="s">
        <v>255</v>
      </c>
      <c r="H42211">
        <v>2026</v>
      </c>
    </row>
    <row r="42212" spans="1:8" x14ac:dyDescent="0.25">
      <c r="A42212" t="s">
        <v>241</v>
      </c>
      <c r="B42212" t="s">
        <v>20</v>
      </c>
      <c r="C42212">
        <v>6.3</v>
      </c>
      <c r="D42212" t="s">
        <v>10</v>
      </c>
      <c r="E42212">
        <v>6</v>
      </c>
      <c r="F42212" t="s">
        <v>254</v>
      </c>
      <c r="G42212" t="s">
        <v>255</v>
      </c>
      <c r="H42212">
        <v>2026</v>
      </c>
    </row>
    <row r="42213" spans="1:8" x14ac:dyDescent="0.25">
      <c r="A42213" t="s">
        <v>562</v>
      </c>
      <c r="B42213" t="s">
        <v>20</v>
      </c>
      <c r="C42213">
        <v>6.4</v>
      </c>
      <c r="D42213" t="s">
        <v>10</v>
      </c>
      <c r="E42213">
        <v>6</v>
      </c>
      <c r="F42213" t="s">
        <v>254</v>
      </c>
      <c r="G42213" t="s">
        <v>255</v>
      </c>
      <c r="H42213">
        <v>2026</v>
      </c>
    </row>
    <row r="42214" spans="1:8" x14ac:dyDescent="0.25">
      <c r="A42214" t="s">
        <v>887</v>
      </c>
      <c r="B42214" t="s">
        <v>24</v>
      </c>
      <c r="C42214">
        <v>8.5</v>
      </c>
      <c r="D42214" t="s">
        <v>10</v>
      </c>
      <c r="E42214">
        <v>6</v>
      </c>
      <c r="F42214" t="s">
        <v>254</v>
      </c>
      <c r="G42214" t="s">
        <v>255</v>
      </c>
      <c r="H42214">
        <v>2026</v>
      </c>
    </row>
    <row r="42215" spans="1:8" x14ac:dyDescent="0.25">
      <c r="A42215" t="s">
        <v>454</v>
      </c>
      <c r="B42215" t="s">
        <v>24</v>
      </c>
      <c r="C42215">
        <v>0.8</v>
      </c>
      <c r="D42215" t="s">
        <v>10</v>
      </c>
      <c r="E42215">
        <v>6</v>
      </c>
      <c r="F42215" t="s">
        <v>254</v>
      </c>
      <c r="G42215" t="s">
        <v>255</v>
      </c>
      <c r="H42215">
        <v>2026</v>
      </c>
    </row>
    <row r="42216" spans="1:8" x14ac:dyDescent="0.25">
      <c r="A42216" t="s">
        <v>56</v>
      </c>
      <c r="B42216" t="s">
        <v>24</v>
      </c>
      <c r="C42216">
        <v>12.7</v>
      </c>
      <c r="D42216" t="s">
        <v>25</v>
      </c>
      <c r="E42216">
        <v>6</v>
      </c>
      <c r="F42216" t="s">
        <v>254</v>
      </c>
      <c r="G42216" t="s">
        <v>255</v>
      </c>
      <c r="H42216">
        <v>2026</v>
      </c>
    </row>
    <row r="42217" spans="1:8" x14ac:dyDescent="0.25">
      <c r="A42217" t="s">
        <v>449</v>
      </c>
      <c r="B42217" t="s">
        <v>29</v>
      </c>
      <c r="C42217">
        <v>7.57</v>
      </c>
      <c r="D42217" t="s">
        <v>10</v>
      </c>
      <c r="E42217">
        <v>6</v>
      </c>
      <c r="F42217" t="s">
        <v>254</v>
      </c>
      <c r="G42217" t="s">
        <v>255</v>
      </c>
      <c r="H42217">
        <v>2026</v>
      </c>
    </row>
    <row r="42218" spans="1:8" x14ac:dyDescent="0.25">
      <c r="A42218" t="s">
        <v>426</v>
      </c>
      <c r="B42218" t="s">
        <v>9</v>
      </c>
      <c r="C42218">
        <v>7.1</v>
      </c>
      <c r="D42218" t="s">
        <v>10</v>
      </c>
      <c r="E42218">
        <v>6</v>
      </c>
      <c r="F42218" t="s">
        <v>337</v>
      </c>
      <c r="G42218" t="s">
        <v>338</v>
      </c>
      <c r="H42218">
        <v>2026</v>
      </c>
    </row>
    <row r="42219" spans="1:8" x14ac:dyDescent="0.25">
      <c r="A42219" t="s">
        <v>362</v>
      </c>
      <c r="B42219" t="s">
        <v>14</v>
      </c>
      <c r="C42219">
        <v>9.9</v>
      </c>
      <c r="D42219" t="s">
        <v>10</v>
      </c>
      <c r="E42219">
        <v>6</v>
      </c>
      <c r="F42219" t="s">
        <v>337</v>
      </c>
      <c r="G42219" t="s">
        <v>338</v>
      </c>
      <c r="H42219">
        <v>2026</v>
      </c>
    </row>
    <row r="42220" spans="1:8" x14ac:dyDescent="0.25">
      <c r="A42220" t="s">
        <v>124</v>
      </c>
      <c r="B42220" t="s">
        <v>14</v>
      </c>
      <c r="C42220">
        <v>5.9</v>
      </c>
      <c r="D42220" t="s">
        <v>10</v>
      </c>
      <c r="E42220">
        <v>6</v>
      </c>
      <c r="F42220" t="s">
        <v>337</v>
      </c>
      <c r="G42220" t="s">
        <v>338</v>
      </c>
      <c r="H42220">
        <v>2026</v>
      </c>
    </row>
    <row r="42221" spans="1:8" x14ac:dyDescent="0.25">
      <c r="A42221" t="s">
        <v>50</v>
      </c>
      <c r="B42221" t="s">
        <v>17</v>
      </c>
      <c r="C42221">
        <v>5.8</v>
      </c>
      <c r="D42221" t="s">
        <v>10</v>
      </c>
      <c r="E42221">
        <v>6</v>
      </c>
      <c r="F42221" t="s">
        <v>337</v>
      </c>
      <c r="G42221" t="s">
        <v>338</v>
      </c>
      <c r="H42221">
        <v>2026</v>
      </c>
    </row>
    <row r="42222" spans="1:8" x14ac:dyDescent="0.25">
      <c r="A42222" t="s">
        <v>836</v>
      </c>
      <c r="B42222" t="s">
        <v>17</v>
      </c>
      <c r="C42222">
        <v>-1.5</v>
      </c>
      <c r="D42222" t="s">
        <v>10</v>
      </c>
      <c r="E42222">
        <v>6</v>
      </c>
      <c r="F42222" t="s">
        <v>337</v>
      </c>
      <c r="G42222" t="s">
        <v>338</v>
      </c>
      <c r="H42222">
        <v>2026</v>
      </c>
    </row>
    <row r="42223" spans="1:8" x14ac:dyDescent="0.25">
      <c r="A42223" t="s">
        <v>310</v>
      </c>
      <c r="B42223" t="s">
        <v>20</v>
      </c>
      <c r="C42223">
        <v>3.7</v>
      </c>
      <c r="D42223" t="s">
        <v>25</v>
      </c>
      <c r="E42223">
        <v>6</v>
      </c>
      <c r="F42223" t="s">
        <v>337</v>
      </c>
      <c r="G42223" t="s">
        <v>338</v>
      </c>
      <c r="H42223">
        <v>2026</v>
      </c>
    </row>
    <row r="42224" spans="1:8" x14ac:dyDescent="0.25">
      <c r="A42224" t="s">
        <v>34</v>
      </c>
      <c r="B42224" t="s">
        <v>20</v>
      </c>
      <c r="C42224">
        <v>2.5</v>
      </c>
      <c r="D42224" t="s">
        <v>10</v>
      </c>
      <c r="E42224">
        <v>6</v>
      </c>
      <c r="F42224" t="s">
        <v>337</v>
      </c>
      <c r="G42224" t="s">
        <v>338</v>
      </c>
      <c r="H42224">
        <v>2026</v>
      </c>
    </row>
    <row r="42225" spans="1:8" x14ac:dyDescent="0.25">
      <c r="A42225" t="s">
        <v>465</v>
      </c>
      <c r="B42225" t="s">
        <v>20</v>
      </c>
      <c r="C42225">
        <v>-0.1</v>
      </c>
      <c r="D42225" t="s">
        <v>10</v>
      </c>
      <c r="E42225">
        <v>6</v>
      </c>
      <c r="F42225" t="s">
        <v>337</v>
      </c>
      <c r="G42225" t="s">
        <v>338</v>
      </c>
      <c r="H42225">
        <v>2026</v>
      </c>
    </row>
    <row r="42226" spans="1:8" x14ac:dyDescent="0.25">
      <c r="A42226" t="s">
        <v>475</v>
      </c>
      <c r="B42226" t="s">
        <v>24</v>
      </c>
      <c r="C42226">
        <v>1.4</v>
      </c>
      <c r="D42226" t="s">
        <v>10</v>
      </c>
      <c r="E42226">
        <v>6</v>
      </c>
      <c r="F42226" t="s">
        <v>337</v>
      </c>
      <c r="G42226" t="s">
        <v>338</v>
      </c>
      <c r="H42226">
        <v>2026</v>
      </c>
    </row>
    <row r="42227" spans="1:8" x14ac:dyDescent="0.25">
      <c r="A42227" t="s">
        <v>27</v>
      </c>
      <c r="B42227" t="s">
        <v>24</v>
      </c>
      <c r="C42227">
        <v>9.4</v>
      </c>
      <c r="D42227" t="s">
        <v>10</v>
      </c>
      <c r="E42227">
        <v>6</v>
      </c>
      <c r="F42227" t="s">
        <v>337</v>
      </c>
      <c r="G42227" t="s">
        <v>338</v>
      </c>
      <c r="H42227">
        <v>2026</v>
      </c>
    </row>
    <row r="42228" spans="1:8" x14ac:dyDescent="0.25">
      <c r="A42228" t="s">
        <v>887</v>
      </c>
      <c r="B42228" t="s">
        <v>24</v>
      </c>
      <c r="C42228">
        <v>8.5</v>
      </c>
      <c r="D42228" t="s">
        <v>10</v>
      </c>
      <c r="E42228">
        <v>6</v>
      </c>
      <c r="F42228" t="s">
        <v>337</v>
      </c>
      <c r="G42228" t="s">
        <v>338</v>
      </c>
      <c r="H42228">
        <v>2026</v>
      </c>
    </row>
    <row r="42229" spans="1:8" x14ac:dyDescent="0.25">
      <c r="A42229" t="s">
        <v>733</v>
      </c>
      <c r="B42229" t="s">
        <v>29</v>
      </c>
      <c r="C42229">
        <v>2.74</v>
      </c>
      <c r="D42229" t="s">
        <v>10</v>
      </c>
      <c r="E42229">
        <v>6</v>
      </c>
      <c r="F42229" t="s">
        <v>337</v>
      </c>
      <c r="G42229" t="s">
        <v>338</v>
      </c>
      <c r="H42229">
        <v>2026</v>
      </c>
    </row>
    <row r="42230" spans="1:8" x14ac:dyDescent="0.25">
      <c r="A42230" t="s">
        <v>774</v>
      </c>
      <c r="B42230" t="s">
        <v>9</v>
      </c>
      <c r="C42230">
        <v>3.4</v>
      </c>
      <c r="D42230" t="s">
        <v>10</v>
      </c>
      <c r="E42230">
        <v>6</v>
      </c>
      <c r="F42230" t="s">
        <v>803</v>
      </c>
      <c r="G42230" t="s">
        <v>804</v>
      </c>
      <c r="H42230">
        <v>2026</v>
      </c>
    </row>
    <row r="42231" spans="1:8" x14ac:dyDescent="0.25">
      <c r="A42231" t="s">
        <v>362</v>
      </c>
      <c r="B42231" t="s">
        <v>14</v>
      </c>
      <c r="C42231">
        <v>9.9</v>
      </c>
      <c r="D42231" t="s">
        <v>10</v>
      </c>
      <c r="E42231">
        <v>6</v>
      </c>
      <c r="F42231" t="s">
        <v>803</v>
      </c>
      <c r="G42231" t="s">
        <v>804</v>
      </c>
      <c r="H42231">
        <v>2026</v>
      </c>
    </row>
    <row r="42232" spans="1:8" x14ac:dyDescent="0.25">
      <c r="A42232" t="s">
        <v>726</v>
      </c>
      <c r="B42232" t="s">
        <v>14</v>
      </c>
      <c r="C42232">
        <v>-0.8</v>
      </c>
      <c r="D42232" t="s">
        <v>10</v>
      </c>
      <c r="E42232">
        <v>6</v>
      </c>
      <c r="F42232" t="s">
        <v>803</v>
      </c>
      <c r="G42232" t="s">
        <v>804</v>
      </c>
      <c r="H42232">
        <v>2026</v>
      </c>
    </row>
    <row r="42233" spans="1:8" x14ac:dyDescent="0.25">
      <c r="A42233" t="s">
        <v>232</v>
      </c>
      <c r="B42233" t="s">
        <v>17</v>
      </c>
      <c r="C42233">
        <v>10.4</v>
      </c>
      <c r="D42233" t="s">
        <v>10</v>
      </c>
      <c r="E42233">
        <v>6</v>
      </c>
      <c r="F42233" t="s">
        <v>803</v>
      </c>
      <c r="G42233" t="s">
        <v>804</v>
      </c>
      <c r="H42233">
        <v>2026</v>
      </c>
    </row>
    <row r="42234" spans="1:8" x14ac:dyDescent="0.25">
      <c r="A42234" t="s">
        <v>848</v>
      </c>
      <c r="B42234" t="s">
        <v>17</v>
      </c>
      <c r="C42234">
        <v>-1.6</v>
      </c>
      <c r="D42234" t="s">
        <v>10</v>
      </c>
      <c r="E42234">
        <v>6</v>
      </c>
      <c r="F42234" t="s">
        <v>803</v>
      </c>
      <c r="G42234" t="s">
        <v>804</v>
      </c>
      <c r="H42234">
        <v>2026</v>
      </c>
    </row>
    <row r="42235" spans="1:8" x14ac:dyDescent="0.25">
      <c r="A42235" t="s">
        <v>22</v>
      </c>
      <c r="B42235" t="s">
        <v>20</v>
      </c>
      <c r="C42235">
        <v>0</v>
      </c>
      <c r="D42235" t="s">
        <v>10</v>
      </c>
      <c r="E42235">
        <v>6</v>
      </c>
      <c r="F42235" t="s">
        <v>803</v>
      </c>
      <c r="G42235" t="s">
        <v>804</v>
      </c>
      <c r="H42235">
        <v>2026</v>
      </c>
    </row>
    <row r="42236" spans="1:8" x14ac:dyDescent="0.25">
      <c r="A42236" t="s">
        <v>476</v>
      </c>
      <c r="B42236" t="s">
        <v>20</v>
      </c>
      <c r="C42236">
        <v>1.6</v>
      </c>
      <c r="D42236" t="s">
        <v>10</v>
      </c>
      <c r="E42236">
        <v>6</v>
      </c>
      <c r="F42236" t="s">
        <v>803</v>
      </c>
      <c r="G42236" t="s">
        <v>804</v>
      </c>
      <c r="H42236">
        <v>2026</v>
      </c>
    </row>
    <row r="42237" spans="1:8" x14ac:dyDescent="0.25">
      <c r="A42237" t="s">
        <v>281</v>
      </c>
      <c r="B42237" t="s">
        <v>20</v>
      </c>
      <c r="C42237">
        <v>1.6</v>
      </c>
      <c r="D42237" t="s">
        <v>10</v>
      </c>
      <c r="E42237">
        <v>6</v>
      </c>
      <c r="F42237" t="s">
        <v>803</v>
      </c>
      <c r="G42237" t="s">
        <v>804</v>
      </c>
      <c r="H42237">
        <v>2026</v>
      </c>
    </row>
    <row r="42238" spans="1:8" x14ac:dyDescent="0.25">
      <c r="A42238" t="s">
        <v>454</v>
      </c>
      <c r="B42238" t="s">
        <v>24</v>
      </c>
      <c r="C42238">
        <v>0.8</v>
      </c>
      <c r="D42238" t="s">
        <v>25</v>
      </c>
      <c r="E42238">
        <v>6</v>
      </c>
      <c r="F42238" t="s">
        <v>803</v>
      </c>
      <c r="G42238" t="s">
        <v>804</v>
      </c>
      <c r="H42238">
        <v>2026</v>
      </c>
    </row>
    <row r="42239" spans="1:8" x14ac:dyDescent="0.25">
      <c r="A42239" t="s">
        <v>597</v>
      </c>
      <c r="B42239" t="s">
        <v>24</v>
      </c>
      <c r="C42239">
        <v>8.8000000000000007</v>
      </c>
      <c r="D42239" t="s">
        <v>10</v>
      </c>
      <c r="E42239">
        <v>6</v>
      </c>
      <c r="F42239" t="s">
        <v>803</v>
      </c>
      <c r="G42239" t="s">
        <v>804</v>
      </c>
      <c r="H42239">
        <v>2026</v>
      </c>
    </row>
    <row r="42240" spans="1:8" x14ac:dyDescent="0.25">
      <c r="A42240" t="s">
        <v>43</v>
      </c>
      <c r="B42240" t="s">
        <v>24</v>
      </c>
      <c r="C42240">
        <v>0.5</v>
      </c>
      <c r="D42240" t="s">
        <v>10</v>
      </c>
      <c r="E42240">
        <v>6</v>
      </c>
      <c r="F42240" t="s">
        <v>803</v>
      </c>
      <c r="G42240" t="s">
        <v>804</v>
      </c>
      <c r="H42240">
        <v>2026</v>
      </c>
    </row>
    <row r="42241" spans="1:8" x14ac:dyDescent="0.25">
      <c r="A42241" t="s">
        <v>531</v>
      </c>
      <c r="B42241" t="s">
        <v>29</v>
      </c>
      <c r="C42241">
        <v>2.2999999999999998</v>
      </c>
      <c r="D42241" t="s">
        <v>10</v>
      </c>
      <c r="E42241">
        <v>6</v>
      </c>
      <c r="F42241" t="s">
        <v>803</v>
      </c>
      <c r="G42241" t="s">
        <v>804</v>
      </c>
      <c r="H42241">
        <v>2026</v>
      </c>
    </row>
    <row r="42242" spans="1:8" x14ac:dyDescent="0.25">
      <c r="A42242" t="s">
        <v>583</v>
      </c>
      <c r="B42242" t="s">
        <v>9</v>
      </c>
      <c r="C42242">
        <v>0</v>
      </c>
      <c r="D42242" t="s">
        <v>10</v>
      </c>
      <c r="E42242">
        <v>6</v>
      </c>
      <c r="F42242" t="s">
        <v>128</v>
      </c>
      <c r="G42242" t="s">
        <v>129</v>
      </c>
      <c r="H42242">
        <v>2026</v>
      </c>
    </row>
    <row r="42243" spans="1:8" x14ac:dyDescent="0.25">
      <c r="A42243" t="s">
        <v>749</v>
      </c>
      <c r="B42243" t="s">
        <v>14</v>
      </c>
      <c r="C42243">
        <v>8</v>
      </c>
      <c r="D42243" t="s">
        <v>10</v>
      </c>
      <c r="E42243">
        <v>6</v>
      </c>
      <c r="F42243" t="s">
        <v>128</v>
      </c>
      <c r="G42243" t="s">
        <v>129</v>
      </c>
      <c r="H42243">
        <v>2026</v>
      </c>
    </row>
    <row r="42244" spans="1:8" x14ac:dyDescent="0.25">
      <c r="A42244" t="s">
        <v>495</v>
      </c>
      <c r="B42244" t="s">
        <v>14</v>
      </c>
      <c r="C42244">
        <v>9.6999999999999993</v>
      </c>
      <c r="D42244" t="s">
        <v>10</v>
      </c>
      <c r="E42244">
        <v>6</v>
      </c>
      <c r="F42244" t="s">
        <v>128</v>
      </c>
      <c r="G42244" t="s">
        <v>129</v>
      </c>
      <c r="H42244">
        <v>2026</v>
      </c>
    </row>
    <row r="42245" spans="1:8" x14ac:dyDescent="0.25">
      <c r="A42245" t="s">
        <v>40</v>
      </c>
      <c r="B42245" t="s">
        <v>17</v>
      </c>
      <c r="C42245">
        <v>0</v>
      </c>
      <c r="D42245" t="s">
        <v>10</v>
      </c>
      <c r="E42245">
        <v>6</v>
      </c>
      <c r="F42245" t="s">
        <v>128</v>
      </c>
      <c r="G42245" t="s">
        <v>129</v>
      </c>
      <c r="H42245">
        <v>2026</v>
      </c>
    </row>
    <row r="42246" spans="1:8" x14ac:dyDescent="0.25">
      <c r="A42246" t="s">
        <v>451</v>
      </c>
      <c r="B42246" t="s">
        <v>17</v>
      </c>
      <c r="C42246">
        <v>4.4000000000000004</v>
      </c>
      <c r="D42246" t="s">
        <v>10</v>
      </c>
      <c r="E42246">
        <v>6</v>
      </c>
      <c r="F42246" t="s">
        <v>128</v>
      </c>
      <c r="G42246" t="s">
        <v>129</v>
      </c>
      <c r="H42246">
        <v>2026</v>
      </c>
    </row>
    <row r="42247" spans="1:8" x14ac:dyDescent="0.25">
      <c r="A42247" t="s">
        <v>241</v>
      </c>
      <c r="B42247" t="s">
        <v>20</v>
      </c>
      <c r="C42247">
        <v>6.3</v>
      </c>
      <c r="D42247" t="s">
        <v>10</v>
      </c>
      <c r="E42247">
        <v>6</v>
      </c>
      <c r="F42247" t="s">
        <v>128</v>
      </c>
      <c r="G42247" t="s">
        <v>129</v>
      </c>
      <c r="H42247">
        <v>2026</v>
      </c>
    </row>
    <row r="42248" spans="1:8" x14ac:dyDescent="0.25">
      <c r="A42248" t="s">
        <v>34</v>
      </c>
      <c r="B42248" t="s">
        <v>20</v>
      </c>
      <c r="C42248">
        <v>2.5</v>
      </c>
      <c r="D42248" t="s">
        <v>10</v>
      </c>
      <c r="E42248">
        <v>6</v>
      </c>
      <c r="F42248" t="s">
        <v>128</v>
      </c>
      <c r="G42248" t="s">
        <v>129</v>
      </c>
      <c r="H42248">
        <v>2026</v>
      </c>
    </row>
    <row r="42249" spans="1:8" x14ac:dyDescent="0.25">
      <c r="A42249" t="s">
        <v>772</v>
      </c>
      <c r="B42249" t="s">
        <v>20</v>
      </c>
      <c r="C42249">
        <v>3.6</v>
      </c>
      <c r="D42249" t="s">
        <v>10</v>
      </c>
      <c r="E42249">
        <v>6</v>
      </c>
      <c r="F42249" t="s">
        <v>128</v>
      </c>
      <c r="G42249" t="s">
        <v>129</v>
      </c>
      <c r="H42249">
        <v>2026</v>
      </c>
    </row>
    <row r="42250" spans="1:8" x14ac:dyDescent="0.25">
      <c r="A42250" t="s">
        <v>739</v>
      </c>
      <c r="B42250" t="s">
        <v>24</v>
      </c>
      <c r="C42250">
        <v>8.9</v>
      </c>
      <c r="D42250" t="s">
        <v>25</v>
      </c>
      <c r="E42250">
        <v>6</v>
      </c>
      <c r="F42250" t="s">
        <v>128</v>
      </c>
      <c r="G42250" t="s">
        <v>129</v>
      </c>
      <c r="H42250">
        <v>2026</v>
      </c>
    </row>
    <row r="42251" spans="1:8" x14ac:dyDescent="0.25">
      <c r="A42251" t="s">
        <v>120</v>
      </c>
      <c r="B42251" t="s">
        <v>24</v>
      </c>
      <c r="C42251">
        <v>11.8</v>
      </c>
      <c r="D42251" t="s">
        <v>10</v>
      </c>
      <c r="E42251">
        <v>6</v>
      </c>
      <c r="F42251" t="s">
        <v>128</v>
      </c>
      <c r="G42251" t="s">
        <v>129</v>
      </c>
      <c r="H42251">
        <v>2026</v>
      </c>
    </row>
    <row r="42252" spans="1:8" x14ac:dyDescent="0.25">
      <c r="A42252" t="s">
        <v>737</v>
      </c>
      <c r="B42252" t="s">
        <v>24</v>
      </c>
      <c r="C42252">
        <v>3.7</v>
      </c>
      <c r="D42252" t="s">
        <v>10</v>
      </c>
      <c r="E42252">
        <v>6</v>
      </c>
      <c r="F42252" t="s">
        <v>128</v>
      </c>
      <c r="G42252" t="s">
        <v>129</v>
      </c>
      <c r="H42252">
        <v>2026</v>
      </c>
    </row>
    <row r="42253" spans="1:8" x14ac:dyDescent="0.25">
      <c r="A42253" t="s">
        <v>500</v>
      </c>
      <c r="B42253" t="s">
        <v>29</v>
      </c>
      <c r="C42253">
        <v>7.16</v>
      </c>
      <c r="D42253" t="s">
        <v>10</v>
      </c>
      <c r="E42253">
        <v>6</v>
      </c>
      <c r="F42253" t="s">
        <v>128</v>
      </c>
      <c r="G42253" t="s">
        <v>129</v>
      </c>
      <c r="H42253">
        <v>2026</v>
      </c>
    </row>
    <row r="42254" spans="1:8" x14ac:dyDescent="0.25">
      <c r="A42254" t="s">
        <v>721</v>
      </c>
      <c r="B42254" t="s">
        <v>9</v>
      </c>
      <c r="C42254">
        <v>0</v>
      </c>
      <c r="D42254" t="s">
        <v>10</v>
      </c>
      <c r="E42254">
        <v>6</v>
      </c>
      <c r="F42254" t="s">
        <v>182</v>
      </c>
      <c r="G42254" t="s">
        <v>183</v>
      </c>
      <c r="H42254">
        <v>2026</v>
      </c>
    </row>
    <row r="42255" spans="1:8" x14ac:dyDescent="0.25">
      <c r="A42255" t="s">
        <v>362</v>
      </c>
      <c r="B42255" t="s">
        <v>14</v>
      </c>
      <c r="C42255">
        <v>9.9</v>
      </c>
      <c r="D42255" t="s">
        <v>10</v>
      </c>
      <c r="E42255">
        <v>6</v>
      </c>
      <c r="F42255" t="s">
        <v>182</v>
      </c>
      <c r="G42255" t="s">
        <v>183</v>
      </c>
      <c r="H42255">
        <v>2026</v>
      </c>
    </row>
    <row r="42256" spans="1:8" x14ac:dyDescent="0.25">
      <c r="A42256" t="s">
        <v>15</v>
      </c>
      <c r="B42256" t="s">
        <v>14</v>
      </c>
      <c r="C42256">
        <v>12</v>
      </c>
      <c r="D42256" t="s">
        <v>10</v>
      </c>
      <c r="E42256">
        <v>6</v>
      </c>
      <c r="F42256" t="s">
        <v>182</v>
      </c>
      <c r="G42256" t="s">
        <v>183</v>
      </c>
      <c r="H42256">
        <v>2026</v>
      </c>
    </row>
    <row r="42257" spans="1:8" x14ac:dyDescent="0.25">
      <c r="A42257" t="s">
        <v>40</v>
      </c>
      <c r="B42257" t="s">
        <v>17</v>
      </c>
      <c r="C42257">
        <v>0</v>
      </c>
      <c r="D42257" t="s">
        <v>10</v>
      </c>
      <c r="E42257">
        <v>6</v>
      </c>
      <c r="F42257" t="s">
        <v>182</v>
      </c>
      <c r="G42257" t="s">
        <v>183</v>
      </c>
      <c r="H42257">
        <v>2026</v>
      </c>
    </row>
    <row r="42258" spans="1:8" x14ac:dyDescent="0.25">
      <c r="A42258" t="s">
        <v>836</v>
      </c>
      <c r="B42258" t="s">
        <v>17</v>
      </c>
      <c r="C42258">
        <v>-1.5</v>
      </c>
      <c r="D42258" t="s">
        <v>10</v>
      </c>
      <c r="E42258">
        <v>6</v>
      </c>
      <c r="F42258" t="s">
        <v>182</v>
      </c>
      <c r="G42258" t="s">
        <v>183</v>
      </c>
      <c r="H42258">
        <v>2026</v>
      </c>
    </row>
    <row r="42259" spans="1:8" x14ac:dyDescent="0.25">
      <c r="A42259" t="s">
        <v>562</v>
      </c>
      <c r="B42259" t="s">
        <v>20</v>
      </c>
      <c r="C42259">
        <v>6.4</v>
      </c>
      <c r="D42259" t="s">
        <v>10</v>
      </c>
      <c r="E42259">
        <v>6</v>
      </c>
      <c r="F42259" t="s">
        <v>182</v>
      </c>
      <c r="G42259" t="s">
        <v>183</v>
      </c>
      <c r="H42259">
        <v>2026</v>
      </c>
    </row>
    <row r="42260" spans="1:8" x14ac:dyDescent="0.25">
      <c r="A42260" t="s">
        <v>34</v>
      </c>
      <c r="B42260" t="s">
        <v>20</v>
      </c>
      <c r="C42260">
        <v>2.5</v>
      </c>
      <c r="D42260" t="s">
        <v>10</v>
      </c>
      <c r="E42260">
        <v>6</v>
      </c>
      <c r="F42260" t="s">
        <v>182</v>
      </c>
      <c r="G42260" t="s">
        <v>183</v>
      </c>
      <c r="H42260">
        <v>2026</v>
      </c>
    </row>
    <row r="42261" spans="1:8" x14ac:dyDescent="0.25">
      <c r="A42261" t="s">
        <v>241</v>
      </c>
      <c r="B42261" t="s">
        <v>20</v>
      </c>
      <c r="C42261">
        <v>6.3</v>
      </c>
      <c r="D42261" t="s">
        <v>10</v>
      </c>
      <c r="E42261">
        <v>6</v>
      </c>
      <c r="F42261" t="s">
        <v>182</v>
      </c>
      <c r="G42261" t="s">
        <v>183</v>
      </c>
      <c r="H42261">
        <v>2026</v>
      </c>
    </row>
    <row r="42262" spans="1:8" x14ac:dyDescent="0.25">
      <c r="A42262" t="s">
        <v>56</v>
      </c>
      <c r="B42262" t="s">
        <v>24</v>
      </c>
      <c r="C42262">
        <v>12.7</v>
      </c>
      <c r="D42262" t="s">
        <v>10</v>
      </c>
      <c r="E42262">
        <v>6</v>
      </c>
      <c r="F42262" t="s">
        <v>182</v>
      </c>
      <c r="G42262" t="s">
        <v>183</v>
      </c>
      <c r="H42262">
        <v>2026</v>
      </c>
    </row>
    <row r="42263" spans="1:8" x14ac:dyDescent="0.25">
      <c r="A42263" t="s">
        <v>454</v>
      </c>
      <c r="B42263" t="s">
        <v>24</v>
      </c>
      <c r="C42263">
        <v>0.8</v>
      </c>
      <c r="D42263" t="s">
        <v>25</v>
      </c>
      <c r="E42263">
        <v>6</v>
      </c>
      <c r="F42263" t="s">
        <v>182</v>
      </c>
      <c r="G42263" t="s">
        <v>183</v>
      </c>
      <c r="H42263">
        <v>2026</v>
      </c>
    </row>
    <row r="42264" spans="1:8" x14ac:dyDescent="0.25">
      <c r="A42264" t="s">
        <v>303</v>
      </c>
      <c r="B42264" t="s">
        <v>24</v>
      </c>
      <c r="C42264">
        <v>6.9</v>
      </c>
      <c r="D42264" t="s">
        <v>10</v>
      </c>
      <c r="E42264">
        <v>6</v>
      </c>
      <c r="F42264" t="s">
        <v>182</v>
      </c>
      <c r="G42264" t="s">
        <v>183</v>
      </c>
      <c r="H42264">
        <v>2026</v>
      </c>
    </row>
    <row r="42265" spans="1:8" x14ac:dyDescent="0.25">
      <c r="A42265" t="s">
        <v>500</v>
      </c>
      <c r="B42265" t="s">
        <v>29</v>
      </c>
      <c r="C42265">
        <v>7.16</v>
      </c>
      <c r="D42265" t="s">
        <v>10</v>
      </c>
      <c r="E42265">
        <v>6</v>
      </c>
      <c r="F42265" t="s">
        <v>182</v>
      </c>
      <c r="G42265" t="s">
        <v>183</v>
      </c>
      <c r="H42265">
        <v>2026</v>
      </c>
    </row>
    <row r="42266" spans="1:8" x14ac:dyDescent="0.25">
      <c r="A42266" t="s">
        <v>101</v>
      </c>
      <c r="B42266" t="s">
        <v>9</v>
      </c>
      <c r="C42266">
        <v>-0.4</v>
      </c>
      <c r="D42266" t="s">
        <v>10</v>
      </c>
      <c r="E42266">
        <v>6</v>
      </c>
      <c r="F42266" t="s">
        <v>250</v>
      </c>
      <c r="G42266" t="s">
        <v>251</v>
      </c>
      <c r="H42266">
        <v>2026</v>
      </c>
    </row>
    <row r="42267" spans="1:8" x14ac:dyDescent="0.25">
      <c r="A42267" t="s">
        <v>724</v>
      </c>
      <c r="B42267" t="s">
        <v>14</v>
      </c>
      <c r="C42267">
        <v>8.1999999999999993</v>
      </c>
      <c r="D42267" t="s">
        <v>10</v>
      </c>
      <c r="E42267">
        <v>6</v>
      </c>
      <c r="F42267" t="s">
        <v>250</v>
      </c>
      <c r="G42267" t="s">
        <v>251</v>
      </c>
      <c r="H42267">
        <v>2026</v>
      </c>
    </row>
    <row r="42268" spans="1:8" x14ac:dyDescent="0.25">
      <c r="A42268" t="s">
        <v>109</v>
      </c>
      <c r="B42268" t="s">
        <v>14</v>
      </c>
      <c r="C42268">
        <v>5.5</v>
      </c>
      <c r="D42268" t="s">
        <v>10</v>
      </c>
      <c r="E42268">
        <v>6</v>
      </c>
      <c r="F42268" t="s">
        <v>250</v>
      </c>
      <c r="G42268" t="s">
        <v>251</v>
      </c>
      <c r="H42268">
        <v>2026</v>
      </c>
    </row>
    <row r="42269" spans="1:8" x14ac:dyDescent="0.25">
      <c r="A42269" t="s">
        <v>222</v>
      </c>
      <c r="B42269" t="s">
        <v>17</v>
      </c>
      <c r="C42269">
        <v>17.399999999999999</v>
      </c>
      <c r="D42269" t="s">
        <v>10</v>
      </c>
      <c r="E42269">
        <v>6</v>
      </c>
      <c r="F42269" t="s">
        <v>250</v>
      </c>
      <c r="G42269" t="s">
        <v>251</v>
      </c>
      <c r="H42269">
        <v>2026</v>
      </c>
    </row>
    <row r="42270" spans="1:8" x14ac:dyDescent="0.25">
      <c r="A42270" t="s">
        <v>40</v>
      </c>
      <c r="B42270" t="s">
        <v>17</v>
      </c>
      <c r="C42270">
        <v>0</v>
      </c>
      <c r="D42270" t="s">
        <v>10</v>
      </c>
      <c r="E42270">
        <v>6</v>
      </c>
      <c r="F42270" t="s">
        <v>250</v>
      </c>
      <c r="G42270" t="s">
        <v>251</v>
      </c>
      <c r="H42270">
        <v>2026</v>
      </c>
    </row>
    <row r="42271" spans="1:8" x14ac:dyDescent="0.25">
      <c r="A42271" t="s">
        <v>772</v>
      </c>
      <c r="B42271" t="s">
        <v>20</v>
      </c>
      <c r="C42271">
        <v>3.6</v>
      </c>
      <c r="D42271" t="s">
        <v>10</v>
      </c>
      <c r="E42271">
        <v>6</v>
      </c>
      <c r="F42271" t="s">
        <v>250</v>
      </c>
      <c r="G42271" t="s">
        <v>251</v>
      </c>
      <c r="H42271">
        <v>2026</v>
      </c>
    </row>
    <row r="42272" spans="1:8" x14ac:dyDescent="0.25">
      <c r="A42272" t="s">
        <v>485</v>
      </c>
      <c r="B42272" t="s">
        <v>20</v>
      </c>
      <c r="C42272">
        <v>13.4</v>
      </c>
      <c r="D42272" t="s">
        <v>10</v>
      </c>
      <c r="E42272">
        <v>6</v>
      </c>
      <c r="F42272" t="s">
        <v>250</v>
      </c>
      <c r="G42272" t="s">
        <v>251</v>
      </c>
      <c r="H42272">
        <v>2026</v>
      </c>
    </row>
    <row r="42273" spans="1:8" x14ac:dyDescent="0.25">
      <c r="A42273" t="s">
        <v>241</v>
      </c>
      <c r="B42273" t="s">
        <v>20</v>
      </c>
      <c r="C42273">
        <v>6.3</v>
      </c>
      <c r="D42273" t="s">
        <v>10</v>
      </c>
      <c r="E42273">
        <v>6</v>
      </c>
      <c r="F42273" t="s">
        <v>250</v>
      </c>
      <c r="G42273" t="s">
        <v>251</v>
      </c>
      <c r="H42273">
        <v>2026</v>
      </c>
    </row>
    <row r="42274" spans="1:8" x14ac:dyDescent="0.25">
      <c r="A42274" t="s">
        <v>454</v>
      </c>
      <c r="B42274" t="s">
        <v>24</v>
      </c>
      <c r="C42274">
        <v>0.8</v>
      </c>
      <c r="D42274" t="s">
        <v>25</v>
      </c>
      <c r="E42274">
        <v>6</v>
      </c>
      <c r="F42274" t="s">
        <v>250</v>
      </c>
      <c r="G42274" t="s">
        <v>251</v>
      </c>
      <c r="H42274">
        <v>2026</v>
      </c>
    </row>
    <row r="42275" spans="1:8" x14ac:dyDescent="0.25">
      <c r="A42275" t="s">
        <v>93</v>
      </c>
      <c r="B42275" t="s">
        <v>24</v>
      </c>
      <c r="C42275">
        <v>10.4</v>
      </c>
      <c r="D42275" t="s">
        <v>10</v>
      </c>
      <c r="E42275">
        <v>6</v>
      </c>
      <c r="F42275" t="s">
        <v>250</v>
      </c>
      <c r="G42275" t="s">
        <v>251</v>
      </c>
      <c r="H42275">
        <v>2026</v>
      </c>
    </row>
    <row r="42276" spans="1:8" x14ac:dyDescent="0.25">
      <c r="A42276" t="s">
        <v>56</v>
      </c>
      <c r="B42276" t="s">
        <v>24</v>
      </c>
      <c r="C42276">
        <v>12.7</v>
      </c>
      <c r="D42276" t="s">
        <v>10</v>
      </c>
      <c r="E42276">
        <v>6</v>
      </c>
      <c r="F42276" t="s">
        <v>250</v>
      </c>
      <c r="G42276" t="s">
        <v>251</v>
      </c>
      <c r="H42276">
        <v>2026</v>
      </c>
    </row>
    <row r="42277" spans="1:8" x14ac:dyDescent="0.25">
      <c r="A42277" t="s">
        <v>500</v>
      </c>
      <c r="B42277" t="s">
        <v>29</v>
      </c>
      <c r="C42277">
        <v>7.16</v>
      </c>
      <c r="D42277" t="s">
        <v>10</v>
      </c>
      <c r="E42277">
        <v>6</v>
      </c>
      <c r="F42277" t="s">
        <v>250</v>
      </c>
      <c r="G42277" t="s">
        <v>251</v>
      </c>
      <c r="H42277">
        <v>2026</v>
      </c>
    </row>
    <row r="42278" spans="1:8" x14ac:dyDescent="0.25">
      <c r="A42278" t="s">
        <v>139</v>
      </c>
      <c r="B42278" t="s">
        <v>9</v>
      </c>
      <c r="C42278">
        <v>2.9</v>
      </c>
      <c r="D42278" t="s">
        <v>10</v>
      </c>
      <c r="E42278">
        <v>6</v>
      </c>
      <c r="F42278" t="s">
        <v>200</v>
      </c>
      <c r="G42278" t="s">
        <v>201</v>
      </c>
      <c r="H42278">
        <v>2026</v>
      </c>
    </row>
    <row r="42279" spans="1:8" x14ac:dyDescent="0.25">
      <c r="A42279" t="s">
        <v>527</v>
      </c>
      <c r="B42279" t="s">
        <v>14</v>
      </c>
      <c r="C42279">
        <v>0</v>
      </c>
      <c r="D42279" t="s">
        <v>10</v>
      </c>
      <c r="E42279">
        <v>6</v>
      </c>
      <c r="F42279" t="s">
        <v>200</v>
      </c>
      <c r="G42279" t="s">
        <v>201</v>
      </c>
      <c r="H42279">
        <v>2026</v>
      </c>
    </row>
    <row r="42280" spans="1:8" x14ac:dyDescent="0.25">
      <c r="A42280" t="s">
        <v>701</v>
      </c>
      <c r="B42280" t="s">
        <v>14</v>
      </c>
      <c r="C42280">
        <v>13</v>
      </c>
      <c r="D42280" t="s">
        <v>10</v>
      </c>
      <c r="E42280">
        <v>6</v>
      </c>
      <c r="F42280" t="s">
        <v>200</v>
      </c>
      <c r="G42280" t="s">
        <v>201</v>
      </c>
      <c r="H42280">
        <v>2026</v>
      </c>
    </row>
    <row r="42281" spans="1:8" x14ac:dyDescent="0.25">
      <c r="A42281" t="s">
        <v>256</v>
      </c>
      <c r="B42281" t="s">
        <v>17</v>
      </c>
      <c r="C42281">
        <v>3.5</v>
      </c>
      <c r="D42281" t="s">
        <v>10</v>
      </c>
      <c r="E42281">
        <v>6</v>
      </c>
      <c r="F42281" t="s">
        <v>200</v>
      </c>
      <c r="G42281" t="s">
        <v>201</v>
      </c>
      <c r="H42281">
        <v>2026</v>
      </c>
    </row>
    <row r="42282" spans="1:8" x14ac:dyDescent="0.25">
      <c r="A42282" t="s">
        <v>758</v>
      </c>
      <c r="B42282" t="s">
        <v>17</v>
      </c>
      <c r="C42282">
        <v>5</v>
      </c>
      <c r="D42282" t="s">
        <v>10</v>
      </c>
      <c r="E42282">
        <v>6</v>
      </c>
      <c r="F42282" t="s">
        <v>200</v>
      </c>
      <c r="G42282" t="s">
        <v>201</v>
      </c>
      <c r="H42282">
        <v>2026</v>
      </c>
    </row>
    <row r="42283" spans="1:8" x14ac:dyDescent="0.25">
      <c r="A42283" t="s">
        <v>19</v>
      </c>
      <c r="B42283" t="s">
        <v>20</v>
      </c>
      <c r="C42283">
        <v>2.2999999999999998</v>
      </c>
      <c r="D42283" t="s">
        <v>25</v>
      </c>
      <c r="E42283">
        <v>6</v>
      </c>
      <c r="F42283" t="s">
        <v>200</v>
      </c>
      <c r="G42283" t="s">
        <v>201</v>
      </c>
      <c r="H42283">
        <v>2026</v>
      </c>
    </row>
    <row r="42284" spans="1:8" x14ac:dyDescent="0.25">
      <c r="A42284" t="s">
        <v>241</v>
      </c>
      <c r="B42284" t="s">
        <v>20</v>
      </c>
      <c r="C42284">
        <v>6.3</v>
      </c>
      <c r="D42284" t="s">
        <v>10</v>
      </c>
      <c r="E42284">
        <v>6</v>
      </c>
      <c r="F42284" t="s">
        <v>200</v>
      </c>
      <c r="G42284" t="s">
        <v>201</v>
      </c>
      <c r="H42284">
        <v>2026</v>
      </c>
    </row>
    <row r="42285" spans="1:8" x14ac:dyDescent="0.25">
      <c r="A42285" t="s">
        <v>562</v>
      </c>
      <c r="B42285" t="s">
        <v>20</v>
      </c>
      <c r="C42285">
        <v>6.4</v>
      </c>
      <c r="D42285" t="s">
        <v>10</v>
      </c>
      <c r="E42285">
        <v>6</v>
      </c>
      <c r="F42285" t="s">
        <v>200</v>
      </c>
      <c r="G42285" t="s">
        <v>201</v>
      </c>
      <c r="H42285">
        <v>2026</v>
      </c>
    </row>
    <row r="42286" spans="1:8" x14ac:dyDescent="0.25">
      <c r="A42286" t="s">
        <v>887</v>
      </c>
      <c r="B42286" t="s">
        <v>24</v>
      </c>
      <c r="C42286">
        <v>8.5</v>
      </c>
      <c r="D42286" t="s">
        <v>10</v>
      </c>
      <c r="E42286">
        <v>6</v>
      </c>
      <c r="F42286" t="s">
        <v>200</v>
      </c>
      <c r="G42286" t="s">
        <v>201</v>
      </c>
      <c r="H42286">
        <v>2026</v>
      </c>
    </row>
    <row r="42287" spans="1:8" x14ac:dyDescent="0.25">
      <c r="A42287" t="s">
        <v>27</v>
      </c>
      <c r="B42287" t="s">
        <v>24</v>
      </c>
      <c r="C42287">
        <v>9.4</v>
      </c>
      <c r="D42287" t="s">
        <v>10</v>
      </c>
      <c r="E42287">
        <v>6</v>
      </c>
      <c r="F42287" t="s">
        <v>200</v>
      </c>
      <c r="G42287" t="s">
        <v>201</v>
      </c>
      <c r="H42287">
        <v>2026</v>
      </c>
    </row>
    <row r="42288" spans="1:8" x14ac:dyDescent="0.25">
      <c r="A42288" t="s">
        <v>56</v>
      </c>
      <c r="B42288" t="s">
        <v>24</v>
      </c>
      <c r="C42288">
        <v>12.7</v>
      </c>
      <c r="D42288" t="s">
        <v>10</v>
      </c>
      <c r="E42288">
        <v>6</v>
      </c>
      <c r="F42288" t="s">
        <v>200</v>
      </c>
      <c r="G42288" t="s">
        <v>201</v>
      </c>
      <c r="H42288">
        <v>2026</v>
      </c>
    </row>
    <row r="42289" spans="1:8" x14ac:dyDescent="0.25">
      <c r="A42289" t="s">
        <v>729</v>
      </c>
      <c r="B42289" t="s">
        <v>29</v>
      </c>
      <c r="C42289">
        <v>3.85</v>
      </c>
      <c r="D42289" t="s">
        <v>10</v>
      </c>
      <c r="E42289">
        <v>6</v>
      </c>
      <c r="F42289" t="s">
        <v>200</v>
      </c>
      <c r="G42289" t="s">
        <v>201</v>
      </c>
      <c r="H42289">
        <v>2026</v>
      </c>
    </row>
    <row r="42290" spans="1:8" x14ac:dyDescent="0.25">
      <c r="A42290" t="s">
        <v>891</v>
      </c>
      <c r="B42290" t="s">
        <v>9</v>
      </c>
      <c r="C42290">
        <v>0</v>
      </c>
      <c r="D42290" t="s">
        <v>10</v>
      </c>
      <c r="E42290">
        <v>6</v>
      </c>
      <c r="F42290" t="s">
        <v>825</v>
      </c>
      <c r="G42290" t="s">
        <v>826</v>
      </c>
      <c r="H42290">
        <v>2026</v>
      </c>
    </row>
    <row r="42291" spans="1:8" x14ac:dyDescent="0.25">
      <c r="A42291" t="s">
        <v>417</v>
      </c>
      <c r="B42291" t="s">
        <v>14</v>
      </c>
      <c r="C42291">
        <v>5.7</v>
      </c>
      <c r="D42291" t="s">
        <v>10</v>
      </c>
      <c r="E42291">
        <v>6</v>
      </c>
      <c r="F42291" t="s">
        <v>825</v>
      </c>
      <c r="G42291" t="s">
        <v>826</v>
      </c>
      <c r="H42291">
        <v>2026</v>
      </c>
    </row>
    <row r="42292" spans="1:8" x14ac:dyDescent="0.25">
      <c r="A42292" t="s">
        <v>109</v>
      </c>
      <c r="B42292" t="s">
        <v>14</v>
      </c>
      <c r="C42292">
        <v>5.5</v>
      </c>
      <c r="D42292" t="s">
        <v>10</v>
      </c>
      <c r="E42292">
        <v>6</v>
      </c>
      <c r="F42292" t="s">
        <v>825</v>
      </c>
      <c r="G42292" t="s">
        <v>826</v>
      </c>
      <c r="H42292">
        <v>2026</v>
      </c>
    </row>
    <row r="42293" spans="1:8" x14ac:dyDescent="0.25">
      <c r="A42293" t="s">
        <v>202</v>
      </c>
      <c r="B42293" t="s">
        <v>17</v>
      </c>
      <c r="C42293">
        <v>0.2</v>
      </c>
      <c r="D42293" t="s">
        <v>10</v>
      </c>
      <c r="E42293">
        <v>6</v>
      </c>
      <c r="F42293" t="s">
        <v>825</v>
      </c>
      <c r="G42293" t="s">
        <v>826</v>
      </c>
      <c r="H42293">
        <v>2026</v>
      </c>
    </row>
    <row r="42294" spans="1:8" x14ac:dyDescent="0.25">
      <c r="A42294" t="s">
        <v>50</v>
      </c>
      <c r="B42294" t="s">
        <v>17</v>
      </c>
      <c r="C42294">
        <v>5.8</v>
      </c>
      <c r="D42294" t="s">
        <v>10</v>
      </c>
      <c r="E42294">
        <v>6</v>
      </c>
      <c r="F42294" t="s">
        <v>825</v>
      </c>
      <c r="G42294" t="s">
        <v>826</v>
      </c>
      <c r="H42294">
        <v>2026</v>
      </c>
    </row>
    <row r="42295" spans="1:8" x14ac:dyDescent="0.25">
      <c r="A42295" t="s">
        <v>562</v>
      </c>
      <c r="B42295" t="s">
        <v>20</v>
      </c>
      <c r="C42295">
        <v>6.4</v>
      </c>
      <c r="D42295" t="s">
        <v>10</v>
      </c>
      <c r="E42295">
        <v>6</v>
      </c>
      <c r="F42295" t="s">
        <v>825</v>
      </c>
      <c r="G42295" t="s">
        <v>826</v>
      </c>
      <c r="H42295">
        <v>2026</v>
      </c>
    </row>
    <row r="42296" spans="1:8" x14ac:dyDescent="0.25">
      <c r="A42296" t="s">
        <v>241</v>
      </c>
      <c r="B42296" t="s">
        <v>20</v>
      </c>
      <c r="C42296">
        <v>6.3</v>
      </c>
      <c r="D42296" t="s">
        <v>10</v>
      </c>
      <c r="E42296">
        <v>6</v>
      </c>
      <c r="F42296" t="s">
        <v>825</v>
      </c>
      <c r="G42296" t="s">
        <v>826</v>
      </c>
      <c r="H42296">
        <v>2026</v>
      </c>
    </row>
    <row r="42297" spans="1:8" x14ac:dyDescent="0.25">
      <c r="A42297" t="s">
        <v>19</v>
      </c>
      <c r="B42297" t="s">
        <v>20</v>
      </c>
      <c r="C42297">
        <v>2.2999999999999998</v>
      </c>
      <c r="D42297" t="s">
        <v>10</v>
      </c>
      <c r="E42297">
        <v>6</v>
      </c>
      <c r="F42297" t="s">
        <v>825</v>
      </c>
      <c r="G42297" t="s">
        <v>826</v>
      </c>
      <c r="H42297">
        <v>2026</v>
      </c>
    </row>
    <row r="42298" spans="1:8" x14ac:dyDescent="0.25">
      <c r="A42298" t="s">
        <v>93</v>
      </c>
      <c r="B42298" t="s">
        <v>24</v>
      </c>
      <c r="C42298">
        <v>10.4</v>
      </c>
      <c r="D42298" t="s">
        <v>10</v>
      </c>
      <c r="E42298">
        <v>6</v>
      </c>
      <c r="F42298" t="s">
        <v>825</v>
      </c>
      <c r="G42298" t="s">
        <v>826</v>
      </c>
      <c r="H42298">
        <v>2026</v>
      </c>
    </row>
    <row r="42299" spans="1:8" x14ac:dyDescent="0.25">
      <c r="A42299" t="s">
        <v>56</v>
      </c>
      <c r="B42299" t="s">
        <v>24</v>
      </c>
      <c r="C42299">
        <v>12.7</v>
      </c>
      <c r="D42299" t="s">
        <v>25</v>
      </c>
      <c r="E42299">
        <v>6</v>
      </c>
      <c r="F42299" t="s">
        <v>825</v>
      </c>
      <c r="G42299" t="s">
        <v>826</v>
      </c>
      <c r="H42299">
        <v>2026</v>
      </c>
    </row>
    <row r="42300" spans="1:8" x14ac:dyDescent="0.25">
      <c r="A42300" t="s">
        <v>737</v>
      </c>
      <c r="B42300" t="s">
        <v>24</v>
      </c>
      <c r="C42300">
        <v>3.7</v>
      </c>
      <c r="D42300" t="s">
        <v>10</v>
      </c>
      <c r="E42300">
        <v>6</v>
      </c>
      <c r="F42300" t="s">
        <v>825</v>
      </c>
      <c r="G42300" t="s">
        <v>826</v>
      </c>
      <c r="H42300">
        <v>2026</v>
      </c>
    </row>
    <row r="42301" spans="1:8" x14ac:dyDescent="0.25">
      <c r="A42301" t="s">
        <v>449</v>
      </c>
      <c r="B42301" t="s">
        <v>29</v>
      </c>
      <c r="C42301">
        <v>7.57</v>
      </c>
      <c r="D42301" t="s">
        <v>10</v>
      </c>
      <c r="E42301">
        <v>6</v>
      </c>
      <c r="F42301" t="s">
        <v>825</v>
      </c>
      <c r="G42301" t="s">
        <v>826</v>
      </c>
      <c r="H42301">
        <v>2026</v>
      </c>
    </row>
    <row r="42302" spans="1:8" x14ac:dyDescent="0.25">
      <c r="A42302" t="s">
        <v>892</v>
      </c>
      <c r="B42302" t="s">
        <v>9</v>
      </c>
      <c r="C42302">
        <v>0</v>
      </c>
      <c r="D42302" t="s">
        <v>10</v>
      </c>
      <c r="E42302">
        <v>6</v>
      </c>
      <c r="F42302" t="s">
        <v>784</v>
      </c>
      <c r="G42302" t="s">
        <v>785</v>
      </c>
      <c r="H42302">
        <v>2026</v>
      </c>
    </row>
    <row r="42303" spans="1:8" x14ac:dyDescent="0.25">
      <c r="A42303" t="s">
        <v>417</v>
      </c>
      <c r="B42303" t="s">
        <v>14</v>
      </c>
      <c r="C42303">
        <v>5.7</v>
      </c>
      <c r="D42303" t="s">
        <v>10</v>
      </c>
      <c r="E42303">
        <v>6</v>
      </c>
      <c r="F42303" t="s">
        <v>784</v>
      </c>
      <c r="G42303" t="s">
        <v>785</v>
      </c>
      <c r="H42303">
        <v>2026</v>
      </c>
    </row>
    <row r="42304" spans="1:8" x14ac:dyDescent="0.25">
      <c r="A42304" t="s">
        <v>109</v>
      </c>
      <c r="B42304" t="s">
        <v>14</v>
      </c>
      <c r="C42304">
        <v>5.5</v>
      </c>
      <c r="D42304" t="s">
        <v>10</v>
      </c>
      <c r="E42304">
        <v>6</v>
      </c>
      <c r="F42304" t="s">
        <v>784</v>
      </c>
      <c r="G42304" t="s">
        <v>785</v>
      </c>
      <c r="H42304">
        <v>2026</v>
      </c>
    </row>
    <row r="42305" spans="1:8" x14ac:dyDescent="0.25">
      <c r="A42305" t="s">
        <v>40</v>
      </c>
      <c r="B42305" t="s">
        <v>17</v>
      </c>
      <c r="C42305">
        <v>0</v>
      </c>
      <c r="D42305" t="s">
        <v>10</v>
      </c>
      <c r="E42305">
        <v>6</v>
      </c>
      <c r="F42305" t="s">
        <v>784</v>
      </c>
      <c r="G42305" t="s">
        <v>785</v>
      </c>
      <c r="H42305">
        <v>2026</v>
      </c>
    </row>
    <row r="42306" spans="1:8" x14ac:dyDescent="0.25">
      <c r="A42306" t="s">
        <v>836</v>
      </c>
      <c r="B42306" t="s">
        <v>17</v>
      </c>
      <c r="C42306">
        <v>-1.5</v>
      </c>
      <c r="D42306" t="s">
        <v>10</v>
      </c>
      <c r="E42306">
        <v>6</v>
      </c>
      <c r="F42306" t="s">
        <v>784</v>
      </c>
      <c r="G42306" t="s">
        <v>785</v>
      </c>
      <c r="H42306">
        <v>2026</v>
      </c>
    </row>
    <row r="42307" spans="1:8" x14ac:dyDescent="0.25">
      <c r="A42307" t="s">
        <v>310</v>
      </c>
      <c r="B42307" t="s">
        <v>20</v>
      </c>
      <c r="C42307">
        <v>3.7</v>
      </c>
      <c r="D42307" t="s">
        <v>10</v>
      </c>
      <c r="E42307">
        <v>6</v>
      </c>
      <c r="F42307" t="s">
        <v>784</v>
      </c>
      <c r="G42307" t="s">
        <v>785</v>
      </c>
      <c r="H42307">
        <v>2026</v>
      </c>
    </row>
    <row r="42308" spans="1:8" x14ac:dyDescent="0.25">
      <c r="A42308" t="s">
        <v>19</v>
      </c>
      <c r="B42308" t="s">
        <v>20</v>
      </c>
      <c r="C42308">
        <v>2.2999999999999998</v>
      </c>
      <c r="D42308" t="s">
        <v>10</v>
      </c>
      <c r="E42308">
        <v>6</v>
      </c>
      <c r="F42308" t="s">
        <v>784</v>
      </c>
      <c r="G42308" t="s">
        <v>785</v>
      </c>
      <c r="H42308">
        <v>2026</v>
      </c>
    </row>
    <row r="42309" spans="1:8" x14ac:dyDescent="0.25">
      <c r="A42309" t="s">
        <v>241</v>
      </c>
      <c r="B42309" t="s">
        <v>20</v>
      </c>
      <c r="C42309">
        <v>6.3</v>
      </c>
      <c r="D42309" t="s">
        <v>10</v>
      </c>
      <c r="E42309">
        <v>6</v>
      </c>
      <c r="F42309" t="s">
        <v>784</v>
      </c>
      <c r="G42309" t="s">
        <v>785</v>
      </c>
      <c r="H42309">
        <v>2026</v>
      </c>
    </row>
    <row r="42310" spans="1:8" x14ac:dyDescent="0.25">
      <c r="A42310" t="s">
        <v>56</v>
      </c>
      <c r="B42310" t="s">
        <v>24</v>
      </c>
      <c r="C42310">
        <v>12.7</v>
      </c>
      <c r="D42310" t="s">
        <v>25</v>
      </c>
      <c r="E42310">
        <v>6</v>
      </c>
      <c r="F42310" t="s">
        <v>784</v>
      </c>
      <c r="G42310" t="s">
        <v>785</v>
      </c>
      <c r="H42310">
        <v>2026</v>
      </c>
    </row>
    <row r="42311" spans="1:8" x14ac:dyDescent="0.25">
      <c r="A42311" t="s">
        <v>454</v>
      </c>
      <c r="B42311" t="s">
        <v>24</v>
      </c>
      <c r="C42311">
        <v>0.8</v>
      </c>
      <c r="D42311" t="s">
        <v>10</v>
      </c>
      <c r="E42311">
        <v>6</v>
      </c>
      <c r="F42311" t="s">
        <v>784</v>
      </c>
      <c r="G42311" t="s">
        <v>785</v>
      </c>
      <c r="H42311">
        <v>2026</v>
      </c>
    </row>
    <row r="42312" spans="1:8" x14ac:dyDescent="0.25">
      <c r="A42312" t="s">
        <v>737</v>
      </c>
      <c r="B42312" t="s">
        <v>24</v>
      </c>
      <c r="C42312">
        <v>3.7</v>
      </c>
      <c r="D42312" t="s">
        <v>10</v>
      </c>
      <c r="E42312">
        <v>6</v>
      </c>
      <c r="F42312" t="s">
        <v>784</v>
      </c>
      <c r="G42312" t="s">
        <v>785</v>
      </c>
      <c r="H42312">
        <v>2026</v>
      </c>
    </row>
    <row r="42313" spans="1:8" x14ac:dyDescent="0.25">
      <c r="A42313" t="s">
        <v>500</v>
      </c>
      <c r="B42313" t="s">
        <v>29</v>
      </c>
      <c r="C42313">
        <v>7.16</v>
      </c>
      <c r="D42313" t="s">
        <v>10</v>
      </c>
      <c r="E42313">
        <v>6</v>
      </c>
      <c r="F42313" t="s">
        <v>784</v>
      </c>
      <c r="G42313" t="s">
        <v>785</v>
      </c>
      <c r="H42313">
        <v>2026</v>
      </c>
    </row>
    <row r="42314" spans="1:8" x14ac:dyDescent="0.25">
      <c r="A42314" t="s">
        <v>426</v>
      </c>
      <c r="B42314" t="s">
        <v>9</v>
      </c>
      <c r="C42314">
        <v>7.1</v>
      </c>
      <c r="D42314" t="s">
        <v>10</v>
      </c>
      <c r="E42314">
        <v>6</v>
      </c>
      <c r="F42314" t="s">
        <v>165</v>
      </c>
      <c r="G42314" t="s">
        <v>166</v>
      </c>
      <c r="H42314">
        <v>2026</v>
      </c>
    </row>
    <row r="42315" spans="1:8" x14ac:dyDescent="0.25">
      <c r="A42315" t="s">
        <v>124</v>
      </c>
      <c r="B42315" t="s">
        <v>14</v>
      </c>
      <c r="C42315">
        <v>5.9</v>
      </c>
      <c r="D42315" t="s">
        <v>10</v>
      </c>
      <c r="E42315">
        <v>6</v>
      </c>
      <c r="F42315" t="s">
        <v>165</v>
      </c>
      <c r="G42315" t="s">
        <v>166</v>
      </c>
      <c r="H42315">
        <v>2026</v>
      </c>
    </row>
    <row r="42316" spans="1:8" x14ac:dyDescent="0.25">
      <c r="A42316" t="s">
        <v>109</v>
      </c>
      <c r="B42316" t="s">
        <v>14</v>
      </c>
      <c r="C42316">
        <v>5.5</v>
      </c>
      <c r="D42316" t="s">
        <v>10</v>
      </c>
      <c r="E42316">
        <v>6</v>
      </c>
      <c r="F42316" t="s">
        <v>165</v>
      </c>
      <c r="G42316" t="s">
        <v>166</v>
      </c>
      <c r="H42316">
        <v>2026</v>
      </c>
    </row>
    <row r="42317" spans="1:8" x14ac:dyDescent="0.25">
      <c r="A42317" t="s">
        <v>202</v>
      </c>
      <c r="B42317" t="s">
        <v>17</v>
      </c>
      <c r="C42317">
        <v>0.2</v>
      </c>
      <c r="D42317" t="s">
        <v>10</v>
      </c>
      <c r="E42317">
        <v>6</v>
      </c>
      <c r="F42317" t="s">
        <v>165</v>
      </c>
      <c r="G42317" t="s">
        <v>166</v>
      </c>
      <c r="H42317">
        <v>2026</v>
      </c>
    </row>
    <row r="42318" spans="1:8" x14ac:dyDescent="0.25">
      <c r="A42318" t="s">
        <v>40</v>
      </c>
      <c r="B42318" t="s">
        <v>17</v>
      </c>
      <c r="C42318">
        <v>0</v>
      </c>
      <c r="D42318" t="s">
        <v>10</v>
      </c>
      <c r="E42318">
        <v>6</v>
      </c>
      <c r="F42318" t="s">
        <v>165</v>
      </c>
      <c r="G42318" t="s">
        <v>166</v>
      </c>
      <c r="H42318">
        <v>2026</v>
      </c>
    </row>
    <row r="42319" spans="1:8" x14ac:dyDescent="0.25">
      <c r="A42319" t="s">
        <v>41</v>
      </c>
      <c r="B42319" t="s">
        <v>20</v>
      </c>
      <c r="C42319">
        <v>0</v>
      </c>
      <c r="D42319" t="s">
        <v>10</v>
      </c>
      <c r="E42319">
        <v>6</v>
      </c>
      <c r="F42319" t="s">
        <v>165</v>
      </c>
      <c r="G42319" t="s">
        <v>166</v>
      </c>
      <c r="H42319">
        <v>2026</v>
      </c>
    </row>
    <row r="42320" spans="1:8" x14ac:dyDescent="0.25">
      <c r="A42320" t="s">
        <v>241</v>
      </c>
      <c r="B42320" t="s">
        <v>20</v>
      </c>
      <c r="C42320">
        <v>6.3</v>
      </c>
      <c r="D42320" t="s">
        <v>10</v>
      </c>
      <c r="E42320">
        <v>6</v>
      </c>
      <c r="F42320" t="s">
        <v>165</v>
      </c>
      <c r="G42320" t="s">
        <v>166</v>
      </c>
      <c r="H42320">
        <v>2026</v>
      </c>
    </row>
    <row r="42321" spans="1:8" x14ac:dyDescent="0.25">
      <c r="A42321" t="s">
        <v>34</v>
      </c>
      <c r="B42321" t="s">
        <v>20</v>
      </c>
      <c r="C42321">
        <v>2.5</v>
      </c>
      <c r="D42321" t="s">
        <v>10</v>
      </c>
      <c r="E42321">
        <v>6</v>
      </c>
      <c r="F42321" t="s">
        <v>165</v>
      </c>
      <c r="G42321" t="s">
        <v>166</v>
      </c>
      <c r="H42321">
        <v>2026</v>
      </c>
    </row>
    <row r="42322" spans="1:8" x14ac:dyDescent="0.25">
      <c r="A42322" t="s">
        <v>120</v>
      </c>
      <c r="B42322" t="s">
        <v>24</v>
      </c>
      <c r="C42322">
        <v>11.8</v>
      </c>
      <c r="D42322" t="s">
        <v>10</v>
      </c>
      <c r="E42322">
        <v>6</v>
      </c>
      <c r="F42322" t="s">
        <v>165</v>
      </c>
      <c r="G42322" t="s">
        <v>166</v>
      </c>
      <c r="H42322">
        <v>2026</v>
      </c>
    </row>
    <row r="42323" spans="1:8" x14ac:dyDescent="0.25">
      <c r="A42323" t="s">
        <v>737</v>
      </c>
      <c r="B42323" t="s">
        <v>24</v>
      </c>
      <c r="C42323">
        <v>3.7</v>
      </c>
      <c r="D42323" t="s">
        <v>10</v>
      </c>
      <c r="E42323">
        <v>6</v>
      </c>
      <c r="F42323" t="s">
        <v>165</v>
      </c>
      <c r="G42323" t="s">
        <v>166</v>
      </c>
      <c r="H42323">
        <v>2026</v>
      </c>
    </row>
    <row r="42324" spans="1:8" x14ac:dyDescent="0.25">
      <c r="A42324" t="s">
        <v>56</v>
      </c>
      <c r="B42324" t="s">
        <v>24</v>
      </c>
      <c r="C42324">
        <v>12.7</v>
      </c>
      <c r="D42324" t="s">
        <v>25</v>
      </c>
      <c r="E42324">
        <v>6</v>
      </c>
      <c r="F42324" t="s">
        <v>165</v>
      </c>
      <c r="G42324" t="s">
        <v>166</v>
      </c>
      <c r="H42324">
        <v>2026</v>
      </c>
    </row>
    <row r="42325" spans="1:8" x14ac:dyDescent="0.25">
      <c r="A42325" t="s">
        <v>500</v>
      </c>
      <c r="B42325" t="s">
        <v>29</v>
      </c>
      <c r="C42325">
        <v>7.16</v>
      </c>
      <c r="D42325" t="s">
        <v>10</v>
      </c>
      <c r="E42325">
        <v>6</v>
      </c>
      <c r="F42325" t="s">
        <v>165</v>
      </c>
      <c r="G42325" t="s">
        <v>166</v>
      </c>
      <c r="H42325">
        <v>2026</v>
      </c>
    </row>
    <row r="42326" spans="1:8" x14ac:dyDescent="0.25">
      <c r="A42326" t="s">
        <v>426</v>
      </c>
      <c r="B42326" t="s">
        <v>9</v>
      </c>
      <c r="C42326">
        <v>7.1</v>
      </c>
      <c r="D42326" t="s">
        <v>10</v>
      </c>
      <c r="E42326">
        <v>6</v>
      </c>
      <c r="F42326" t="s">
        <v>801</v>
      </c>
      <c r="G42326" t="s">
        <v>802</v>
      </c>
      <c r="H42326">
        <v>2026</v>
      </c>
    </row>
    <row r="42327" spans="1:8" x14ac:dyDescent="0.25">
      <c r="A42327" t="s">
        <v>109</v>
      </c>
      <c r="B42327" t="s">
        <v>14</v>
      </c>
      <c r="C42327">
        <v>5.5</v>
      </c>
      <c r="D42327" t="s">
        <v>10</v>
      </c>
      <c r="E42327">
        <v>6</v>
      </c>
      <c r="F42327" t="s">
        <v>801</v>
      </c>
      <c r="G42327" t="s">
        <v>802</v>
      </c>
      <c r="H42327">
        <v>2026</v>
      </c>
    </row>
    <row r="42328" spans="1:8" x14ac:dyDescent="0.25">
      <c r="A42328" t="s">
        <v>417</v>
      </c>
      <c r="B42328" t="s">
        <v>14</v>
      </c>
      <c r="C42328">
        <v>5.7</v>
      </c>
      <c r="D42328" t="s">
        <v>10</v>
      </c>
      <c r="E42328">
        <v>6</v>
      </c>
      <c r="F42328" t="s">
        <v>801</v>
      </c>
      <c r="G42328" t="s">
        <v>802</v>
      </c>
      <c r="H42328">
        <v>2026</v>
      </c>
    </row>
    <row r="42329" spans="1:8" x14ac:dyDescent="0.25">
      <c r="A42329" t="s">
        <v>363</v>
      </c>
      <c r="B42329" t="s">
        <v>17</v>
      </c>
      <c r="C42329">
        <v>9.3000000000000007</v>
      </c>
      <c r="D42329" t="s">
        <v>10</v>
      </c>
      <c r="E42329">
        <v>6</v>
      </c>
      <c r="F42329" t="s">
        <v>801</v>
      </c>
      <c r="G42329" t="s">
        <v>802</v>
      </c>
      <c r="H42329">
        <v>2026</v>
      </c>
    </row>
    <row r="42330" spans="1:8" x14ac:dyDescent="0.25">
      <c r="A42330" t="s">
        <v>40</v>
      </c>
      <c r="B42330" t="s">
        <v>17</v>
      </c>
      <c r="C42330">
        <v>0</v>
      </c>
      <c r="D42330" t="s">
        <v>10</v>
      </c>
      <c r="E42330">
        <v>6</v>
      </c>
      <c r="F42330" t="s">
        <v>801</v>
      </c>
      <c r="G42330" t="s">
        <v>802</v>
      </c>
      <c r="H42330">
        <v>2026</v>
      </c>
    </row>
    <row r="42331" spans="1:8" x14ac:dyDescent="0.25">
      <c r="A42331" t="s">
        <v>241</v>
      </c>
      <c r="B42331" t="s">
        <v>20</v>
      </c>
      <c r="C42331">
        <v>6.3</v>
      </c>
      <c r="D42331" t="s">
        <v>10</v>
      </c>
      <c r="E42331">
        <v>6</v>
      </c>
      <c r="F42331" t="s">
        <v>801</v>
      </c>
      <c r="G42331" t="s">
        <v>802</v>
      </c>
      <c r="H42331">
        <v>2026</v>
      </c>
    </row>
    <row r="42332" spans="1:8" x14ac:dyDescent="0.25">
      <c r="A42332" t="s">
        <v>19</v>
      </c>
      <c r="B42332" t="s">
        <v>20</v>
      </c>
      <c r="C42332">
        <v>2.2999999999999998</v>
      </c>
      <c r="D42332" t="s">
        <v>10</v>
      </c>
      <c r="E42332">
        <v>6</v>
      </c>
      <c r="F42332" t="s">
        <v>801</v>
      </c>
      <c r="G42332" t="s">
        <v>802</v>
      </c>
      <c r="H42332">
        <v>2026</v>
      </c>
    </row>
    <row r="42333" spans="1:8" x14ac:dyDescent="0.25">
      <c r="A42333" t="s">
        <v>562</v>
      </c>
      <c r="B42333" t="s">
        <v>20</v>
      </c>
      <c r="C42333">
        <v>6.4</v>
      </c>
      <c r="D42333" t="s">
        <v>10</v>
      </c>
      <c r="E42333">
        <v>6</v>
      </c>
      <c r="F42333" t="s">
        <v>801</v>
      </c>
      <c r="G42333" t="s">
        <v>802</v>
      </c>
      <c r="H42333">
        <v>2026</v>
      </c>
    </row>
    <row r="42334" spans="1:8" x14ac:dyDescent="0.25">
      <c r="A42334" t="s">
        <v>737</v>
      </c>
      <c r="B42334" t="s">
        <v>24</v>
      </c>
      <c r="C42334">
        <v>3.7</v>
      </c>
      <c r="D42334" t="s">
        <v>10</v>
      </c>
      <c r="E42334">
        <v>6</v>
      </c>
      <c r="F42334" t="s">
        <v>801</v>
      </c>
      <c r="G42334" t="s">
        <v>802</v>
      </c>
      <c r="H42334">
        <v>2026</v>
      </c>
    </row>
    <row r="42335" spans="1:8" x14ac:dyDescent="0.25">
      <c r="A42335" t="s">
        <v>93</v>
      </c>
      <c r="B42335" t="s">
        <v>24</v>
      </c>
      <c r="C42335">
        <v>10.4</v>
      </c>
      <c r="D42335" t="s">
        <v>10</v>
      </c>
      <c r="E42335">
        <v>6</v>
      </c>
      <c r="F42335" t="s">
        <v>801</v>
      </c>
      <c r="G42335" t="s">
        <v>802</v>
      </c>
      <c r="H42335">
        <v>2026</v>
      </c>
    </row>
    <row r="42336" spans="1:8" x14ac:dyDescent="0.25">
      <c r="A42336" t="s">
        <v>56</v>
      </c>
      <c r="B42336" t="s">
        <v>24</v>
      </c>
      <c r="C42336">
        <v>12.7</v>
      </c>
      <c r="D42336" t="s">
        <v>25</v>
      </c>
      <c r="E42336">
        <v>6</v>
      </c>
      <c r="F42336" t="s">
        <v>801</v>
      </c>
      <c r="G42336" t="s">
        <v>802</v>
      </c>
      <c r="H42336">
        <v>2026</v>
      </c>
    </row>
    <row r="42337" spans="1:8" x14ac:dyDescent="0.25">
      <c r="A42337" t="s">
        <v>110</v>
      </c>
      <c r="B42337" t="s">
        <v>29</v>
      </c>
      <c r="C42337">
        <v>7.25</v>
      </c>
      <c r="D42337" t="s">
        <v>10</v>
      </c>
      <c r="E42337">
        <v>6</v>
      </c>
      <c r="F42337" t="s">
        <v>801</v>
      </c>
      <c r="G42337" t="s">
        <v>802</v>
      </c>
      <c r="H42337">
        <v>2026</v>
      </c>
    </row>
    <row r="42338" spans="1:8" x14ac:dyDescent="0.25">
      <c r="A42338" t="s">
        <v>721</v>
      </c>
      <c r="B42338" t="s">
        <v>9</v>
      </c>
      <c r="C42338">
        <v>0</v>
      </c>
      <c r="D42338" t="s">
        <v>10</v>
      </c>
      <c r="E42338">
        <v>6</v>
      </c>
      <c r="F42338" t="s">
        <v>247</v>
      </c>
      <c r="G42338" t="s">
        <v>248</v>
      </c>
      <c r="H42338">
        <v>2026</v>
      </c>
    </row>
    <row r="42339" spans="1:8" x14ac:dyDescent="0.25">
      <c r="A42339" t="s">
        <v>202</v>
      </c>
      <c r="B42339" t="s">
        <v>17</v>
      </c>
      <c r="C42339">
        <v>0.2</v>
      </c>
      <c r="D42339" t="s">
        <v>10</v>
      </c>
      <c r="E42339">
        <v>6</v>
      </c>
      <c r="F42339" t="s">
        <v>247</v>
      </c>
      <c r="G42339" t="s">
        <v>248</v>
      </c>
      <c r="H42339">
        <v>2026</v>
      </c>
    </row>
    <row r="42340" spans="1:8" x14ac:dyDescent="0.25">
      <c r="A42340" t="s">
        <v>758</v>
      </c>
      <c r="B42340" t="s">
        <v>17</v>
      </c>
      <c r="C42340">
        <v>5</v>
      </c>
      <c r="D42340" t="s">
        <v>10</v>
      </c>
      <c r="E42340">
        <v>6</v>
      </c>
      <c r="F42340" t="s">
        <v>247</v>
      </c>
      <c r="G42340" t="s">
        <v>248</v>
      </c>
      <c r="H42340">
        <v>2026</v>
      </c>
    </row>
    <row r="42341" spans="1:8" x14ac:dyDescent="0.25">
      <c r="A42341" t="s">
        <v>232</v>
      </c>
      <c r="B42341" t="s">
        <v>17</v>
      </c>
      <c r="C42341">
        <v>10.4</v>
      </c>
      <c r="D42341" t="s">
        <v>10</v>
      </c>
      <c r="E42341">
        <v>6</v>
      </c>
      <c r="F42341" t="s">
        <v>247</v>
      </c>
      <c r="G42341" t="s">
        <v>248</v>
      </c>
      <c r="H42341">
        <v>2026</v>
      </c>
    </row>
    <row r="42342" spans="1:8" x14ac:dyDescent="0.25">
      <c r="A42342" t="s">
        <v>79</v>
      </c>
      <c r="B42342" t="s">
        <v>20</v>
      </c>
      <c r="C42342">
        <v>10.6</v>
      </c>
      <c r="D42342" t="s">
        <v>10</v>
      </c>
      <c r="E42342">
        <v>6</v>
      </c>
      <c r="F42342" t="s">
        <v>247</v>
      </c>
      <c r="G42342" t="s">
        <v>248</v>
      </c>
      <c r="H42342">
        <v>2026</v>
      </c>
    </row>
    <row r="42343" spans="1:8" x14ac:dyDescent="0.25">
      <c r="A42343" t="s">
        <v>241</v>
      </c>
      <c r="B42343" t="s">
        <v>20</v>
      </c>
      <c r="C42343">
        <v>6.3</v>
      </c>
      <c r="D42343" t="s">
        <v>10</v>
      </c>
      <c r="E42343">
        <v>6</v>
      </c>
      <c r="F42343" t="s">
        <v>247</v>
      </c>
      <c r="G42343" t="s">
        <v>248</v>
      </c>
      <c r="H42343">
        <v>2026</v>
      </c>
    </row>
    <row r="42344" spans="1:8" x14ac:dyDescent="0.25">
      <c r="A42344" t="s">
        <v>34</v>
      </c>
      <c r="B42344" t="s">
        <v>20</v>
      </c>
      <c r="C42344">
        <v>2.5</v>
      </c>
      <c r="D42344" t="s">
        <v>10</v>
      </c>
      <c r="E42344">
        <v>6</v>
      </c>
      <c r="F42344" t="s">
        <v>247</v>
      </c>
      <c r="G42344" t="s">
        <v>248</v>
      </c>
      <c r="H42344">
        <v>2026</v>
      </c>
    </row>
    <row r="42345" spans="1:8" x14ac:dyDescent="0.25">
      <c r="A42345" t="s">
        <v>562</v>
      </c>
      <c r="B42345" t="s">
        <v>20</v>
      </c>
      <c r="C42345">
        <v>6.4</v>
      </c>
      <c r="D42345" t="s">
        <v>10</v>
      </c>
      <c r="E42345">
        <v>6</v>
      </c>
      <c r="F42345" t="s">
        <v>247</v>
      </c>
      <c r="G42345" t="s">
        <v>248</v>
      </c>
      <c r="H42345">
        <v>2026</v>
      </c>
    </row>
    <row r="42346" spans="1:8" x14ac:dyDescent="0.25">
      <c r="A42346" t="s">
        <v>737</v>
      </c>
      <c r="B42346" t="s">
        <v>24</v>
      </c>
      <c r="C42346">
        <v>3.7</v>
      </c>
      <c r="D42346" t="s">
        <v>25</v>
      </c>
      <c r="E42346">
        <v>6</v>
      </c>
      <c r="F42346" t="s">
        <v>247</v>
      </c>
      <c r="G42346" t="s">
        <v>248</v>
      </c>
      <c r="H42346">
        <v>2026</v>
      </c>
    </row>
    <row r="42347" spans="1:8" x14ac:dyDescent="0.25">
      <c r="A42347" t="s">
        <v>487</v>
      </c>
      <c r="B42347" t="s">
        <v>24</v>
      </c>
      <c r="C42347">
        <v>4.7</v>
      </c>
      <c r="D42347" t="s">
        <v>10</v>
      </c>
      <c r="E42347">
        <v>6</v>
      </c>
      <c r="F42347" t="s">
        <v>247</v>
      </c>
      <c r="G42347" t="s">
        <v>248</v>
      </c>
      <c r="H42347">
        <v>2026</v>
      </c>
    </row>
    <row r="42348" spans="1:8" x14ac:dyDescent="0.25">
      <c r="A42348" t="s">
        <v>56</v>
      </c>
      <c r="B42348" t="s">
        <v>24</v>
      </c>
      <c r="C42348">
        <v>12.7</v>
      </c>
      <c r="D42348" t="s">
        <v>10</v>
      </c>
      <c r="E42348">
        <v>6</v>
      </c>
      <c r="F42348" t="s">
        <v>247</v>
      </c>
      <c r="G42348" t="s">
        <v>248</v>
      </c>
      <c r="H42348">
        <v>2026</v>
      </c>
    </row>
    <row r="42349" spans="1:8" x14ac:dyDescent="0.25">
      <c r="A42349" t="s">
        <v>500</v>
      </c>
      <c r="B42349" t="s">
        <v>29</v>
      </c>
      <c r="C42349">
        <v>7.16</v>
      </c>
      <c r="D42349" t="s">
        <v>10</v>
      </c>
      <c r="E42349">
        <v>6</v>
      </c>
      <c r="F42349" t="s">
        <v>247</v>
      </c>
      <c r="G42349" t="s">
        <v>248</v>
      </c>
      <c r="H42349">
        <v>2026</v>
      </c>
    </row>
    <row r="42350" spans="1:8" x14ac:dyDescent="0.25">
      <c r="A42350" t="s">
        <v>873</v>
      </c>
      <c r="B42350" t="s">
        <v>9</v>
      </c>
      <c r="C42350">
        <v>6.3</v>
      </c>
      <c r="D42350" t="s">
        <v>10</v>
      </c>
      <c r="E42350">
        <v>6</v>
      </c>
      <c r="F42350" t="s">
        <v>312</v>
      </c>
      <c r="G42350" t="s">
        <v>313</v>
      </c>
      <c r="H42350">
        <v>2026</v>
      </c>
    </row>
    <row r="42351" spans="1:8" x14ac:dyDescent="0.25">
      <c r="A42351" t="s">
        <v>451</v>
      </c>
      <c r="B42351" t="s">
        <v>17</v>
      </c>
      <c r="C42351">
        <v>4.4000000000000004</v>
      </c>
      <c r="D42351" t="s">
        <v>10</v>
      </c>
      <c r="E42351">
        <v>6</v>
      </c>
      <c r="F42351" t="s">
        <v>312</v>
      </c>
      <c r="G42351" t="s">
        <v>313</v>
      </c>
      <c r="H42351">
        <v>2026</v>
      </c>
    </row>
    <row r="42352" spans="1:8" x14ac:dyDescent="0.25">
      <c r="A42352" t="s">
        <v>836</v>
      </c>
      <c r="B42352" t="s">
        <v>17</v>
      </c>
      <c r="C42352">
        <v>-1.5</v>
      </c>
      <c r="D42352" t="s">
        <v>10</v>
      </c>
      <c r="E42352">
        <v>6</v>
      </c>
      <c r="F42352" t="s">
        <v>312</v>
      </c>
      <c r="G42352" t="s">
        <v>313</v>
      </c>
      <c r="H42352">
        <v>2026</v>
      </c>
    </row>
    <row r="42353" spans="1:8" x14ac:dyDescent="0.25">
      <c r="A42353" t="s">
        <v>40</v>
      </c>
      <c r="B42353" t="s">
        <v>17</v>
      </c>
      <c r="C42353">
        <v>0</v>
      </c>
      <c r="D42353" t="s">
        <v>10</v>
      </c>
      <c r="E42353">
        <v>6</v>
      </c>
      <c r="F42353" t="s">
        <v>312</v>
      </c>
      <c r="G42353" t="s">
        <v>313</v>
      </c>
      <c r="H42353">
        <v>2026</v>
      </c>
    </row>
    <row r="42354" spans="1:8" x14ac:dyDescent="0.25">
      <c r="A42354" t="s">
        <v>241</v>
      </c>
      <c r="B42354" t="s">
        <v>20</v>
      </c>
      <c r="C42354">
        <v>6.3</v>
      </c>
      <c r="D42354" t="s">
        <v>10</v>
      </c>
      <c r="E42354">
        <v>6</v>
      </c>
      <c r="F42354" t="s">
        <v>312</v>
      </c>
      <c r="G42354" t="s">
        <v>313</v>
      </c>
      <c r="H42354">
        <v>2026</v>
      </c>
    </row>
    <row r="42355" spans="1:8" x14ac:dyDescent="0.25">
      <c r="A42355" t="s">
        <v>34</v>
      </c>
      <c r="B42355" t="s">
        <v>20</v>
      </c>
      <c r="C42355">
        <v>2.5</v>
      </c>
      <c r="D42355" t="s">
        <v>10</v>
      </c>
      <c r="E42355">
        <v>6</v>
      </c>
      <c r="F42355" t="s">
        <v>312</v>
      </c>
      <c r="G42355" t="s">
        <v>313</v>
      </c>
      <c r="H42355">
        <v>2026</v>
      </c>
    </row>
    <row r="42356" spans="1:8" x14ac:dyDescent="0.25">
      <c r="A42356" t="s">
        <v>19</v>
      </c>
      <c r="B42356" t="s">
        <v>20</v>
      </c>
      <c r="C42356">
        <v>2.2999999999999998</v>
      </c>
      <c r="D42356" t="s">
        <v>10</v>
      </c>
      <c r="E42356">
        <v>6</v>
      </c>
      <c r="F42356" t="s">
        <v>312</v>
      </c>
      <c r="G42356" t="s">
        <v>313</v>
      </c>
      <c r="H42356">
        <v>2026</v>
      </c>
    </row>
    <row r="42357" spans="1:8" x14ac:dyDescent="0.25">
      <c r="A42357" t="s">
        <v>562</v>
      </c>
      <c r="B42357" t="s">
        <v>20</v>
      </c>
      <c r="C42357">
        <v>6.4</v>
      </c>
      <c r="D42357" t="s">
        <v>10</v>
      </c>
      <c r="E42357">
        <v>6</v>
      </c>
      <c r="F42357" t="s">
        <v>312</v>
      </c>
      <c r="G42357" t="s">
        <v>313</v>
      </c>
      <c r="H42357">
        <v>2026</v>
      </c>
    </row>
    <row r="42358" spans="1:8" x14ac:dyDescent="0.25">
      <c r="A42358" t="s">
        <v>487</v>
      </c>
      <c r="B42358" t="s">
        <v>24</v>
      </c>
      <c r="C42358">
        <v>4.7</v>
      </c>
      <c r="D42358" t="s">
        <v>10</v>
      </c>
      <c r="E42358">
        <v>6</v>
      </c>
      <c r="F42358" t="s">
        <v>312</v>
      </c>
      <c r="G42358" t="s">
        <v>313</v>
      </c>
      <c r="H42358">
        <v>2026</v>
      </c>
    </row>
    <row r="42359" spans="1:8" x14ac:dyDescent="0.25">
      <c r="A42359" t="s">
        <v>737</v>
      </c>
      <c r="B42359" t="s">
        <v>24</v>
      </c>
      <c r="C42359">
        <v>3.7</v>
      </c>
      <c r="D42359" t="s">
        <v>10</v>
      </c>
      <c r="E42359">
        <v>6</v>
      </c>
      <c r="F42359" t="s">
        <v>312</v>
      </c>
      <c r="G42359" t="s">
        <v>313</v>
      </c>
      <c r="H42359">
        <v>2026</v>
      </c>
    </row>
    <row r="42360" spans="1:8" x14ac:dyDescent="0.25">
      <c r="A42360" t="s">
        <v>56</v>
      </c>
      <c r="B42360" t="s">
        <v>24</v>
      </c>
      <c r="C42360">
        <v>12.7</v>
      </c>
      <c r="D42360" t="s">
        <v>25</v>
      </c>
      <c r="E42360">
        <v>6</v>
      </c>
      <c r="F42360" t="s">
        <v>312</v>
      </c>
      <c r="G42360" t="s">
        <v>313</v>
      </c>
      <c r="H42360">
        <v>2026</v>
      </c>
    </row>
    <row r="42361" spans="1:8" x14ac:dyDescent="0.25">
      <c r="A42361" t="s">
        <v>733</v>
      </c>
      <c r="B42361" t="s">
        <v>29</v>
      </c>
      <c r="C42361">
        <v>2.74</v>
      </c>
      <c r="D42361" t="s">
        <v>10</v>
      </c>
      <c r="E42361">
        <v>6</v>
      </c>
      <c r="F42361" t="s">
        <v>312</v>
      </c>
      <c r="G42361" t="s">
        <v>313</v>
      </c>
      <c r="H42361">
        <v>2026</v>
      </c>
    </row>
    <row r="42362" spans="1:8" x14ac:dyDescent="0.25">
      <c r="A42362" t="s">
        <v>426</v>
      </c>
      <c r="B42362" t="s">
        <v>9</v>
      </c>
      <c r="C42362">
        <v>7.1</v>
      </c>
      <c r="D42362" t="s">
        <v>10</v>
      </c>
      <c r="E42362">
        <v>6</v>
      </c>
      <c r="F42362" t="s">
        <v>799</v>
      </c>
      <c r="G42362" t="s">
        <v>800</v>
      </c>
      <c r="H42362">
        <v>2026</v>
      </c>
    </row>
    <row r="42363" spans="1:8" x14ac:dyDescent="0.25">
      <c r="A42363" t="s">
        <v>109</v>
      </c>
      <c r="B42363" t="s">
        <v>14</v>
      </c>
      <c r="C42363">
        <v>5.5</v>
      </c>
      <c r="D42363" t="s">
        <v>10</v>
      </c>
      <c r="E42363">
        <v>6</v>
      </c>
      <c r="F42363" t="s">
        <v>799</v>
      </c>
      <c r="G42363" t="s">
        <v>800</v>
      </c>
      <c r="H42363">
        <v>2026</v>
      </c>
    </row>
    <row r="42364" spans="1:8" x14ac:dyDescent="0.25">
      <c r="A42364" t="s">
        <v>417</v>
      </c>
      <c r="B42364" t="s">
        <v>14</v>
      </c>
      <c r="C42364">
        <v>5.7</v>
      </c>
      <c r="D42364" t="s">
        <v>10</v>
      </c>
      <c r="E42364">
        <v>6</v>
      </c>
      <c r="F42364" t="s">
        <v>799</v>
      </c>
      <c r="G42364" t="s">
        <v>800</v>
      </c>
      <c r="H42364">
        <v>2026</v>
      </c>
    </row>
    <row r="42365" spans="1:8" x14ac:dyDescent="0.25">
      <c r="A42365" t="s">
        <v>363</v>
      </c>
      <c r="B42365" t="s">
        <v>17</v>
      </c>
      <c r="C42365">
        <v>9.3000000000000007</v>
      </c>
      <c r="D42365" t="s">
        <v>10</v>
      </c>
      <c r="E42365">
        <v>6</v>
      </c>
      <c r="F42365" t="s">
        <v>799</v>
      </c>
      <c r="G42365" t="s">
        <v>800</v>
      </c>
      <c r="H42365">
        <v>2026</v>
      </c>
    </row>
    <row r="42366" spans="1:8" x14ac:dyDescent="0.25">
      <c r="A42366" t="s">
        <v>40</v>
      </c>
      <c r="B42366" t="s">
        <v>17</v>
      </c>
      <c r="C42366">
        <v>0</v>
      </c>
      <c r="D42366" t="s">
        <v>10</v>
      </c>
      <c r="E42366">
        <v>6</v>
      </c>
      <c r="F42366" t="s">
        <v>799</v>
      </c>
      <c r="G42366" t="s">
        <v>800</v>
      </c>
      <c r="H42366">
        <v>2026</v>
      </c>
    </row>
    <row r="42367" spans="1:8" x14ac:dyDescent="0.25">
      <c r="A42367" t="s">
        <v>19</v>
      </c>
      <c r="B42367" t="s">
        <v>20</v>
      </c>
      <c r="C42367">
        <v>2.2999999999999998</v>
      </c>
      <c r="D42367" t="s">
        <v>10</v>
      </c>
      <c r="E42367">
        <v>6</v>
      </c>
      <c r="F42367" t="s">
        <v>799</v>
      </c>
      <c r="G42367" t="s">
        <v>800</v>
      </c>
      <c r="H42367">
        <v>2026</v>
      </c>
    </row>
    <row r="42368" spans="1:8" x14ac:dyDescent="0.25">
      <c r="A42368" t="s">
        <v>241</v>
      </c>
      <c r="B42368" t="s">
        <v>20</v>
      </c>
      <c r="C42368">
        <v>6.3</v>
      </c>
      <c r="D42368" t="s">
        <v>10</v>
      </c>
      <c r="E42368">
        <v>6</v>
      </c>
      <c r="F42368" t="s">
        <v>799</v>
      </c>
      <c r="G42368" t="s">
        <v>800</v>
      </c>
      <c r="H42368">
        <v>2026</v>
      </c>
    </row>
    <row r="42369" spans="1:8" x14ac:dyDescent="0.25">
      <c r="A42369" t="s">
        <v>562</v>
      </c>
      <c r="B42369" t="s">
        <v>20</v>
      </c>
      <c r="C42369">
        <v>6.4</v>
      </c>
      <c r="D42369" t="s">
        <v>10</v>
      </c>
      <c r="E42369">
        <v>6</v>
      </c>
      <c r="F42369" t="s">
        <v>799</v>
      </c>
      <c r="G42369" t="s">
        <v>800</v>
      </c>
      <c r="H42369">
        <v>2026</v>
      </c>
    </row>
    <row r="42370" spans="1:8" x14ac:dyDescent="0.25">
      <c r="A42370" t="s">
        <v>737</v>
      </c>
      <c r="B42370" t="s">
        <v>24</v>
      </c>
      <c r="C42370">
        <v>3.7</v>
      </c>
      <c r="D42370" t="s">
        <v>10</v>
      </c>
      <c r="E42370">
        <v>6</v>
      </c>
      <c r="F42370" t="s">
        <v>799</v>
      </c>
      <c r="G42370" t="s">
        <v>800</v>
      </c>
      <c r="H42370">
        <v>2026</v>
      </c>
    </row>
    <row r="42371" spans="1:8" x14ac:dyDescent="0.25">
      <c r="A42371" t="s">
        <v>93</v>
      </c>
      <c r="B42371" t="s">
        <v>24</v>
      </c>
      <c r="C42371">
        <v>10.4</v>
      </c>
      <c r="D42371" t="s">
        <v>10</v>
      </c>
      <c r="E42371">
        <v>6</v>
      </c>
      <c r="F42371" t="s">
        <v>799</v>
      </c>
      <c r="G42371" t="s">
        <v>800</v>
      </c>
      <c r="H42371">
        <v>2026</v>
      </c>
    </row>
    <row r="42372" spans="1:8" x14ac:dyDescent="0.25">
      <c r="A42372" t="s">
        <v>56</v>
      </c>
      <c r="B42372" t="s">
        <v>24</v>
      </c>
      <c r="C42372">
        <v>12.7</v>
      </c>
      <c r="D42372" t="s">
        <v>25</v>
      </c>
      <c r="E42372">
        <v>6</v>
      </c>
      <c r="F42372" t="s">
        <v>799</v>
      </c>
      <c r="G42372" t="s">
        <v>800</v>
      </c>
      <c r="H42372">
        <v>2026</v>
      </c>
    </row>
    <row r="42373" spans="1:8" x14ac:dyDescent="0.25">
      <c r="A42373" t="s">
        <v>110</v>
      </c>
      <c r="B42373" t="s">
        <v>29</v>
      </c>
      <c r="C42373">
        <v>7.25</v>
      </c>
      <c r="D42373" t="s">
        <v>10</v>
      </c>
      <c r="E42373">
        <v>6</v>
      </c>
      <c r="F42373" t="s">
        <v>799</v>
      </c>
      <c r="G42373" t="s">
        <v>800</v>
      </c>
      <c r="H42373">
        <v>2026</v>
      </c>
    </row>
    <row r="42374" spans="1:8" x14ac:dyDescent="0.25">
      <c r="A42374" t="s">
        <v>892</v>
      </c>
      <c r="B42374" t="s">
        <v>9</v>
      </c>
      <c r="C42374">
        <v>0</v>
      </c>
      <c r="D42374" t="s">
        <v>10</v>
      </c>
      <c r="E42374">
        <v>6</v>
      </c>
      <c r="F42374" t="s">
        <v>351</v>
      </c>
      <c r="G42374" t="s">
        <v>352</v>
      </c>
      <c r="H42374">
        <v>2026</v>
      </c>
    </row>
    <row r="42375" spans="1:8" x14ac:dyDescent="0.25">
      <c r="A42375" t="s">
        <v>701</v>
      </c>
      <c r="B42375" t="s">
        <v>14</v>
      </c>
      <c r="C42375">
        <v>13</v>
      </c>
      <c r="D42375" t="s">
        <v>10</v>
      </c>
      <c r="E42375">
        <v>6</v>
      </c>
      <c r="F42375" t="s">
        <v>351</v>
      </c>
      <c r="G42375" t="s">
        <v>352</v>
      </c>
      <c r="H42375">
        <v>2026</v>
      </c>
    </row>
    <row r="42376" spans="1:8" x14ac:dyDescent="0.25">
      <c r="A42376" t="s">
        <v>109</v>
      </c>
      <c r="B42376" t="s">
        <v>14</v>
      </c>
      <c r="C42376">
        <v>5.5</v>
      </c>
      <c r="D42376" t="s">
        <v>10</v>
      </c>
      <c r="E42376">
        <v>6</v>
      </c>
      <c r="F42376" t="s">
        <v>351</v>
      </c>
      <c r="G42376" t="s">
        <v>352</v>
      </c>
      <c r="H42376">
        <v>2026</v>
      </c>
    </row>
    <row r="42377" spans="1:8" x14ac:dyDescent="0.25">
      <c r="A42377" t="s">
        <v>40</v>
      </c>
      <c r="B42377" t="s">
        <v>17</v>
      </c>
      <c r="C42377">
        <v>0</v>
      </c>
      <c r="D42377" t="s">
        <v>10</v>
      </c>
      <c r="E42377">
        <v>6</v>
      </c>
      <c r="F42377" t="s">
        <v>351</v>
      </c>
      <c r="G42377" t="s">
        <v>352</v>
      </c>
      <c r="H42377">
        <v>2026</v>
      </c>
    </row>
    <row r="42378" spans="1:8" x14ac:dyDescent="0.25">
      <c r="A42378" t="s">
        <v>836</v>
      </c>
      <c r="B42378" t="s">
        <v>17</v>
      </c>
      <c r="C42378">
        <v>-1.5</v>
      </c>
      <c r="D42378" t="s">
        <v>10</v>
      </c>
      <c r="E42378">
        <v>6</v>
      </c>
      <c r="F42378" t="s">
        <v>351</v>
      </c>
      <c r="G42378" t="s">
        <v>352</v>
      </c>
      <c r="H42378">
        <v>2026</v>
      </c>
    </row>
    <row r="42379" spans="1:8" x14ac:dyDescent="0.25">
      <c r="A42379" t="s">
        <v>310</v>
      </c>
      <c r="B42379" t="s">
        <v>20</v>
      </c>
      <c r="C42379">
        <v>3.7</v>
      </c>
      <c r="D42379" t="s">
        <v>10</v>
      </c>
      <c r="E42379">
        <v>6</v>
      </c>
      <c r="F42379" t="s">
        <v>351</v>
      </c>
      <c r="G42379" t="s">
        <v>352</v>
      </c>
      <c r="H42379">
        <v>2026</v>
      </c>
    </row>
    <row r="42380" spans="1:8" x14ac:dyDescent="0.25">
      <c r="A42380" t="s">
        <v>241</v>
      </c>
      <c r="B42380" t="s">
        <v>20</v>
      </c>
      <c r="C42380">
        <v>6.3</v>
      </c>
      <c r="D42380" t="s">
        <v>10</v>
      </c>
      <c r="E42380">
        <v>6</v>
      </c>
      <c r="F42380" t="s">
        <v>351</v>
      </c>
      <c r="G42380" t="s">
        <v>352</v>
      </c>
      <c r="H42380">
        <v>2026</v>
      </c>
    </row>
    <row r="42381" spans="1:8" x14ac:dyDescent="0.25">
      <c r="A42381" t="s">
        <v>34</v>
      </c>
      <c r="B42381" t="s">
        <v>20</v>
      </c>
      <c r="C42381">
        <v>2.5</v>
      </c>
      <c r="D42381" t="s">
        <v>10</v>
      </c>
      <c r="E42381">
        <v>6</v>
      </c>
      <c r="F42381" t="s">
        <v>351</v>
      </c>
      <c r="G42381" t="s">
        <v>352</v>
      </c>
      <c r="H42381">
        <v>2026</v>
      </c>
    </row>
    <row r="42382" spans="1:8" x14ac:dyDescent="0.25">
      <c r="A42382" t="s">
        <v>56</v>
      </c>
      <c r="B42382" t="s">
        <v>24</v>
      </c>
      <c r="C42382">
        <v>12.7</v>
      </c>
      <c r="D42382" t="s">
        <v>10</v>
      </c>
      <c r="E42382">
        <v>6</v>
      </c>
      <c r="F42382" t="s">
        <v>351</v>
      </c>
      <c r="G42382" t="s">
        <v>352</v>
      </c>
      <c r="H42382">
        <v>2026</v>
      </c>
    </row>
    <row r="42383" spans="1:8" x14ac:dyDescent="0.25">
      <c r="A42383" t="s">
        <v>93</v>
      </c>
      <c r="B42383" t="s">
        <v>24</v>
      </c>
      <c r="C42383">
        <v>10.4</v>
      </c>
      <c r="D42383" t="s">
        <v>10</v>
      </c>
      <c r="E42383">
        <v>6</v>
      </c>
      <c r="F42383" t="s">
        <v>351</v>
      </c>
      <c r="G42383" t="s">
        <v>352</v>
      </c>
      <c r="H42383">
        <v>2026</v>
      </c>
    </row>
    <row r="42384" spans="1:8" x14ac:dyDescent="0.25">
      <c r="A42384" t="s">
        <v>737</v>
      </c>
      <c r="B42384" t="s">
        <v>24</v>
      </c>
      <c r="C42384">
        <v>3.7</v>
      </c>
      <c r="D42384" t="s">
        <v>25</v>
      </c>
      <c r="E42384">
        <v>6</v>
      </c>
      <c r="F42384" t="s">
        <v>351</v>
      </c>
      <c r="G42384" t="s">
        <v>352</v>
      </c>
      <c r="H42384">
        <v>2026</v>
      </c>
    </row>
    <row r="42385" spans="1:8" x14ac:dyDescent="0.25">
      <c r="A42385" t="s">
        <v>500</v>
      </c>
      <c r="B42385" t="s">
        <v>29</v>
      </c>
      <c r="C42385">
        <v>7.16</v>
      </c>
      <c r="D42385" t="s">
        <v>10</v>
      </c>
      <c r="E42385">
        <v>6</v>
      </c>
      <c r="F42385" t="s">
        <v>351</v>
      </c>
      <c r="G42385" t="s">
        <v>352</v>
      </c>
      <c r="H42385">
        <v>2026</v>
      </c>
    </row>
    <row r="42386" spans="1:8" x14ac:dyDescent="0.25">
      <c r="A42386" t="s">
        <v>426</v>
      </c>
      <c r="B42386" t="s">
        <v>9</v>
      </c>
      <c r="C42386">
        <v>7.1</v>
      </c>
      <c r="D42386" t="s">
        <v>10</v>
      </c>
      <c r="E42386">
        <v>6</v>
      </c>
      <c r="F42386" t="s">
        <v>764</v>
      </c>
      <c r="G42386" t="s">
        <v>236</v>
      </c>
      <c r="H42386">
        <v>2026</v>
      </c>
    </row>
    <row r="42387" spans="1:8" x14ac:dyDescent="0.25">
      <c r="A42387" t="s">
        <v>132</v>
      </c>
      <c r="B42387" t="s">
        <v>14</v>
      </c>
      <c r="C42387">
        <v>3.6</v>
      </c>
      <c r="D42387" t="s">
        <v>10</v>
      </c>
      <c r="E42387">
        <v>6</v>
      </c>
      <c r="F42387" t="s">
        <v>764</v>
      </c>
      <c r="G42387" t="s">
        <v>236</v>
      </c>
      <c r="H42387">
        <v>2026</v>
      </c>
    </row>
    <row r="42388" spans="1:8" x14ac:dyDescent="0.25">
      <c r="A42388" t="s">
        <v>109</v>
      </c>
      <c r="B42388" t="s">
        <v>14</v>
      </c>
      <c r="C42388">
        <v>5.5</v>
      </c>
      <c r="D42388" t="s">
        <v>10</v>
      </c>
      <c r="E42388">
        <v>6</v>
      </c>
      <c r="F42388" t="s">
        <v>764</v>
      </c>
      <c r="G42388" t="s">
        <v>236</v>
      </c>
      <c r="H42388">
        <v>2026</v>
      </c>
    </row>
    <row r="42389" spans="1:8" x14ac:dyDescent="0.25">
      <c r="A42389" t="s">
        <v>50</v>
      </c>
      <c r="B42389" t="s">
        <v>17</v>
      </c>
      <c r="C42389">
        <v>5.8</v>
      </c>
      <c r="D42389" t="s">
        <v>10</v>
      </c>
      <c r="E42389">
        <v>6</v>
      </c>
      <c r="F42389" t="s">
        <v>764</v>
      </c>
      <c r="G42389" t="s">
        <v>236</v>
      </c>
      <c r="H42389">
        <v>2026</v>
      </c>
    </row>
    <row r="42390" spans="1:8" x14ac:dyDescent="0.25">
      <c r="A42390" t="s">
        <v>836</v>
      </c>
      <c r="B42390" t="s">
        <v>17</v>
      </c>
      <c r="C42390">
        <v>-1.5</v>
      </c>
      <c r="D42390" t="s">
        <v>10</v>
      </c>
      <c r="E42390">
        <v>6</v>
      </c>
      <c r="F42390" t="s">
        <v>764</v>
      </c>
      <c r="G42390" t="s">
        <v>236</v>
      </c>
      <c r="H42390">
        <v>2026</v>
      </c>
    </row>
    <row r="42391" spans="1:8" x14ac:dyDescent="0.25">
      <c r="A42391" t="s">
        <v>34</v>
      </c>
      <c r="B42391" t="s">
        <v>20</v>
      </c>
      <c r="C42391">
        <v>2.5</v>
      </c>
      <c r="D42391" t="s">
        <v>10</v>
      </c>
      <c r="E42391">
        <v>6</v>
      </c>
      <c r="F42391" t="s">
        <v>764</v>
      </c>
      <c r="G42391" t="s">
        <v>236</v>
      </c>
      <c r="H42391">
        <v>2026</v>
      </c>
    </row>
    <row r="42392" spans="1:8" x14ac:dyDescent="0.25">
      <c r="A42392" t="s">
        <v>241</v>
      </c>
      <c r="B42392" t="s">
        <v>20</v>
      </c>
      <c r="C42392">
        <v>6.3</v>
      </c>
      <c r="D42392" t="s">
        <v>10</v>
      </c>
      <c r="E42392">
        <v>6</v>
      </c>
      <c r="F42392" t="s">
        <v>764</v>
      </c>
      <c r="G42392" t="s">
        <v>236</v>
      </c>
      <c r="H42392">
        <v>2026</v>
      </c>
    </row>
    <row r="42393" spans="1:8" x14ac:dyDescent="0.25">
      <c r="A42393" t="s">
        <v>79</v>
      </c>
      <c r="B42393" t="s">
        <v>20</v>
      </c>
      <c r="C42393">
        <v>10.6</v>
      </c>
      <c r="D42393" t="s">
        <v>10</v>
      </c>
      <c r="E42393">
        <v>6</v>
      </c>
      <c r="F42393" t="s">
        <v>764</v>
      </c>
      <c r="G42393" t="s">
        <v>236</v>
      </c>
      <c r="H42393">
        <v>2026</v>
      </c>
    </row>
    <row r="42394" spans="1:8" x14ac:dyDescent="0.25">
      <c r="A42394" t="s">
        <v>475</v>
      </c>
      <c r="B42394" t="s">
        <v>24</v>
      </c>
      <c r="C42394">
        <v>1.4</v>
      </c>
      <c r="D42394" t="s">
        <v>10</v>
      </c>
      <c r="E42394">
        <v>6</v>
      </c>
      <c r="F42394" t="s">
        <v>764</v>
      </c>
      <c r="G42394" t="s">
        <v>236</v>
      </c>
      <c r="H42394">
        <v>2026</v>
      </c>
    </row>
    <row r="42395" spans="1:8" x14ac:dyDescent="0.25">
      <c r="A42395" t="s">
        <v>303</v>
      </c>
      <c r="B42395" t="s">
        <v>24</v>
      </c>
      <c r="C42395">
        <v>6.9</v>
      </c>
      <c r="D42395" t="s">
        <v>10</v>
      </c>
      <c r="E42395">
        <v>6</v>
      </c>
      <c r="F42395" t="s">
        <v>764</v>
      </c>
      <c r="G42395" t="s">
        <v>236</v>
      </c>
      <c r="H42395">
        <v>2026</v>
      </c>
    </row>
    <row r="42396" spans="1:8" x14ac:dyDescent="0.25">
      <c r="A42396" t="s">
        <v>441</v>
      </c>
      <c r="B42396" t="s">
        <v>24</v>
      </c>
      <c r="C42396">
        <v>0.1</v>
      </c>
      <c r="D42396" t="s">
        <v>25</v>
      </c>
      <c r="E42396">
        <v>6</v>
      </c>
      <c r="F42396" t="s">
        <v>764</v>
      </c>
      <c r="G42396" t="s">
        <v>236</v>
      </c>
      <c r="H42396">
        <v>2026</v>
      </c>
    </row>
    <row r="42397" spans="1:8" x14ac:dyDescent="0.25">
      <c r="A42397" t="s">
        <v>832</v>
      </c>
      <c r="B42397" t="s">
        <v>29</v>
      </c>
      <c r="C42397">
        <v>6.7</v>
      </c>
      <c r="D42397" t="s">
        <v>10</v>
      </c>
      <c r="E42397">
        <v>6</v>
      </c>
      <c r="F42397" t="s">
        <v>764</v>
      </c>
      <c r="G42397" t="s">
        <v>236</v>
      </c>
      <c r="H42397">
        <v>2026</v>
      </c>
    </row>
    <row r="42398" spans="1:8" x14ac:dyDescent="0.25">
      <c r="A42398" t="s">
        <v>883</v>
      </c>
      <c r="B42398" t="s">
        <v>9</v>
      </c>
      <c r="C42398">
        <v>0</v>
      </c>
      <c r="D42398" t="s">
        <v>10</v>
      </c>
      <c r="E42398">
        <v>6</v>
      </c>
      <c r="F42398" t="s">
        <v>146</v>
      </c>
      <c r="G42398" t="s">
        <v>147</v>
      </c>
      <c r="H42398">
        <v>2026</v>
      </c>
    </row>
    <row r="42399" spans="1:8" x14ac:dyDescent="0.25">
      <c r="A42399" t="s">
        <v>417</v>
      </c>
      <c r="B42399" t="s">
        <v>14</v>
      </c>
      <c r="C42399">
        <v>5.7</v>
      </c>
      <c r="D42399" t="s">
        <v>10</v>
      </c>
      <c r="E42399">
        <v>6</v>
      </c>
      <c r="F42399" t="s">
        <v>146</v>
      </c>
      <c r="G42399" t="s">
        <v>147</v>
      </c>
      <c r="H42399">
        <v>2026</v>
      </c>
    </row>
    <row r="42400" spans="1:8" x14ac:dyDescent="0.25">
      <c r="A42400" t="s">
        <v>495</v>
      </c>
      <c r="B42400" t="s">
        <v>14</v>
      </c>
      <c r="C42400">
        <v>9.6999999999999993</v>
      </c>
      <c r="D42400" t="s">
        <v>10</v>
      </c>
      <c r="E42400">
        <v>6</v>
      </c>
      <c r="F42400" t="s">
        <v>146</v>
      </c>
      <c r="G42400" t="s">
        <v>147</v>
      </c>
      <c r="H42400">
        <v>2026</v>
      </c>
    </row>
    <row r="42401" spans="1:8" x14ac:dyDescent="0.25">
      <c r="A42401" t="s">
        <v>202</v>
      </c>
      <c r="B42401" t="s">
        <v>17</v>
      </c>
      <c r="C42401">
        <v>0.2</v>
      </c>
      <c r="D42401" t="s">
        <v>10</v>
      </c>
      <c r="E42401">
        <v>6</v>
      </c>
      <c r="F42401" t="s">
        <v>146</v>
      </c>
      <c r="G42401" t="s">
        <v>147</v>
      </c>
      <c r="H42401">
        <v>2026</v>
      </c>
    </row>
    <row r="42402" spans="1:8" x14ac:dyDescent="0.25">
      <c r="A42402" t="s">
        <v>451</v>
      </c>
      <c r="B42402" t="s">
        <v>17</v>
      </c>
      <c r="C42402">
        <v>4.4000000000000004</v>
      </c>
      <c r="D42402" t="s">
        <v>10</v>
      </c>
      <c r="E42402">
        <v>6</v>
      </c>
      <c r="F42402" t="s">
        <v>146</v>
      </c>
      <c r="G42402" t="s">
        <v>147</v>
      </c>
      <c r="H42402">
        <v>2026</v>
      </c>
    </row>
    <row r="42403" spans="1:8" x14ac:dyDescent="0.25">
      <c r="A42403" t="s">
        <v>562</v>
      </c>
      <c r="B42403" t="s">
        <v>20</v>
      </c>
      <c r="C42403">
        <v>6.4</v>
      </c>
      <c r="D42403" t="s">
        <v>10</v>
      </c>
      <c r="E42403">
        <v>6</v>
      </c>
      <c r="F42403" t="s">
        <v>146</v>
      </c>
      <c r="G42403" t="s">
        <v>147</v>
      </c>
      <c r="H42403">
        <v>2026</v>
      </c>
    </row>
    <row r="42404" spans="1:8" x14ac:dyDescent="0.25">
      <c r="A42404" t="s">
        <v>241</v>
      </c>
      <c r="B42404" t="s">
        <v>20</v>
      </c>
      <c r="C42404">
        <v>6.3</v>
      </c>
      <c r="D42404" t="s">
        <v>10</v>
      </c>
      <c r="E42404">
        <v>6</v>
      </c>
      <c r="F42404" t="s">
        <v>146</v>
      </c>
      <c r="G42404" t="s">
        <v>147</v>
      </c>
      <c r="H42404">
        <v>2026</v>
      </c>
    </row>
    <row r="42405" spans="1:8" x14ac:dyDescent="0.25">
      <c r="A42405" t="s">
        <v>19</v>
      </c>
      <c r="B42405" t="s">
        <v>20</v>
      </c>
      <c r="C42405">
        <v>2.2999999999999998</v>
      </c>
      <c r="D42405" t="s">
        <v>10</v>
      </c>
      <c r="E42405">
        <v>6</v>
      </c>
      <c r="F42405" t="s">
        <v>146</v>
      </c>
      <c r="G42405" t="s">
        <v>147</v>
      </c>
      <c r="H42405">
        <v>2026</v>
      </c>
    </row>
    <row r="42406" spans="1:8" x14ac:dyDescent="0.25">
      <c r="A42406" t="s">
        <v>56</v>
      </c>
      <c r="B42406" t="s">
        <v>24</v>
      </c>
      <c r="C42406">
        <v>12.7</v>
      </c>
      <c r="D42406" t="s">
        <v>10</v>
      </c>
      <c r="E42406">
        <v>6</v>
      </c>
      <c r="F42406" t="s">
        <v>146</v>
      </c>
      <c r="G42406" t="s">
        <v>147</v>
      </c>
      <c r="H42406">
        <v>2026</v>
      </c>
    </row>
    <row r="42407" spans="1:8" x14ac:dyDescent="0.25">
      <c r="A42407" t="s">
        <v>735</v>
      </c>
      <c r="B42407" t="s">
        <v>24</v>
      </c>
      <c r="C42407">
        <v>3.8</v>
      </c>
      <c r="D42407" t="s">
        <v>25</v>
      </c>
      <c r="E42407">
        <v>6</v>
      </c>
      <c r="F42407" t="s">
        <v>146</v>
      </c>
      <c r="G42407" t="s">
        <v>147</v>
      </c>
      <c r="H42407">
        <v>2026</v>
      </c>
    </row>
    <row r="42408" spans="1:8" x14ac:dyDescent="0.25">
      <c r="A42408" t="s">
        <v>737</v>
      </c>
      <c r="B42408" t="s">
        <v>24</v>
      </c>
      <c r="C42408">
        <v>3.7</v>
      </c>
      <c r="D42408" t="s">
        <v>10</v>
      </c>
      <c r="E42408">
        <v>6</v>
      </c>
      <c r="F42408" t="s">
        <v>146</v>
      </c>
      <c r="G42408" t="s">
        <v>147</v>
      </c>
      <c r="H42408">
        <v>2026</v>
      </c>
    </row>
    <row r="42409" spans="1:8" x14ac:dyDescent="0.25">
      <c r="A42409" t="s">
        <v>110</v>
      </c>
      <c r="B42409" t="s">
        <v>29</v>
      </c>
      <c r="C42409">
        <v>7.25</v>
      </c>
      <c r="D42409" t="s">
        <v>10</v>
      </c>
      <c r="E42409">
        <v>6</v>
      </c>
      <c r="F42409" t="s">
        <v>146</v>
      </c>
      <c r="G42409" t="s">
        <v>147</v>
      </c>
      <c r="H42409">
        <v>2026</v>
      </c>
    </row>
    <row r="42410" spans="1:8" x14ac:dyDescent="0.25">
      <c r="A42410" t="s">
        <v>721</v>
      </c>
      <c r="B42410" t="s">
        <v>9</v>
      </c>
      <c r="C42410">
        <v>0</v>
      </c>
      <c r="D42410" t="s">
        <v>10</v>
      </c>
      <c r="E42410">
        <v>6</v>
      </c>
      <c r="F42410" t="s">
        <v>329</v>
      </c>
      <c r="G42410" t="s">
        <v>330</v>
      </c>
      <c r="H42410">
        <v>2026</v>
      </c>
    </row>
    <row r="42411" spans="1:8" x14ac:dyDescent="0.25">
      <c r="A42411" t="s">
        <v>109</v>
      </c>
      <c r="B42411" t="s">
        <v>14</v>
      </c>
      <c r="C42411">
        <v>5.5</v>
      </c>
      <c r="D42411" t="s">
        <v>10</v>
      </c>
      <c r="E42411">
        <v>6</v>
      </c>
      <c r="F42411" t="s">
        <v>329</v>
      </c>
      <c r="G42411" t="s">
        <v>330</v>
      </c>
      <c r="H42411">
        <v>2026</v>
      </c>
    </row>
    <row r="42412" spans="1:8" x14ac:dyDescent="0.25">
      <c r="A42412" t="s">
        <v>527</v>
      </c>
      <c r="B42412" t="s">
        <v>14</v>
      </c>
      <c r="C42412">
        <v>0</v>
      </c>
      <c r="D42412" t="s">
        <v>10</v>
      </c>
      <c r="E42412">
        <v>6</v>
      </c>
      <c r="F42412" t="s">
        <v>329</v>
      </c>
      <c r="G42412" t="s">
        <v>330</v>
      </c>
      <c r="H42412">
        <v>2026</v>
      </c>
    </row>
    <row r="42413" spans="1:8" x14ac:dyDescent="0.25">
      <c r="A42413" t="s">
        <v>875</v>
      </c>
      <c r="B42413" t="s">
        <v>17</v>
      </c>
      <c r="C42413">
        <v>4.7</v>
      </c>
      <c r="D42413" t="s">
        <v>10</v>
      </c>
      <c r="E42413">
        <v>6</v>
      </c>
      <c r="F42413" t="s">
        <v>329</v>
      </c>
      <c r="G42413" t="s">
        <v>330</v>
      </c>
      <c r="H42413">
        <v>2026</v>
      </c>
    </row>
    <row r="42414" spans="1:8" x14ac:dyDescent="0.25">
      <c r="A42414" t="s">
        <v>848</v>
      </c>
      <c r="B42414" t="s">
        <v>17</v>
      </c>
      <c r="C42414">
        <v>-1.6</v>
      </c>
      <c r="D42414" t="s">
        <v>10</v>
      </c>
      <c r="E42414">
        <v>6</v>
      </c>
      <c r="F42414" t="s">
        <v>329</v>
      </c>
      <c r="G42414" t="s">
        <v>330</v>
      </c>
      <c r="H42414">
        <v>2026</v>
      </c>
    </row>
    <row r="42415" spans="1:8" x14ac:dyDescent="0.25">
      <c r="A42415" t="s">
        <v>562</v>
      </c>
      <c r="B42415" t="s">
        <v>20</v>
      </c>
      <c r="C42415">
        <v>6.4</v>
      </c>
      <c r="D42415" t="s">
        <v>10</v>
      </c>
      <c r="E42415">
        <v>6</v>
      </c>
      <c r="F42415" t="s">
        <v>329</v>
      </c>
      <c r="G42415" t="s">
        <v>330</v>
      </c>
      <c r="H42415">
        <v>2026</v>
      </c>
    </row>
    <row r="42416" spans="1:8" x14ac:dyDescent="0.25">
      <c r="A42416" t="s">
        <v>241</v>
      </c>
      <c r="B42416" t="s">
        <v>20</v>
      </c>
      <c r="C42416">
        <v>6.3</v>
      </c>
      <c r="D42416" t="s">
        <v>10</v>
      </c>
      <c r="E42416">
        <v>6</v>
      </c>
      <c r="F42416" t="s">
        <v>329</v>
      </c>
      <c r="G42416" t="s">
        <v>330</v>
      </c>
      <c r="H42416">
        <v>2026</v>
      </c>
    </row>
    <row r="42417" spans="1:8" x14ac:dyDescent="0.25">
      <c r="A42417" t="s">
        <v>34</v>
      </c>
      <c r="B42417" t="s">
        <v>20</v>
      </c>
      <c r="C42417">
        <v>2.5</v>
      </c>
      <c r="D42417" t="s">
        <v>10</v>
      </c>
      <c r="E42417">
        <v>6</v>
      </c>
      <c r="F42417" t="s">
        <v>329</v>
      </c>
      <c r="G42417" t="s">
        <v>330</v>
      </c>
      <c r="H42417">
        <v>2026</v>
      </c>
    </row>
    <row r="42418" spans="1:8" x14ac:dyDescent="0.25">
      <c r="A42418" t="s">
        <v>56</v>
      </c>
      <c r="B42418" t="s">
        <v>24</v>
      </c>
      <c r="C42418">
        <v>12.7</v>
      </c>
      <c r="D42418" t="s">
        <v>25</v>
      </c>
      <c r="E42418">
        <v>6</v>
      </c>
      <c r="F42418" t="s">
        <v>329</v>
      </c>
      <c r="G42418" t="s">
        <v>330</v>
      </c>
      <c r="H42418">
        <v>2026</v>
      </c>
    </row>
    <row r="42419" spans="1:8" x14ac:dyDescent="0.25">
      <c r="A42419" t="s">
        <v>454</v>
      </c>
      <c r="B42419" t="s">
        <v>24</v>
      </c>
      <c r="C42419">
        <v>0.8</v>
      </c>
      <c r="D42419" t="s">
        <v>10</v>
      </c>
      <c r="E42419">
        <v>6</v>
      </c>
      <c r="F42419" t="s">
        <v>329</v>
      </c>
      <c r="G42419" t="s">
        <v>330</v>
      </c>
      <c r="H42419">
        <v>2026</v>
      </c>
    </row>
    <row r="42420" spans="1:8" x14ac:dyDescent="0.25">
      <c r="A42420" t="s">
        <v>737</v>
      </c>
      <c r="B42420" t="s">
        <v>24</v>
      </c>
      <c r="C42420">
        <v>3.7</v>
      </c>
      <c r="D42420" t="s">
        <v>10</v>
      </c>
      <c r="E42420">
        <v>6</v>
      </c>
      <c r="F42420" t="s">
        <v>329</v>
      </c>
      <c r="G42420" t="s">
        <v>330</v>
      </c>
      <c r="H42420">
        <v>2026</v>
      </c>
    </row>
    <row r="42421" spans="1:8" x14ac:dyDescent="0.25">
      <c r="A42421" t="s">
        <v>500</v>
      </c>
      <c r="B42421" t="s">
        <v>29</v>
      </c>
      <c r="C42421">
        <v>7.16</v>
      </c>
      <c r="D42421" t="s">
        <v>10</v>
      </c>
      <c r="E42421">
        <v>6</v>
      </c>
      <c r="F42421" t="s">
        <v>329</v>
      </c>
      <c r="G42421" t="s">
        <v>330</v>
      </c>
      <c r="H42421">
        <v>2026</v>
      </c>
    </row>
    <row r="42422" spans="1:8" x14ac:dyDescent="0.25">
      <c r="A42422" t="s">
        <v>101</v>
      </c>
      <c r="B42422" t="s">
        <v>9</v>
      </c>
      <c r="C42422">
        <v>-0.4</v>
      </c>
      <c r="D42422" t="s">
        <v>10</v>
      </c>
      <c r="E42422">
        <v>6</v>
      </c>
      <c r="F42422" t="s">
        <v>87</v>
      </c>
      <c r="G42422" t="s">
        <v>88</v>
      </c>
      <c r="H42422">
        <v>2026</v>
      </c>
    </row>
    <row r="42423" spans="1:8" x14ac:dyDescent="0.25">
      <c r="A42423" t="s">
        <v>132</v>
      </c>
      <c r="B42423" t="s">
        <v>14</v>
      </c>
      <c r="C42423">
        <v>3.6</v>
      </c>
      <c r="D42423" t="s">
        <v>10</v>
      </c>
      <c r="E42423">
        <v>6</v>
      </c>
      <c r="F42423" t="s">
        <v>87</v>
      </c>
      <c r="G42423" t="s">
        <v>88</v>
      </c>
      <c r="H42423">
        <v>2026</v>
      </c>
    </row>
    <row r="42424" spans="1:8" x14ac:dyDescent="0.25">
      <c r="A42424" t="s">
        <v>853</v>
      </c>
      <c r="B42424" t="s">
        <v>14</v>
      </c>
      <c r="C42424">
        <v>6.5</v>
      </c>
      <c r="D42424" t="s">
        <v>10</v>
      </c>
      <c r="E42424">
        <v>6</v>
      </c>
      <c r="F42424" t="s">
        <v>87</v>
      </c>
      <c r="G42424" t="s">
        <v>88</v>
      </c>
      <c r="H42424">
        <v>2026</v>
      </c>
    </row>
    <row r="42425" spans="1:8" x14ac:dyDescent="0.25">
      <c r="A42425" t="s">
        <v>848</v>
      </c>
      <c r="B42425" t="s">
        <v>17</v>
      </c>
      <c r="C42425">
        <v>-1.6</v>
      </c>
      <c r="D42425" t="s">
        <v>10</v>
      </c>
      <c r="E42425">
        <v>6</v>
      </c>
      <c r="F42425" t="s">
        <v>87</v>
      </c>
      <c r="G42425" t="s">
        <v>88</v>
      </c>
      <c r="H42425">
        <v>2026</v>
      </c>
    </row>
    <row r="42426" spans="1:8" x14ac:dyDescent="0.25">
      <c r="A42426" t="s">
        <v>451</v>
      </c>
      <c r="B42426" t="s">
        <v>17</v>
      </c>
      <c r="C42426">
        <v>4.4000000000000004</v>
      </c>
      <c r="D42426" t="s">
        <v>10</v>
      </c>
      <c r="E42426">
        <v>6</v>
      </c>
      <c r="F42426" t="s">
        <v>87</v>
      </c>
      <c r="G42426" t="s">
        <v>88</v>
      </c>
      <c r="H42426">
        <v>2026</v>
      </c>
    </row>
    <row r="42427" spans="1:8" x14ac:dyDescent="0.25">
      <c r="A42427" t="s">
        <v>19</v>
      </c>
      <c r="B42427" t="s">
        <v>20</v>
      </c>
      <c r="C42427">
        <v>2.2999999999999998</v>
      </c>
      <c r="D42427" t="s">
        <v>10</v>
      </c>
      <c r="E42427">
        <v>6</v>
      </c>
      <c r="F42427" t="s">
        <v>87</v>
      </c>
      <c r="G42427" t="s">
        <v>88</v>
      </c>
      <c r="H42427">
        <v>2026</v>
      </c>
    </row>
    <row r="42428" spans="1:8" x14ac:dyDescent="0.25">
      <c r="A42428" t="s">
        <v>241</v>
      </c>
      <c r="B42428" t="s">
        <v>20</v>
      </c>
      <c r="C42428">
        <v>6.3</v>
      </c>
      <c r="D42428" t="s">
        <v>10</v>
      </c>
      <c r="E42428">
        <v>6</v>
      </c>
      <c r="F42428" t="s">
        <v>87</v>
      </c>
      <c r="G42428" t="s">
        <v>88</v>
      </c>
      <c r="H42428">
        <v>2026</v>
      </c>
    </row>
    <row r="42429" spans="1:8" x14ac:dyDescent="0.25">
      <c r="A42429" t="s">
        <v>79</v>
      </c>
      <c r="B42429" t="s">
        <v>20</v>
      </c>
      <c r="C42429">
        <v>10.6</v>
      </c>
      <c r="D42429" t="s">
        <v>10</v>
      </c>
      <c r="E42429">
        <v>6</v>
      </c>
      <c r="F42429" t="s">
        <v>87</v>
      </c>
      <c r="G42429" t="s">
        <v>88</v>
      </c>
      <c r="H42429">
        <v>2026</v>
      </c>
    </row>
    <row r="42430" spans="1:8" x14ac:dyDescent="0.25">
      <c r="A42430" t="s">
        <v>56</v>
      </c>
      <c r="B42430" t="s">
        <v>24</v>
      </c>
      <c r="C42430">
        <v>12.7</v>
      </c>
      <c r="D42430" t="s">
        <v>25</v>
      </c>
      <c r="E42430">
        <v>6</v>
      </c>
      <c r="F42430" t="s">
        <v>87</v>
      </c>
      <c r="G42430" t="s">
        <v>88</v>
      </c>
      <c r="H42430">
        <v>2026</v>
      </c>
    </row>
    <row r="42431" spans="1:8" x14ac:dyDescent="0.25">
      <c r="A42431" t="s">
        <v>93</v>
      </c>
      <c r="B42431" t="s">
        <v>24</v>
      </c>
      <c r="C42431">
        <v>10.4</v>
      </c>
      <c r="D42431" t="s">
        <v>10</v>
      </c>
      <c r="E42431">
        <v>6</v>
      </c>
      <c r="F42431" t="s">
        <v>87</v>
      </c>
      <c r="G42431" t="s">
        <v>88</v>
      </c>
      <c r="H42431">
        <v>2026</v>
      </c>
    </row>
    <row r="42432" spans="1:8" x14ac:dyDescent="0.25">
      <c r="A42432" t="s">
        <v>27</v>
      </c>
      <c r="B42432" t="s">
        <v>24</v>
      </c>
      <c r="C42432">
        <v>9.4</v>
      </c>
      <c r="D42432" t="s">
        <v>10</v>
      </c>
      <c r="E42432">
        <v>6</v>
      </c>
      <c r="F42432" t="s">
        <v>87</v>
      </c>
      <c r="G42432" t="s">
        <v>88</v>
      </c>
      <c r="H42432">
        <v>2026</v>
      </c>
    </row>
    <row r="42433" spans="1:8" x14ac:dyDescent="0.25">
      <c r="A42433" t="s">
        <v>733</v>
      </c>
      <c r="B42433" t="s">
        <v>29</v>
      </c>
      <c r="C42433">
        <v>2.74</v>
      </c>
      <c r="D42433" t="s">
        <v>10</v>
      </c>
      <c r="E42433">
        <v>6</v>
      </c>
      <c r="F42433" t="s">
        <v>87</v>
      </c>
      <c r="G42433" t="s">
        <v>88</v>
      </c>
      <c r="H42433">
        <v>2026</v>
      </c>
    </row>
    <row r="42434" spans="1:8" x14ac:dyDescent="0.25">
      <c r="A42434" t="s">
        <v>774</v>
      </c>
      <c r="B42434" t="s">
        <v>9</v>
      </c>
      <c r="C42434">
        <v>3.4</v>
      </c>
      <c r="D42434" t="s">
        <v>10</v>
      </c>
      <c r="E42434">
        <v>6</v>
      </c>
      <c r="F42434" t="s">
        <v>174</v>
      </c>
      <c r="G42434" t="s">
        <v>175</v>
      </c>
      <c r="H42434">
        <v>2026</v>
      </c>
    </row>
    <row r="42435" spans="1:8" x14ac:dyDescent="0.25">
      <c r="A42435" t="s">
        <v>109</v>
      </c>
      <c r="B42435" t="s">
        <v>14</v>
      </c>
      <c r="C42435">
        <v>5.5</v>
      </c>
      <c r="D42435" t="s">
        <v>10</v>
      </c>
      <c r="E42435">
        <v>6</v>
      </c>
      <c r="F42435" t="s">
        <v>174</v>
      </c>
      <c r="G42435" t="s">
        <v>175</v>
      </c>
      <c r="H42435">
        <v>2026</v>
      </c>
    </row>
    <row r="42436" spans="1:8" x14ac:dyDescent="0.25">
      <c r="A42436" t="s">
        <v>724</v>
      </c>
      <c r="B42436" t="s">
        <v>14</v>
      </c>
      <c r="C42436">
        <v>8.1999999999999993</v>
      </c>
      <c r="D42436" t="s">
        <v>10</v>
      </c>
      <c r="E42436">
        <v>6</v>
      </c>
      <c r="F42436" t="s">
        <v>174</v>
      </c>
      <c r="G42436" t="s">
        <v>175</v>
      </c>
      <c r="H42436">
        <v>2026</v>
      </c>
    </row>
    <row r="42437" spans="1:8" x14ac:dyDescent="0.25">
      <c r="A42437" t="s">
        <v>50</v>
      </c>
      <c r="B42437" t="s">
        <v>17</v>
      </c>
      <c r="C42437">
        <v>5.8</v>
      </c>
      <c r="D42437" t="s">
        <v>10</v>
      </c>
      <c r="E42437">
        <v>6</v>
      </c>
      <c r="F42437" t="s">
        <v>174</v>
      </c>
      <c r="G42437" t="s">
        <v>175</v>
      </c>
      <c r="H42437">
        <v>2026</v>
      </c>
    </row>
    <row r="42438" spans="1:8" x14ac:dyDescent="0.25">
      <c r="A42438" t="s">
        <v>40</v>
      </c>
      <c r="B42438" t="s">
        <v>17</v>
      </c>
      <c r="C42438">
        <v>0</v>
      </c>
      <c r="D42438" t="s">
        <v>10</v>
      </c>
      <c r="E42438">
        <v>6</v>
      </c>
      <c r="F42438" t="s">
        <v>174</v>
      </c>
      <c r="G42438" t="s">
        <v>175</v>
      </c>
      <c r="H42438">
        <v>2026</v>
      </c>
    </row>
    <row r="42439" spans="1:8" x14ac:dyDescent="0.25">
      <c r="A42439" t="s">
        <v>709</v>
      </c>
      <c r="B42439" t="s">
        <v>20</v>
      </c>
      <c r="C42439">
        <v>4.3</v>
      </c>
      <c r="D42439" t="s">
        <v>10</v>
      </c>
      <c r="E42439">
        <v>6</v>
      </c>
      <c r="F42439" t="s">
        <v>174</v>
      </c>
      <c r="G42439" t="s">
        <v>175</v>
      </c>
      <c r="H42439">
        <v>2026</v>
      </c>
    </row>
    <row r="42440" spans="1:8" x14ac:dyDescent="0.25">
      <c r="A42440" t="s">
        <v>862</v>
      </c>
      <c r="B42440" t="s">
        <v>20</v>
      </c>
      <c r="C42440">
        <v>3.4</v>
      </c>
      <c r="D42440" t="s">
        <v>10</v>
      </c>
      <c r="E42440">
        <v>6</v>
      </c>
      <c r="F42440" t="s">
        <v>174</v>
      </c>
      <c r="G42440" t="s">
        <v>175</v>
      </c>
      <c r="H42440">
        <v>2026</v>
      </c>
    </row>
    <row r="42441" spans="1:8" x14ac:dyDescent="0.25">
      <c r="A42441" t="s">
        <v>310</v>
      </c>
      <c r="B42441" t="s">
        <v>20</v>
      </c>
      <c r="C42441">
        <v>3.7</v>
      </c>
      <c r="D42441" t="s">
        <v>25</v>
      </c>
      <c r="E42441">
        <v>6</v>
      </c>
      <c r="F42441" t="s">
        <v>174</v>
      </c>
      <c r="G42441" t="s">
        <v>175</v>
      </c>
      <c r="H42441">
        <v>2026</v>
      </c>
    </row>
    <row r="42442" spans="1:8" x14ac:dyDescent="0.25">
      <c r="A42442" t="s">
        <v>441</v>
      </c>
      <c r="B42442" t="s">
        <v>24</v>
      </c>
      <c r="C42442">
        <v>0.1</v>
      </c>
      <c r="D42442" t="s">
        <v>10</v>
      </c>
      <c r="E42442">
        <v>6</v>
      </c>
      <c r="F42442" t="s">
        <v>174</v>
      </c>
      <c r="G42442" t="s">
        <v>175</v>
      </c>
      <c r="H42442">
        <v>2026</v>
      </c>
    </row>
    <row r="42443" spans="1:8" x14ac:dyDescent="0.25">
      <c r="A42443" t="s">
        <v>888</v>
      </c>
      <c r="B42443" t="s">
        <v>24</v>
      </c>
      <c r="C42443">
        <v>0.9</v>
      </c>
      <c r="D42443" t="s">
        <v>10</v>
      </c>
      <c r="E42443">
        <v>6</v>
      </c>
      <c r="F42443" t="s">
        <v>174</v>
      </c>
      <c r="G42443" t="s">
        <v>175</v>
      </c>
      <c r="H42443">
        <v>2026</v>
      </c>
    </row>
    <row r="42444" spans="1:8" x14ac:dyDescent="0.25">
      <c r="A42444" t="s">
        <v>56</v>
      </c>
      <c r="B42444" t="s">
        <v>24</v>
      </c>
      <c r="C42444">
        <v>12.7</v>
      </c>
      <c r="D42444" t="s">
        <v>10</v>
      </c>
      <c r="E42444">
        <v>6</v>
      </c>
      <c r="F42444" t="s">
        <v>174</v>
      </c>
      <c r="G42444" t="s">
        <v>175</v>
      </c>
      <c r="H42444">
        <v>2026</v>
      </c>
    </row>
    <row r="42445" spans="1:8" x14ac:dyDescent="0.25">
      <c r="A42445" t="s">
        <v>729</v>
      </c>
      <c r="B42445" t="s">
        <v>29</v>
      </c>
      <c r="C42445">
        <v>3.85</v>
      </c>
      <c r="D42445" t="s">
        <v>10</v>
      </c>
      <c r="E42445">
        <v>6</v>
      </c>
      <c r="F42445" t="s">
        <v>174</v>
      </c>
      <c r="G42445" t="s">
        <v>175</v>
      </c>
      <c r="H42445">
        <v>2026</v>
      </c>
    </row>
    <row r="42446" spans="1:8" x14ac:dyDescent="0.25">
      <c r="A42446" t="s">
        <v>101</v>
      </c>
      <c r="B42446" t="s">
        <v>9</v>
      </c>
      <c r="C42446">
        <v>-0.4</v>
      </c>
      <c r="D42446" t="s">
        <v>10</v>
      </c>
      <c r="E42446">
        <v>6</v>
      </c>
      <c r="F42446" t="s">
        <v>197</v>
      </c>
      <c r="G42446" t="s">
        <v>198</v>
      </c>
      <c r="H42446">
        <v>2026</v>
      </c>
    </row>
    <row r="42447" spans="1:8" x14ac:dyDescent="0.25">
      <c r="A42447" t="s">
        <v>417</v>
      </c>
      <c r="B42447" t="s">
        <v>14</v>
      </c>
      <c r="C42447">
        <v>5.7</v>
      </c>
      <c r="D42447" t="s">
        <v>10</v>
      </c>
      <c r="E42447">
        <v>6</v>
      </c>
      <c r="F42447" t="s">
        <v>197</v>
      </c>
      <c r="G42447" t="s">
        <v>198</v>
      </c>
      <c r="H42447">
        <v>2026</v>
      </c>
    </row>
    <row r="42448" spans="1:8" x14ac:dyDescent="0.25">
      <c r="A42448" t="s">
        <v>109</v>
      </c>
      <c r="B42448" t="s">
        <v>14</v>
      </c>
      <c r="C42448">
        <v>5.5</v>
      </c>
      <c r="D42448" t="s">
        <v>10</v>
      </c>
      <c r="E42448">
        <v>6</v>
      </c>
      <c r="F42448" t="s">
        <v>197</v>
      </c>
      <c r="G42448" t="s">
        <v>198</v>
      </c>
      <c r="H42448">
        <v>2026</v>
      </c>
    </row>
    <row r="42449" spans="1:8" x14ac:dyDescent="0.25">
      <c r="A42449" t="s">
        <v>836</v>
      </c>
      <c r="B42449" t="s">
        <v>17</v>
      </c>
      <c r="C42449">
        <v>-1.5</v>
      </c>
      <c r="D42449" t="s">
        <v>10</v>
      </c>
      <c r="E42449">
        <v>6</v>
      </c>
      <c r="F42449" t="s">
        <v>197</v>
      </c>
      <c r="G42449" t="s">
        <v>198</v>
      </c>
      <c r="H42449">
        <v>2026</v>
      </c>
    </row>
    <row r="42450" spans="1:8" x14ac:dyDescent="0.25">
      <c r="A42450" t="s">
        <v>451</v>
      </c>
      <c r="B42450" t="s">
        <v>17</v>
      </c>
      <c r="C42450">
        <v>4.4000000000000004</v>
      </c>
      <c r="D42450" t="s">
        <v>10</v>
      </c>
      <c r="E42450">
        <v>6</v>
      </c>
      <c r="F42450" t="s">
        <v>197</v>
      </c>
      <c r="G42450" t="s">
        <v>198</v>
      </c>
      <c r="H42450">
        <v>2026</v>
      </c>
    </row>
    <row r="42451" spans="1:8" x14ac:dyDescent="0.25">
      <c r="A42451" t="s">
        <v>241</v>
      </c>
      <c r="B42451" t="s">
        <v>20</v>
      </c>
      <c r="C42451">
        <v>6.3</v>
      </c>
      <c r="D42451" t="s">
        <v>10</v>
      </c>
      <c r="E42451">
        <v>6</v>
      </c>
      <c r="F42451" t="s">
        <v>197</v>
      </c>
      <c r="G42451" t="s">
        <v>198</v>
      </c>
      <c r="H42451">
        <v>2026</v>
      </c>
    </row>
    <row r="42452" spans="1:8" x14ac:dyDescent="0.25">
      <c r="A42452" t="s">
        <v>19</v>
      </c>
      <c r="B42452" t="s">
        <v>20</v>
      </c>
      <c r="C42452">
        <v>2.2999999999999998</v>
      </c>
      <c r="D42452" t="s">
        <v>10</v>
      </c>
      <c r="E42452">
        <v>6</v>
      </c>
      <c r="F42452" t="s">
        <v>197</v>
      </c>
      <c r="G42452" t="s">
        <v>198</v>
      </c>
      <c r="H42452">
        <v>2026</v>
      </c>
    </row>
    <row r="42453" spans="1:8" x14ac:dyDescent="0.25">
      <c r="A42453" t="s">
        <v>745</v>
      </c>
      <c r="B42453" t="s">
        <v>20</v>
      </c>
      <c r="C42453">
        <v>1.2</v>
      </c>
      <c r="D42453" t="s">
        <v>10</v>
      </c>
      <c r="E42453">
        <v>6</v>
      </c>
      <c r="F42453" t="s">
        <v>197</v>
      </c>
      <c r="G42453" t="s">
        <v>198</v>
      </c>
      <c r="H42453">
        <v>2026</v>
      </c>
    </row>
    <row r="42454" spans="1:8" x14ac:dyDescent="0.25">
      <c r="A42454" t="s">
        <v>93</v>
      </c>
      <c r="B42454" t="s">
        <v>24</v>
      </c>
      <c r="C42454">
        <v>10.4</v>
      </c>
      <c r="D42454" t="s">
        <v>10</v>
      </c>
      <c r="E42454">
        <v>6</v>
      </c>
      <c r="F42454" t="s">
        <v>197</v>
      </c>
      <c r="G42454" t="s">
        <v>198</v>
      </c>
      <c r="H42454">
        <v>2026</v>
      </c>
    </row>
    <row r="42455" spans="1:8" x14ac:dyDescent="0.25">
      <c r="A42455" t="s">
        <v>56</v>
      </c>
      <c r="B42455" t="s">
        <v>24</v>
      </c>
      <c r="C42455">
        <v>12.7</v>
      </c>
      <c r="D42455" t="s">
        <v>25</v>
      </c>
      <c r="E42455">
        <v>6</v>
      </c>
      <c r="F42455" t="s">
        <v>197</v>
      </c>
      <c r="G42455" t="s">
        <v>198</v>
      </c>
      <c r="H42455">
        <v>2026</v>
      </c>
    </row>
    <row r="42456" spans="1:8" x14ac:dyDescent="0.25">
      <c r="A42456" t="s">
        <v>737</v>
      </c>
      <c r="B42456" t="s">
        <v>24</v>
      </c>
      <c r="C42456">
        <v>3.7</v>
      </c>
      <c r="D42456" t="s">
        <v>10</v>
      </c>
      <c r="E42456">
        <v>6</v>
      </c>
      <c r="F42456" t="s">
        <v>197</v>
      </c>
      <c r="G42456" t="s">
        <v>198</v>
      </c>
      <c r="H42456">
        <v>2026</v>
      </c>
    </row>
    <row r="42457" spans="1:8" x14ac:dyDescent="0.25">
      <c r="A42457" t="s">
        <v>500</v>
      </c>
      <c r="B42457" t="s">
        <v>29</v>
      </c>
      <c r="C42457">
        <v>7.16</v>
      </c>
      <c r="D42457" t="s">
        <v>10</v>
      </c>
      <c r="E42457">
        <v>6</v>
      </c>
      <c r="F42457" t="s">
        <v>197</v>
      </c>
      <c r="G42457" t="s">
        <v>198</v>
      </c>
      <c r="H42457">
        <v>2026</v>
      </c>
    </row>
    <row r="42458" spans="1:8" x14ac:dyDescent="0.25">
      <c r="A42458" t="s">
        <v>426</v>
      </c>
      <c r="B42458" t="s">
        <v>9</v>
      </c>
      <c r="C42458">
        <v>7.1</v>
      </c>
      <c r="D42458" t="s">
        <v>10</v>
      </c>
      <c r="E42458">
        <v>6</v>
      </c>
      <c r="F42458" t="s">
        <v>824</v>
      </c>
      <c r="G42458" t="s">
        <v>170</v>
      </c>
      <c r="H42458">
        <v>2026</v>
      </c>
    </row>
    <row r="42459" spans="1:8" x14ac:dyDescent="0.25">
      <c r="A42459" t="s">
        <v>417</v>
      </c>
      <c r="B42459" t="s">
        <v>14</v>
      </c>
      <c r="C42459">
        <v>5.7</v>
      </c>
      <c r="D42459" t="s">
        <v>10</v>
      </c>
      <c r="E42459">
        <v>6</v>
      </c>
      <c r="F42459" t="s">
        <v>824</v>
      </c>
      <c r="G42459" t="s">
        <v>170</v>
      </c>
      <c r="H42459">
        <v>2026</v>
      </c>
    </row>
    <row r="42460" spans="1:8" x14ac:dyDescent="0.25">
      <c r="A42460" t="s">
        <v>109</v>
      </c>
      <c r="B42460" t="s">
        <v>14</v>
      </c>
      <c r="C42460">
        <v>5.5</v>
      </c>
      <c r="D42460" t="s">
        <v>10</v>
      </c>
      <c r="E42460">
        <v>6</v>
      </c>
      <c r="F42460" t="s">
        <v>824</v>
      </c>
      <c r="G42460" t="s">
        <v>170</v>
      </c>
      <c r="H42460">
        <v>2026</v>
      </c>
    </row>
    <row r="42461" spans="1:8" x14ac:dyDescent="0.25">
      <c r="A42461" t="s">
        <v>363</v>
      </c>
      <c r="B42461" t="s">
        <v>17</v>
      </c>
      <c r="C42461">
        <v>9.3000000000000007</v>
      </c>
      <c r="D42461" t="s">
        <v>10</v>
      </c>
      <c r="E42461">
        <v>6</v>
      </c>
      <c r="F42461" t="s">
        <v>824</v>
      </c>
      <c r="G42461" t="s">
        <v>170</v>
      </c>
      <c r="H42461">
        <v>2026</v>
      </c>
    </row>
    <row r="42462" spans="1:8" x14ac:dyDescent="0.25">
      <c r="A42462" t="s">
        <v>836</v>
      </c>
      <c r="B42462" t="s">
        <v>17</v>
      </c>
      <c r="C42462">
        <v>-1.5</v>
      </c>
      <c r="D42462" t="s">
        <v>10</v>
      </c>
      <c r="E42462">
        <v>6</v>
      </c>
      <c r="F42462" t="s">
        <v>824</v>
      </c>
      <c r="G42462" t="s">
        <v>170</v>
      </c>
      <c r="H42462">
        <v>2026</v>
      </c>
    </row>
    <row r="42463" spans="1:8" x14ac:dyDescent="0.25">
      <c r="A42463" t="s">
        <v>310</v>
      </c>
      <c r="B42463" t="s">
        <v>20</v>
      </c>
      <c r="C42463">
        <v>3.7</v>
      </c>
      <c r="D42463" t="s">
        <v>10</v>
      </c>
      <c r="E42463">
        <v>6</v>
      </c>
      <c r="F42463" t="s">
        <v>824</v>
      </c>
      <c r="G42463" t="s">
        <v>170</v>
      </c>
      <c r="H42463">
        <v>2026</v>
      </c>
    </row>
    <row r="42464" spans="1:8" x14ac:dyDescent="0.25">
      <c r="A42464" t="s">
        <v>241</v>
      </c>
      <c r="B42464" t="s">
        <v>20</v>
      </c>
      <c r="C42464">
        <v>6.3</v>
      </c>
      <c r="D42464" t="s">
        <v>10</v>
      </c>
      <c r="E42464">
        <v>6</v>
      </c>
      <c r="F42464" t="s">
        <v>824</v>
      </c>
      <c r="G42464" t="s">
        <v>170</v>
      </c>
      <c r="H42464">
        <v>2026</v>
      </c>
    </row>
    <row r="42465" spans="1:8" x14ac:dyDescent="0.25">
      <c r="A42465" t="s">
        <v>34</v>
      </c>
      <c r="B42465" t="s">
        <v>20</v>
      </c>
      <c r="C42465">
        <v>2.5</v>
      </c>
      <c r="D42465" t="s">
        <v>10</v>
      </c>
      <c r="E42465">
        <v>6</v>
      </c>
      <c r="F42465" t="s">
        <v>824</v>
      </c>
      <c r="G42465" t="s">
        <v>170</v>
      </c>
      <c r="H42465">
        <v>2026</v>
      </c>
    </row>
    <row r="42466" spans="1:8" x14ac:dyDescent="0.25">
      <c r="A42466" t="s">
        <v>56</v>
      </c>
      <c r="B42466" t="s">
        <v>24</v>
      </c>
      <c r="C42466">
        <v>12.7</v>
      </c>
      <c r="D42466" t="s">
        <v>25</v>
      </c>
      <c r="E42466">
        <v>6</v>
      </c>
      <c r="F42466" t="s">
        <v>824</v>
      </c>
      <c r="G42466" t="s">
        <v>170</v>
      </c>
      <c r="H42466">
        <v>2026</v>
      </c>
    </row>
    <row r="42467" spans="1:8" x14ac:dyDescent="0.25">
      <c r="A42467" t="s">
        <v>93</v>
      </c>
      <c r="B42467" t="s">
        <v>24</v>
      </c>
      <c r="C42467">
        <v>10.4</v>
      </c>
      <c r="D42467" t="s">
        <v>10</v>
      </c>
      <c r="E42467">
        <v>6</v>
      </c>
      <c r="F42467" t="s">
        <v>824</v>
      </c>
      <c r="G42467" t="s">
        <v>170</v>
      </c>
      <c r="H42467">
        <v>2026</v>
      </c>
    </row>
    <row r="42468" spans="1:8" x14ac:dyDescent="0.25">
      <c r="A42468" t="s">
        <v>737</v>
      </c>
      <c r="B42468" t="s">
        <v>24</v>
      </c>
      <c r="C42468">
        <v>3.7</v>
      </c>
      <c r="D42468" t="s">
        <v>10</v>
      </c>
      <c r="E42468">
        <v>6</v>
      </c>
      <c r="F42468" t="s">
        <v>824</v>
      </c>
      <c r="G42468" t="s">
        <v>170</v>
      </c>
      <c r="H42468">
        <v>2026</v>
      </c>
    </row>
    <row r="42469" spans="1:8" x14ac:dyDescent="0.25">
      <c r="A42469" t="s">
        <v>110</v>
      </c>
      <c r="B42469" t="s">
        <v>29</v>
      </c>
      <c r="C42469">
        <v>7.25</v>
      </c>
      <c r="D42469" t="s">
        <v>10</v>
      </c>
      <c r="E42469">
        <v>6</v>
      </c>
      <c r="F42469" t="s">
        <v>824</v>
      </c>
      <c r="G42469" t="s">
        <v>170</v>
      </c>
      <c r="H42469">
        <v>2026</v>
      </c>
    </row>
    <row r="42470" spans="1:8" x14ac:dyDescent="0.25">
      <c r="A42470" t="s">
        <v>883</v>
      </c>
      <c r="B42470" t="s">
        <v>9</v>
      </c>
      <c r="C42470">
        <v>0</v>
      </c>
      <c r="D42470" t="s">
        <v>10</v>
      </c>
      <c r="E42470">
        <v>6</v>
      </c>
      <c r="F42470" t="s">
        <v>814</v>
      </c>
      <c r="G42470" t="s">
        <v>815</v>
      </c>
      <c r="H42470">
        <v>2026</v>
      </c>
    </row>
    <row r="42471" spans="1:8" x14ac:dyDescent="0.25">
      <c r="A42471" t="s">
        <v>495</v>
      </c>
      <c r="B42471" t="s">
        <v>14</v>
      </c>
      <c r="C42471">
        <v>9.6999999999999993</v>
      </c>
      <c r="D42471" t="s">
        <v>10</v>
      </c>
      <c r="E42471">
        <v>6</v>
      </c>
      <c r="F42471" t="s">
        <v>814</v>
      </c>
      <c r="G42471" t="s">
        <v>815</v>
      </c>
      <c r="H42471">
        <v>2026</v>
      </c>
    </row>
    <row r="42472" spans="1:8" x14ac:dyDescent="0.25">
      <c r="A42472" t="s">
        <v>417</v>
      </c>
      <c r="B42472" t="s">
        <v>14</v>
      </c>
      <c r="C42472">
        <v>5.7</v>
      </c>
      <c r="D42472" t="s">
        <v>10</v>
      </c>
      <c r="E42472">
        <v>6</v>
      </c>
      <c r="F42472" t="s">
        <v>814</v>
      </c>
      <c r="G42472" t="s">
        <v>815</v>
      </c>
      <c r="H42472">
        <v>2026</v>
      </c>
    </row>
    <row r="42473" spans="1:8" x14ac:dyDescent="0.25">
      <c r="A42473" t="s">
        <v>40</v>
      </c>
      <c r="B42473" t="s">
        <v>17</v>
      </c>
      <c r="C42473">
        <v>0</v>
      </c>
      <c r="D42473" t="s">
        <v>10</v>
      </c>
      <c r="E42473">
        <v>6</v>
      </c>
      <c r="F42473" t="s">
        <v>814</v>
      </c>
      <c r="G42473" t="s">
        <v>815</v>
      </c>
      <c r="H42473">
        <v>2026</v>
      </c>
    </row>
    <row r="42474" spans="1:8" x14ac:dyDescent="0.25">
      <c r="A42474" t="s">
        <v>363</v>
      </c>
      <c r="B42474" t="s">
        <v>17</v>
      </c>
      <c r="C42474">
        <v>9.3000000000000007</v>
      </c>
      <c r="D42474" t="s">
        <v>10</v>
      </c>
      <c r="E42474">
        <v>6</v>
      </c>
      <c r="F42474" t="s">
        <v>814</v>
      </c>
      <c r="G42474" t="s">
        <v>815</v>
      </c>
      <c r="H42474">
        <v>2026</v>
      </c>
    </row>
    <row r="42475" spans="1:8" x14ac:dyDescent="0.25">
      <c r="A42475" t="s">
        <v>19</v>
      </c>
      <c r="B42475" t="s">
        <v>20</v>
      </c>
      <c r="C42475">
        <v>2.2999999999999998</v>
      </c>
      <c r="D42475" t="s">
        <v>10</v>
      </c>
      <c r="E42475">
        <v>6</v>
      </c>
      <c r="F42475" t="s">
        <v>814</v>
      </c>
      <c r="G42475" t="s">
        <v>815</v>
      </c>
      <c r="H42475">
        <v>2026</v>
      </c>
    </row>
    <row r="42476" spans="1:8" x14ac:dyDescent="0.25">
      <c r="A42476" t="s">
        <v>241</v>
      </c>
      <c r="B42476" t="s">
        <v>20</v>
      </c>
      <c r="C42476">
        <v>6.3</v>
      </c>
      <c r="D42476" t="s">
        <v>10</v>
      </c>
      <c r="E42476">
        <v>6</v>
      </c>
      <c r="F42476" t="s">
        <v>814</v>
      </c>
      <c r="G42476" t="s">
        <v>815</v>
      </c>
      <c r="H42476">
        <v>2026</v>
      </c>
    </row>
    <row r="42477" spans="1:8" x14ac:dyDescent="0.25">
      <c r="A42477" t="s">
        <v>34</v>
      </c>
      <c r="B42477" t="s">
        <v>20</v>
      </c>
      <c r="C42477">
        <v>2.5</v>
      </c>
      <c r="D42477" t="s">
        <v>10</v>
      </c>
      <c r="E42477">
        <v>6</v>
      </c>
      <c r="F42477" t="s">
        <v>814</v>
      </c>
      <c r="G42477" t="s">
        <v>815</v>
      </c>
      <c r="H42477">
        <v>2026</v>
      </c>
    </row>
    <row r="42478" spans="1:8" x14ac:dyDescent="0.25">
      <c r="A42478" t="s">
        <v>737</v>
      </c>
      <c r="B42478" t="s">
        <v>24</v>
      </c>
      <c r="C42478">
        <v>3.7</v>
      </c>
      <c r="D42478" t="s">
        <v>10</v>
      </c>
      <c r="E42478">
        <v>6</v>
      </c>
      <c r="F42478" t="s">
        <v>814</v>
      </c>
      <c r="G42478" t="s">
        <v>815</v>
      </c>
      <c r="H42478">
        <v>2026</v>
      </c>
    </row>
    <row r="42479" spans="1:8" x14ac:dyDescent="0.25">
      <c r="A42479" t="s">
        <v>454</v>
      </c>
      <c r="B42479" t="s">
        <v>24</v>
      </c>
      <c r="C42479">
        <v>0.8</v>
      </c>
      <c r="D42479" t="s">
        <v>10</v>
      </c>
      <c r="E42479">
        <v>6</v>
      </c>
      <c r="F42479" t="s">
        <v>814</v>
      </c>
      <c r="G42479" t="s">
        <v>815</v>
      </c>
      <c r="H42479">
        <v>2026</v>
      </c>
    </row>
    <row r="42480" spans="1:8" x14ac:dyDescent="0.25">
      <c r="A42480" t="s">
        <v>56</v>
      </c>
      <c r="B42480" t="s">
        <v>24</v>
      </c>
      <c r="C42480">
        <v>12.7</v>
      </c>
      <c r="D42480" t="s">
        <v>25</v>
      </c>
      <c r="E42480">
        <v>6</v>
      </c>
      <c r="F42480" t="s">
        <v>814</v>
      </c>
      <c r="G42480" t="s">
        <v>815</v>
      </c>
      <c r="H42480">
        <v>2026</v>
      </c>
    </row>
    <row r="42481" spans="1:8" x14ac:dyDescent="0.25">
      <c r="A42481" t="s">
        <v>449</v>
      </c>
      <c r="B42481" t="s">
        <v>29</v>
      </c>
      <c r="C42481">
        <v>7.57</v>
      </c>
      <c r="D42481" t="s">
        <v>10</v>
      </c>
      <c r="E42481">
        <v>6</v>
      </c>
      <c r="F42481" t="s">
        <v>814</v>
      </c>
      <c r="G42481" t="s">
        <v>815</v>
      </c>
      <c r="H42481">
        <v>2026</v>
      </c>
    </row>
    <row r="42482" spans="1:8" x14ac:dyDescent="0.25">
      <c r="A42482" t="s">
        <v>101</v>
      </c>
      <c r="B42482" t="s">
        <v>9</v>
      </c>
      <c r="C42482">
        <v>-0.4</v>
      </c>
      <c r="D42482" t="s">
        <v>10</v>
      </c>
      <c r="E42482">
        <v>6</v>
      </c>
      <c r="F42482" t="s">
        <v>242</v>
      </c>
      <c r="G42482" t="s">
        <v>243</v>
      </c>
      <c r="H42482">
        <v>2026</v>
      </c>
    </row>
    <row r="42483" spans="1:8" x14ac:dyDescent="0.25">
      <c r="A42483" t="s">
        <v>109</v>
      </c>
      <c r="B42483" t="s">
        <v>14</v>
      </c>
      <c r="C42483">
        <v>5.5</v>
      </c>
      <c r="D42483" t="s">
        <v>10</v>
      </c>
      <c r="E42483">
        <v>6</v>
      </c>
      <c r="F42483" t="s">
        <v>242</v>
      </c>
      <c r="G42483" t="s">
        <v>243</v>
      </c>
      <c r="H42483">
        <v>2026</v>
      </c>
    </row>
    <row r="42484" spans="1:8" x14ac:dyDescent="0.25">
      <c r="A42484" t="s">
        <v>77</v>
      </c>
      <c r="B42484" t="s">
        <v>14</v>
      </c>
      <c r="C42484">
        <v>-0.9</v>
      </c>
      <c r="D42484" t="s">
        <v>10</v>
      </c>
      <c r="E42484">
        <v>6</v>
      </c>
      <c r="F42484" t="s">
        <v>242</v>
      </c>
      <c r="G42484" t="s">
        <v>243</v>
      </c>
      <c r="H42484">
        <v>2026</v>
      </c>
    </row>
    <row r="42485" spans="1:8" x14ac:dyDescent="0.25">
      <c r="A42485" t="s">
        <v>421</v>
      </c>
      <c r="B42485" t="s">
        <v>17</v>
      </c>
      <c r="C42485">
        <v>0</v>
      </c>
      <c r="D42485" t="s">
        <v>10</v>
      </c>
      <c r="E42485">
        <v>6</v>
      </c>
      <c r="F42485" t="s">
        <v>242</v>
      </c>
      <c r="G42485" t="s">
        <v>243</v>
      </c>
      <c r="H42485">
        <v>2026</v>
      </c>
    </row>
    <row r="42486" spans="1:8" x14ac:dyDescent="0.25">
      <c r="A42486" t="s">
        <v>392</v>
      </c>
      <c r="B42486" t="s">
        <v>17</v>
      </c>
      <c r="C42486">
        <v>1.3</v>
      </c>
      <c r="D42486" t="s">
        <v>10</v>
      </c>
      <c r="E42486">
        <v>6</v>
      </c>
      <c r="F42486" t="s">
        <v>242</v>
      </c>
      <c r="G42486" t="s">
        <v>243</v>
      </c>
      <c r="H42486">
        <v>2026</v>
      </c>
    </row>
    <row r="42487" spans="1:8" x14ac:dyDescent="0.25">
      <c r="A42487" t="s">
        <v>562</v>
      </c>
      <c r="B42487" t="s">
        <v>20</v>
      </c>
      <c r="C42487">
        <v>6.4</v>
      </c>
      <c r="D42487" t="s">
        <v>10</v>
      </c>
      <c r="E42487">
        <v>6</v>
      </c>
      <c r="F42487" t="s">
        <v>242</v>
      </c>
      <c r="G42487" t="s">
        <v>243</v>
      </c>
      <c r="H42487">
        <v>2026</v>
      </c>
    </row>
    <row r="42488" spans="1:8" x14ac:dyDescent="0.25">
      <c r="A42488" t="s">
        <v>19</v>
      </c>
      <c r="B42488" t="s">
        <v>20</v>
      </c>
      <c r="C42488">
        <v>2.2999999999999998</v>
      </c>
      <c r="D42488" t="s">
        <v>10</v>
      </c>
      <c r="E42488">
        <v>6</v>
      </c>
      <c r="F42488" t="s">
        <v>242</v>
      </c>
      <c r="G42488" t="s">
        <v>243</v>
      </c>
      <c r="H42488">
        <v>2026</v>
      </c>
    </row>
    <row r="42489" spans="1:8" x14ac:dyDescent="0.25">
      <c r="A42489" t="s">
        <v>34</v>
      </c>
      <c r="B42489" t="s">
        <v>20</v>
      </c>
      <c r="C42489">
        <v>2.5</v>
      </c>
      <c r="D42489" t="s">
        <v>10</v>
      </c>
      <c r="E42489">
        <v>6</v>
      </c>
      <c r="F42489" t="s">
        <v>242</v>
      </c>
      <c r="G42489" t="s">
        <v>243</v>
      </c>
      <c r="H42489">
        <v>2026</v>
      </c>
    </row>
    <row r="42490" spans="1:8" x14ac:dyDescent="0.25">
      <c r="A42490" t="s">
        <v>56</v>
      </c>
      <c r="B42490" t="s">
        <v>24</v>
      </c>
      <c r="C42490">
        <v>12.7</v>
      </c>
      <c r="D42490" t="s">
        <v>10</v>
      </c>
      <c r="E42490">
        <v>6</v>
      </c>
      <c r="F42490" t="s">
        <v>242</v>
      </c>
      <c r="G42490" t="s">
        <v>243</v>
      </c>
      <c r="H42490">
        <v>2026</v>
      </c>
    </row>
    <row r="42491" spans="1:8" x14ac:dyDescent="0.25">
      <c r="A42491" t="s">
        <v>454</v>
      </c>
      <c r="B42491" t="s">
        <v>24</v>
      </c>
      <c r="C42491">
        <v>0.8</v>
      </c>
      <c r="D42491" t="s">
        <v>25</v>
      </c>
      <c r="E42491">
        <v>6</v>
      </c>
      <c r="F42491" t="s">
        <v>242</v>
      </c>
      <c r="G42491" t="s">
        <v>243</v>
      </c>
      <c r="H42491">
        <v>2026</v>
      </c>
    </row>
    <row r="42492" spans="1:8" x14ac:dyDescent="0.25">
      <c r="A42492" t="s">
        <v>728</v>
      </c>
      <c r="B42492" t="s">
        <v>24</v>
      </c>
      <c r="C42492">
        <v>1.6</v>
      </c>
      <c r="D42492" t="s">
        <v>10</v>
      </c>
      <c r="E42492">
        <v>6</v>
      </c>
      <c r="F42492" t="s">
        <v>242</v>
      </c>
      <c r="G42492" t="s">
        <v>243</v>
      </c>
      <c r="H42492">
        <v>2026</v>
      </c>
    </row>
    <row r="42493" spans="1:8" x14ac:dyDescent="0.25">
      <c r="A42493" t="s">
        <v>861</v>
      </c>
      <c r="B42493" t="s">
        <v>29</v>
      </c>
      <c r="C42493">
        <v>2.15</v>
      </c>
      <c r="D42493" t="s">
        <v>10</v>
      </c>
      <c r="E42493">
        <v>6</v>
      </c>
      <c r="F42493" t="s">
        <v>242</v>
      </c>
      <c r="G42493" t="s">
        <v>243</v>
      </c>
      <c r="H42493">
        <v>2026</v>
      </c>
    </row>
    <row r="42494" spans="1:8" x14ac:dyDescent="0.25">
      <c r="A42494" t="s">
        <v>721</v>
      </c>
      <c r="B42494" t="s">
        <v>9</v>
      </c>
      <c r="C42494">
        <v>0</v>
      </c>
      <c r="D42494" t="s">
        <v>10</v>
      </c>
      <c r="E42494">
        <v>6</v>
      </c>
      <c r="F42494" t="s">
        <v>781</v>
      </c>
      <c r="G42494" t="s">
        <v>181</v>
      </c>
      <c r="H42494">
        <v>2026</v>
      </c>
    </row>
    <row r="42495" spans="1:8" x14ac:dyDescent="0.25">
      <c r="A42495" t="s">
        <v>109</v>
      </c>
      <c r="B42495" t="s">
        <v>14</v>
      </c>
      <c r="C42495">
        <v>5.5</v>
      </c>
      <c r="D42495" t="s">
        <v>10</v>
      </c>
      <c r="E42495">
        <v>6</v>
      </c>
      <c r="F42495" t="s">
        <v>781</v>
      </c>
      <c r="G42495" t="s">
        <v>181</v>
      </c>
      <c r="H42495">
        <v>2026</v>
      </c>
    </row>
    <row r="42496" spans="1:8" x14ac:dyDescent="0.25">
      <c r="A42496" t="s">
        <v>15</v>
      </c>
      <c r="B42496" t="s">
        <v>14</v>
      </c>
      <c r="C42496">
        <v>12</v>
      </c>
      <c r="D42496" t="s">
        <v>10</v>
      </c>
      <c r="E42496">
        <v>6</v>
      </c>
      <c r="F42496" t="s">
        <v>781</v>
      </c>
      <c r="G42496" t="s">
        <v>181</v>
      </c>
      <c r="H42496">
        <v>2026</v>
      </c>
    </row>
    <row r="42497" spans="1:8" x14ac:dyDescent="0.25">
      <c r="A42497" t="s">
        <v>363</v>
      </c>
      <c r="B42497" t="s">
        <v>17</v>
      </c>
      <c r="C42497">
        <v>9.3000000000000007</v>
      </c>
      <c r="D42497" t="s">
        <v>10</v>
      </c>
      <c r="E42497">
        <v>6</v>
      </c>
      <c r="F42497" t="s">
        <v>781</v>
      </c>
      <c r="G42497" t="s">
        <v>181</v>
      </c>
      <c r="H42497">
        <v>2026</v>
      </c>
    </row>
    <row r="42498" spans="1:8" x14ac:dyDescent="0.25">
      <c r="A42498" t="s">
        <v>451</v>
      </c>
      <c r="B42498" t="s">
        <v>17</v>
      </c>
      <c r="C42498">
        <v>4.4000000000000004</v>
      </c>
      <c r="D42498" t="s">
        <v>10</v>
      </c>
      <c r="E42498">
        <v>6</v>
      </c>
      <c r="F42498" t="s">
        <v>781</v>
      </c>
      <c r="G42498" t="s">
        <v>181</v>
      </c>
      <c r="H42498">
        <v>2026</v>
      </c>
    </row>
    <row r="42499" spans="1:8" x14ac:dyDescent="0.25">
      <c r="A42499" t="s">
        <v>310</v>
      </c>
      <c r="B42499" t="s">
        <v>20</v>
      </c>
      <c r="C42499">
        <v>3.7</v>
      </c>
      <c r="D42499" t="s">
        <v>10</v>
      </c>
      <c r="E42499">
        <v>6</v>
      </c>
      <c r="F42499" t="s">
        <v>781</v>
      </c>
      <c r="G42499" t="s">
        <v>181</v>
      </c>
      <c r="H42499">
        <v>2026</v>
      </c>
    </row>
    <row r="42500" spans="1:8" x14ac:dyDescent="0.25">
      <c r="A42500" t="s">
        <v>562</v>
      </c>
      <c r="B42500" t="s">
        <v>20</v>
      </c>
      <c r="C42500">
        <v>6.4</v>
      </c>
      <c r="D42500" t="s">
        <v>10</v>
      </c>
      <c r="E42500">
        <v>6</v>
      </c>
      <c r="F42500" t="s">
        <v>781</v>
      </c>
      <c r="G42500" t="s">
        <v>181</v>
      </c>
      <c r="H42500">
        <v>2026</v>
      </c>
    </row>
    <row r="42501" spans="1:8" x14ac:dyDescent="0.25">
      <c r="A42501" t="s">
        <v>241</v>
      </c>
      <c r="B42501" t="s">
        <v>20</v>
      </c>
      <c r="C42501">
        <v>6.3</v>
      </c>
      <c r="D42501" t="s">
        <v>10</v>
      </c>
      <c r="E42501">
        <v>6</v>
      </c>
      <c r="F42501" t="s">
        <v>781</v>
      </c>
      <c r="G42501" t="s">
        <v>181</v>
      </c>
      <c r="H42501">
        <v>2026</v>
      </c>
    </row>
    <row r="42502" spans="1:8" x14ac:dyDescent="0.25">
      <c r="A42502" t="s">
        <v>56</v>
      </c>
      <c r="B42502" t="s">
        <v>24</v>
      </c>
      <c r="C42502">
        <v>12.7</v>
      </c>
      <c r="D42502" t="s">
        <v>10</v>
      </c>
      <c r="E42502">
        <v>6</v>
      </c>
      <c r="F42502" t="s">
        <v>781</v>
      </c>
      <c r="G42502" t="s">
        <v>181</v>
      </c>
      <c r="H42502">
        <v>2026</v>
      </c>
    </row>
    <row r="42503" spans="1:8" x14ac:dyDescent="0.25">
      <c r="A42503" t="s">
        <v>739</v>
      </c>
      <c r="B42503" t="s">
        <v>24</v>
      </c>
      <c r="C42503">
        <v>8.9</v>
      </c>
      <c r="D42503" t="s">
        <v>10</v>
      </c>
      <c r="E42503">
        <v>6</v>
      </c>
      <c r="F42503" t="s">
        <v>781</v>
      </c>
      <c r="G42503" t="s">
        <v>181</v>
      </c>
      <c r="H42503">
        <v>2026</v>
      </c>
    </row>
    <row r="42504" spans="1:8" x14ac:dyDescent="0.25">
      <c r="A42504" t="s">
        <v>737</v>
      </c>
      <c r="B42504" t="s">
        <v>24</v>
      </c>
      <c r="C42504">
        <v>3.7</v>
      </c>
      <c r="D42504" t="s">
        <v>25</v>
      </c>
      <c r="E42504">
        <v>6</v>
      </c>
      <c r="F42504" t="s">
        <v>781</v>
      </c>
      <c r="G42504" t="s">
        <v>181</v>
      </c>
      <c r="H42504">
        <v>2026</v>
      </c>
    </row>
    <row r="42505" spans="1:8" x14ac:dyDescent="0.25">
      <c r="A42505" t="s">
        <v>500</v>
      </c>
      <c r="B42505" t="s">
        <v>29</v>
      </c>
      <c r="C42505">
        <v>7.16</v>
      </c>
      <c r="D42505" t="s">
        <v>10</v>
      </c>
      <c r="E42505">
        <v>6</v>
      </c>
      <c r="F42505" t="s">
        <v>781</v>
      </c>
      <c r="G42505" t="s">
        <v>181</v>
      </c>
      <c r="H42505">
        <v>2026</v>
      </c>
    </row>
    <row r="42506" spans="1:8" x14ac:dyDescent="0.25">
      <c r="A42506" t="s">
        <v>426</v>
      </c>
      <c r="B42506" t="s">
        <v>9</v>
      </c>
      <c r="C42506">
        <v>7.1</v>
      </c>
      <c r="D42506" t="s">
        <v>10</v>
      </c>
      <c r="E42506">
        <v>6</v>
      </c>
      <c r="F42506" t="s">
        <v>378</v>
      </c>
      <c r="G42506" t="s">
        <v>379</v>
      </c>
      <c r="H42506">
        <v>2026</v>
      </c>
    </row>
    <row r="42507" spans="1:8" x14ac:dyDescent="0.25">
      <c r="A42507" t="s">
        <v>417</v>
      </c>
      <c r="B42507" t="s">
        <v>14</v>
      </c>
      <c r="C42507">
        <v>5.7</v>
      </c>
      <c r="D42507" t="s">
        <v>10</v>
      </c>
      <c r="E42507">
        <v>6</v>
      </c>
      <c r="F42507" t="s">
        <v>378</v>
      </c>
      <c r="G42507" t="s">
        <v>379</v>
      </c>
      <c r="H42507">
        <v>2026</v>
      </c>
    </row>
    <row r="42508" spans="1:8" x14ac:dyDescent="0.25">
      <c r="A42508" t="s">
        <v>109</v>
      </c>
      <c r="B42508" t="s">
        <v>14</v>
      </c>
      <c r="C42508">
        <v>5.5</v>
      </c>
      <c r="D42508" t="s">
        <v>10</v>
      </c>
      <c r="E42508">
        <v>6</v>
      </c>
      <c r="F42508" t="s">
        <v>378</v>
      </c>
      <c r="G42508" t="s">
        <v>379</v>
      </c>
      <c r="H42508">
        <v>2026</v>
      </c>
    </row>
    <row r="42509" spans="1:8" x14ac:dyDescent="0.25">
      <c r="A42509" t="s">
        <v>363</v>
      </c>
      <c r="B42509" t="s">
        <v>17</v>
      </c>
      <c r="C42509">
        <v>9.3000000000000007</v>
      </c>
      <c r="D42509" t="s">
        <v>10</v>
      </c>
      <c r="E42509">
        <v>6</v>
      </c>
      <c r="F42509" t="s">
        <v>378</v>
      </c>
      <c r="G42509" t="s">
        <v>379</v>
      </c>
      <c r="H42509">
        <v>2026</v>
      </c>
    </row>
    <row r="42510" spans="1:8" x14ac:dyDescent="0.25">
      <c r="A42510" t="s">
        <v>836</v>
      </c>
      <c r="B42510" t="s">
        <v>17</v>
      </c>
      <c r="C42510">
        <v>-1.5</v>
      </c>
      <c r="D42510" t="s">
        <v>10</v>
      </c>
      <c r="E42510">
        <v>6</v>
      </c>
      <c r="F42510" t="s">
        <v>378</v>
      </c>
      <c r="G42510" t="s">
        <v>379</v>
      </c>
      <c r="H42510">
        <v>2026</v>
      </c>
    </row>
    <row r="42511" spans="1:8" x14ac:dyDescent="0.25">
      <c r="A42511" t="s">
        <v>34</v>
      </c>
      <c r="B42511" t="s">
        <v>20</v>
      </c>
      <c r="C42511">
        <v>2.5</v>
      </c>
      <c r="D42511" t="s">
        <v>10</v>
      </c>
      <c r="E42511">
        <v>6</v>
      </c>
      <c r="F42511" t="s">
        <v>378</v>
      </c>
      <c r="G42511" t="s">
        <v>379</v>
      </c>
      <c r="H42511">
        <v>2026</v>
      </c>
    </row>
    <row r="42512" spans="1:8" x14ac:dyDescent="0.25">
      <c r="A42512" t="s">
        <v>241</v>
      </c>
      <c r="B42512" t="s">
        <v>20</v>
      </c>
      <c r="C42512">
        <v>6.3</v>
      </c>
      <c r="D42512" t="s">
        <v>10</v>
      </c>
      <c r="E42512">
        <v>6</v>
      </c>
      <c r="F42512" t="s">
        <v>378</v>
      </c>
      <c r="G42512" t="s">
        <v>379</v>
      </c>
      <c r="H42512">
        <v>2026</v>
      </c>
    </row>
    <row r="42513" spans="1:8" x14ac:dyDescent="0.25">
      <c r="A42513" t="s">
        <v>41</v>
      </c>
      <c r="B42513" t="s">
        <v>20</v>
      </c>
      <c r="C42513">
        <v>0</v>
      </c>
      <c r="D42513" t="s">
        <v>10</v>
      </c>
      <c r="E42513">
        <v>6</v>
      </c>
      <c r="F42513" t="s">
        <v>378</v>
      </c>
      <c r="G42513" t="s">
        <v>379</v>
      </c>
      <c r="H42513">
        <v>2026</v>
      </c>
    </row>
    <row r="42514" spans="1:8" x14ac:dyDescent="0.25">
      <c r="A42514" t="s">
        <v>745</v>
      </c>
      <c r="B42514" t="s">
        <v>20</v>
      </c>
      <c r="C42514">
        <v>1.2</v>
      </c>
      <c r="D42514" t="s">
        <v>10</v>
      </c>
      <c r="E42514">
        <v>6</v>
      </c>
      <c r="F42514" t="s">
        <v>378</v>
      </c>
      <c r="G42514" t="s">
        <v>379</v>
      </c>
      <c r="H42514">
        <v>2026</v>
      </c>
    </row>
    <row r="42515" spans="1:8" x14ac:dyDescent="0.25">
      <c r="A42515" t="s">
        <v>56</v>
      </c>
      <c r="B42515" t="s">
        <v>24</v>
      </c>
      <c r="C42515">
        <v>12.7</v>
      </c>
      <c r="D42515" t="s">
        <v>25</v>
      </c>
      <c r="E42515">
        <v>6</v>
      </c>
      <c r="F42515" t="s">
        <v>378</v>
      </c>
      <c r="G42515" t="s">
        <v>379</v>
      </c>
      <c r="H42515">
        <v>2026</v>
      </c>
    </row>
    <row r="42516" spans="1:8" x14ac:dyDescent="0.25">
      <c r="A42516" t="s">
        <v>737</v>
      </c>
      <c r="B42516" t="s">
        <v>24</v>
      </c>
      <c r="C42516">
        <v>3.7</v>
      </c>
      <c r="D42516" t="s">
        <v>10</v>
      </c>
      <c r="E42516">
        <v>6</v>
      </c>
      <c r="F42516" t="s">
        <v>378</v>
      </c>
      <c r="G42516" t="s">
        <v>379</v>
      </c>
      <c r="H42516">
        <v>2026</v>
      </c>
    </row>
    <row r="42517" spans="1:8" x14ac:dyDescent="0.25">
      <c r="A42517" t="s">
        <v>449</v>
      </c>
      <c r="B42517" t="s">
        <v>29</v>
      </c>
      <c r="C42517">
        <v>7.57</v>
      </c>
      <c r="D42517" t="s">
        <v>10</v>
      </c>
      <c r="E42517">
        <v>6</v>
      </c>
      <c r="F42517" t="s">
        <v>378</v>
      </c>
      <c r="G42517" t="s">
        <v>379</v>
      </c>
      <c r="H42517">
        <v>2026</v>
      </c>
    </row>
    <row r="42518" spans="1:8" x14ac:dyDescent="0.25">
      <c r="A42518" t="s">
        <v>173</v>
      </c>
      <c r="B42518" t="s">
        <v>9</v>
      </c>
      <c r="C42518">
        <v>-1</v>
      </c>
      <c r="D42518" t="s">
        <v>10</v>
      </c>
      <c r="E42518">
        <v>6</v>
      </c>
      <c r="F42518" t="s">
        <v>767</v>
      </c>
      <c r="G42518" t="s">
        <v>285</v>
      </c>
      <c r="H42518">
        <v>2026</v>
      </c>
    </row>
    <row r="42519" spans="1:8" x14ac:dyDescent="0.25">
      <c r="A42519" t="s">
        <v>362</v>
      </c>
      <c r="B42519" t="s">
        <v>14</v>
      </c>
      <c r="C42519">
        <v>9.9</v>
      </c>
      <c r="D42519" t="s">
        <v>10</v>
      </c>
      <c r="E42519">
        <v>6</v>
      </c>
      <c r="F42519" t="s">
        <v>767</v>
      </c>
      <c r="G42519" t="s">
        <v>285</v>
      </c>
      <c r="H42519">
        <v>2026</v>
      </c>
    </row>
    <row r="42520" spans="1:8" x14ac:dyDescent="0.25">
      <c r="A42520" t="s">
        <v>123</v>
      </c>
      <c r="B42520" t="s">
        <v>14</v>
      </c>
      <c r="C42520">
        <v>0</v>
      </c>
      <c r="D42520" t="s">
        <v>10</v>
      </c>
      <c r="E42520">
        <v>6</v>
      </c>
      <c r="F42520" t="s">
        <v>767</v>
      </c>
      <c r="G42520" t="s">
        <v>285</v>
      </c>
      <c r="H42520">
        <v>2026</v>
      </c>
    </row>
    <row r="42521" spans="1:8" x14ac:dyDescent="0.25">
      <c r="A42521" t="s">
        <v>232</v>
      </c>
      <c r="B42521" t="s">
        <v>17</v>
      </c>
      <c r="C42521">
        <v>10.4</v>
      </c>
      <c r="D42521" t="s">
        <v>10</v>
      </c>
      <c r="E42521">
        <v>6</v>
      </c>
      <c r="F42521" t="s">
        <v>767</v>
      </c>
      <c r="G42521" t="s">
        <v>285</v>
      </c>
      <c r="H42521">
        <v>2026</v>
      </c>
    </row>
    <row r="42522" spans="1:8" x14ac:dyDescent="0.25">
      <c r="A42522" t="s">
        <v>40</v>
      </c>
      <c r="B42522" t="s">
        <v>17</v>
      </c>
      <c r="C42522">
        <v>0</v>
      </c>
      <c r="D42522" t="s">
        <v>10</v>
      </c>
      <c r="E42522">
        <v>6</v>
      </c>
      <c r="F42522" t="s">
        <v>767</v>
      </c>
      <c r="G42522" t="s">
        <v>285</v>
      </c>
      <c r="H42522">
        <v>2026</v>
      </c>
    </row>
    <row r="42523" spans="1:8" x14ac:dyDescent="0.25">
      <c r="A42523" t="s">
        <v>241</v>
      </c>
      <c r="B42523" t="s">
        <v>20</v>
      </c>
      <c r="C42523">
        <v>6.3</v>
      </c>
      <c r="D42523" t="s">
        <v>10</v>
      </c>
      <c r="E42523">
        <v>6</v>
      </c>
      <c r="F42523" t="s">
        <v>767</v>
      </c>
      <c r="G42523" t="s">
        <v>285</v>
      </c>
      <c r="H42523">
        <v>2026</v>
      </c>
    </row>
    <row r="42524" spans="1:8" x14ac:dyDescent="0.25">
      <c r="A42524" t="s">
        <v>281</v>
      </c>
      <c r="B42524" t="s">
        <v>20</v>
      </c>
      <c r="C42524">
        <v>1.6</v>
      </c>
      <c r="D42524" t="s">
        <v>10</v>
      </c>
      <c r="E42524">
        <v>6</v>
      </c>
      <c r="F42524" t="s">
        <v>767</v>
      </c>
      <c r="G42524" t="s">
        <v>285</v>
      </c>
      <c r="H42524">
        <v>2026</v>
      </c>
    </row>
    <row r="42525" spans="1:8" x14ac:dyDescent="0.25">
      <c r="A42525" t="s">
        <v>476</v>
      </c>
      <c r="B42525" t="s">
        <v>20</v>
      </c>
      <c r="C42525">
        <v>1.6</v>
      </c>
      <c r="D42525" t="s">
        <v>10</v>
      </c>
      <c r="E42525">
        <v>6</v>
      </c>
      <c r="F42525" t="s">
        <v>767</v>
      </c>
      <c r="G42525" t="s">
        <v>285</v>
      </c>
      <c r="H42525">
        <v>2026</v>
      </c>
    </row>
    <row r="42526" spans="1:8" x14ac:dyDescent="0.25">
      <c r="A42526" t="s">
        <v>125</v>
      </c>
      <c r="B42526" t="s">
        <v>24</v>
      </c>
      <c r="C42526">
        <v>1.2</v>
      </c>
      <c r="D42526" t="s">
        <v>10</v>
      </c>
      <c r="E42526">
        <v>6</v>
      </c>
      <c r="F42526" t="s">
        <v>767</v>
      </c>
      <c r="G42526" t="s">
        <v>285</v>
      </c>
      <c r="H42526">
        <v>2026</v>
      </c>
    </row>
    <row r="42527" spans="1:8" x14ac:dyDescent="0.25">
      <c r="A42527" t="s">
        <v>597</v>
      </c>
      <c r="B42527" t="s">
        <v>24</v>
      </c>
      <c r="C42527">
        <v>8.8000000000000007</v>
      </c>
      <c r="D42527" t="s">
        <v>25</v>
      </c>
      <c r="E42527">
        <v>6</v>
      </c>
      <c r="F42527" t="s">
        <v>767</v>
      </c>
      <c r="G42527" t="s">
        <v>285</v>
      </c>
      <c r="H42527">
        <v>2026</v>
      </c>
    </row>
    <row r="42528" spans="1:8" x14ac:dyDescent="0.25">
      <c r="A42528" t="s">
        <v>454</v>
      </c>
      <c r="B42528" t="s">
        <v>24</v>
      </c>
      <c r="C42528">
        <v>0.8</v>
      </c>
      <c r="D42528" t="s">
        <v>10</v>
      </c>
      <c r="E42528">
        <v>6</v>
      </c>
      <c r="F42528" t="s">
        <v>767</v>
      </c>
      <c r="G42528" t="s">
        <v>285</v>
      </c>
      <c r="H42528">
        <v>2026</v>
      </c>
    </row>
    <row r="42529" spans="1:8" x14ac:dyDescent="0.25">
      <c r="A42529" t="s">
        <v>524</v>
      </c>
      <c r="B42529" t="s">
        <v>29</v>
      </c>
      <c r="C42529">
        <v>4.96</v>
      </c>
      <c r="D42529" t="s">
        <v>10</v>
      </c>
      <c r="E42529">
        <v>6</v>
      </c>
      <c r="F42529" t="s">
        <v>767</v>
      </c>
      <c r="G42529" t="s">
        <v>285</v>
      </c>
      <c r="H42529">
        <v>2026</v>
      </c>
    </row>
    <row r="42530" spans="1:8" x14ac:dyDescent="0.25">
      <c r="A42530" t="s">
        <v>892</v>
      </c>
      <c r="B42530" t="s">
        <v>9</v>
      </c>
      <c r="C42530">
        <v>0</v>
      </c>
      <c r="D42530" t="s">
        <v>10</v>
      </c>
      <c r="E42530">
        <v>6</v>
      </c>
      <c r="F42530" t="s">
        <v>789</v>
      </c>
      <c r="G42530" t="s">
        <v>790</v>
      </c>
      <c r="H42530">
        <v>2026</v>
      </c>
    </row>
    <row r="42531" spans="1:8" x14ac:dyDescent="0.25">
      <c r="A42531" t="s">
        <v>109</v>
      </c>
      <c r="B42531" t="s">
        <v>14</v>
      </c>
      <c r="C42531">
        <v>5.5</v>
      </c>
      <c r="D42531" t="s">
        <v>10</v>
      </c>
      <c r="E42531">
        <v>6</v>
      </c>
      <c r="F42531" t="s">
        <v>789</v>
      </c>
      <c r="G42531" t="s">
        <v>790</v>
      </c>
      <c r="H42531">
        <v>2026</v>
      </c>
    </row>
    <row r="42532" spans="1:8" x14ac:dyDescent="0.25">
      <c r="A42532" t="s">
        <v>124</v>
      </c>
      <c r="B42532" t="s">
        <v>14</v>
      </c>
      <c r="C42532">
        <v>5.9</v>
      </c>
      <c r="D42532" t="s">
        <v>10</v>
      </c>
      <c r="E42532">
        <v>6</v>
      </c>
      <c r="F42532" t="s">
        <v>789</v>
      </c>
      <c r="G42532" t="s">
        <v>790</v>
      </c>
      <c r="H42532">
        <v>2026</v>
      </c>
    </row>
    <row r="42533" spans="1:8" x14ac:dyDescent="0.25">
      <c r="A42533" t="s">
        <v>40</v>
      </c>
      <c r="B42533" t="s">
        <v>17</v>
      </c>
      <c r="C42533">
        <v>0</v>
      </c>
      <c r="D42533" t="s">
        <v>10</v>
      </c>
      <c r="E42533">
        <v>6</v>
      </c>
      <c r="F42533" t="s">
        <v>789</v>
      </c>
      <c r="G42533" t="s">
        <v>790</v>
      </c>
      <c r="H42533">
        <v>2026</v>
      </c>
    </row>
    <row r="42534" spans="1:8" x14ac:dyDescent="0.25">
      <c r="A42534" t="s">
        <v>451</v>
      </c>
      <c r="B42534" t="s">
        <v>17</v>
      </c>
      <c r="C42534">
        <v>4.4000000000000004</v>
      </c>
      <c r="D42534" t="s">
        <v>10</v>
      </c>
      <c r="E42534">
        <v>6</v>
      </c>
      <c r="F42534" t="s">
        <v>789</v>
      </c>
      <c r="G42534" t="s">
        <v>790</v>
      </c>
      <c r="H42534">
        <v>2026</v>
      </c>
    </row>
    <row r="42535" spans="1:8" x14ac:dyDescent="0.25">
      <c r="A42535" t="s">
        <v>241</v>
      </c>
      <c r="B42535" t="s">
        <v>20</v>
      </c>
      <c r="C42535">
        <v>6.3</v>
      </c>
      <c r="D42535" t="s">
        <v>10</v>
      </c>
      <c r="E42535">
        <v>6</v>
      </c>
      <c r="F42535" t="s">
        <v>789</v>
      </c>
      <c r="G42535" t="s">
        <v>790</v>
      </c>
      <c r="H42535">
        <v>2026</v>
      </c>
    </row>
    <row r="42536" spans="1:8" x14ac:dyDescent="0.25">
      <c r="A42536" t="s">
        <v>19</v>
      </c>
      <c r="B42536" t="s">
        <v>20</v>
      </c>
      <c r="C42536">
        <v>2.2999999999999998</v>
      </c>
      <c r="D42536" t="s">
        <v>10</v>
      </c>
      <c r="E42536">
        <v>6</v>
      </c>
      <c r="F42536" t="s">
        <v>789</v>
      </c>
      <c r="G42536" t="s">
        <v>790</v>
      </c>
      <c r="H42536">
        <v>2026</v>
      </c>
    </row>
    <row r="42537" spans="1:8" x14ac:dyDescent="0.25">
      <c r="A42537" t="s">
        <v>41</v>
      </c>
      <c r="B42537" t="s">
        <v>20</v>
      </c>
      <c r="C42537">
        <v>0</v>
      </c>
      <c r="D42537" t="s">
        <v>10</v>
      </c>
      <c r="E42537">
        <v>6</v>
      </c>
      <c r="F42537" t="s">
        <v>789</v>
      </c>
      <c r="G42537" t="s">
        <v>790</v>
      </c>
      <c r="H42537">
        <v>2026</v>
      </c>
    </row>
    <row r="42538" spans="1:8" x14ac:dyDescent="0.25">
      <c r="A42538" t="s">
        <v>56</v>
      </c>
      <c r="B42538" t="s">
        <v>24</v>
      </c>
      <c r="C42538">
        <v>12.7</v>
      </c>
      <c r="D42538" t="s">
        <v>25</v>
      </c>
      <c r="E42538">
        <v>6</v>
      </c>
      <c r="F42538" t="s">
        <v>789</v>
      </c>
      <c r="G42538" t="s">
        <v>790</v>
      </c>
      <c r="H42538">
        <v>2026</v>
      </c>
    </row>
    <row r="42539" spans="1:8" x14ac:dyDescent="0.25">
      <c r="A42539" t="s">
        <v>739</v>
      </c>
      <c r="B42539" t="s">
        <v>24</v>
      </c>
      <c r="C42539">
        <v>8.9</v>
      </c>
      <c r="D42539" t="s">
        <v>10</v>
      </c>
      <c r="E42539">
        <v>6</v>
      </c>
      <c r="F42539" t="s">
        <v>789</v>
      </c>
      <c r="G42539" t="s">
        <v>790</v>
      </c>
      <c r="H42539">
        <v>2026</v>
      </c>
    </row>
    <row r="42540" spans="1:8" x14ac:dyDescent="0.25">
      <c r="A42540" t="s">
        <v>737</v>
      </c>
      <c r="B42540" t="s">
        <v>24</v>
      </c>
      <c r="C42540">
        <v>3.7</v>
      </c>
      <c r="D42540" t="s">
        <v>10</v>
      </c>
      <c r="E42540">
        <v>6</v>
      </c>
      <c r="F42540" t="s">
        <v>789</v>
      </c>
      <c r="G42540" t="s">
        <v>790</v>
      </c>
      <c r="H42540">
        <v>2026</v>
      </c>
    </row>
    <row r="42541" spans="1:8" x14ac:dyDescent="0.25">
      <c r="A42541" t="s">
        <v>449</v>
      </c>
      <c r="B42541" t="s">
        <v>29</v>
      </c>
      <c r="C42541">
        <v>7.57</v>
      </c>
      <c r="D42541" t="s">
        <v>10</v>
      </c>
      <c r="E42541">
        <v>6</v>
      </c>
      <c r="F42541" t="s">
        <v>789</v>
      </c>
      <c r="G42541" t="s">
        <v>790</v>
      </c>
      <c r="H42541">
        <v>2026</v>
      </c>
    </row>
    <row r="42542" spans="1:8" x14ac:dyDescent="0.25">
      <c r="A42542" t="s">
        <v>426</v>
      </c>
      <c r="B42542" t="s">
        <v>9</v>
      </c>
      <c r="C42542">
        <v>7.1</v>
      </c>
      <c r="D42542" t="s">
        <v>10</v>
      </c>
      <c r="E42542">
        <v>6</v>
      </c>
      <c r="F42542" t="s">
        <v>314</v>
      </c>
      <c r="G42542" t="s">
        <v>315</v>
      </c>
      <c r="H42542">
        <v>2026</v>
      </c>
    </row>
    <row r="42543" spans="1:8" x14ac:dyDescent="0.25">
      <c r="A42543" t="s">
        <v>124</v>
      </c>
      <c r="B42543" t="s">
        <v>14</v>
      </c>
      <c r="C42543">
        <v>5.9</v>
      </c>
      <c r="D42543" t="s">
        <v>10</v>
      </c>
      <c r="E42543">
        <v>6</v>
      </c>
      <c r="F42543" t="s">
        <v>314</v>
      </c>
      <c r="G42543" t="s">
        <v>315</v>
      </c>
      <c r="H42543">
        <v>2026</v>
      </c>
    </row>
    <row r="42544" spans="1:8" x14ac:dyDescent="0.25">
      <c r="A42544" t="s">
        <v>109</v>
      </c>
      <c r="B42544" t="s">
        <v>14</v>
      </c>
      <c r="C42544">
        <v>5.5</v>
      </c>
      <c r="D42544" t="s">
        <v>10</v>
      </c>
      <c r="E42544">
        <v>6</v>
      </c>
      <c r="F42544" t="s">
        <v>314</v>
      </c>
      <c r="G42544" t="s">
        <v>315</v>
      </c>
      <c r="H42544">
        <v>2026</v>
      </c>
    </row>
    <row r="42545" spans="1:8" x14ac:dyDescent="0.25">
      <c r="A42545" t="s">
        <v>392</v>
      </c>
      <c r="B42545" t="s">
        <v>17</v>
      </c>
      <c r="C42545">
        <v>1.3</v>
      </c>
      <c r="D42545" t="s">
        <v>10</v>
      </c>
      <c r="E42545">
        <v>6</v>
      </c>
      <c r="F42545" t="s">
        <v>314</v>
      </c>
      <c r="G42545" t="s">
        <v>315</v>
      </c>
      <c r="H42545">
        <v>2026</v>
      </c>
    </row>
    <row r="42546" spans="1:8" x14ac:dyDescent="0.25">
      <c r="A42546" t="s">
        <v>40</v>
      </c>
      <c r="B42546" t="s">
        <v>17</v>
      </c>
      <c r="C42546">
        <v>0</v>
      </c>
      <c r="D42546" t="s">
        <v>10</v>
      </c>
      <c r="E42546">
        <v>6</v>
      </c>
      <c r="F42546" t="s">
        <v>314</v>
      </c>
      <c r="G42546" t="s">
        <v>315</v>
      </c>
      <c r="H42546">
        <v>2026</v>
      </c>
    </row>
    <row r="42547" spans="1:8" x14ac:dyDescent="0.25">
      <c r="A42547" t="s">
        <v>241</v>
      </c>
      <c r="B42547" t="s">
        <v>20</v>
      </c>
      <c r="C42547">
        <v>6.3</v>
      </c>
      <c r="D42547" t="s">
        <v>10</v>
      </c>
      <c r="E42547">
        <v>6</v>
      </c>
      <c r="F42547" t="s">
        <v>314</v>
      </c>
      <c r="G42547" t="s">
        <v>315</v>
      </c>
      <c r="H42547">
        <v>2026</v>
      </c>
    </row>
    <row r="42548" spans="1:8" x14ac:dyDescent="0.25">
      <c r="A42548" t="s">
        <v>302</v>
      </c>
      <c r="B42548" t="s">
        <v>20</v>
      </c>
      <c r="C42548">
        <v>5.5</v>
      </c>
      <c r="D42548" t="s">
        <v>10</v>
      </c>
      <c r="E42548">
        <v>6</v>
      </c>
      <c r="F42548" t="s">
        <v>314</v>
      </c>
      <c r="G42548" t="s">
        <v>315</v>
      </c>
      <c r="H42548">
        <v>2026</v>
      </c>
    </row>
    <row r="42549" spans="1:8" x14ac:dyDescent="0.25">
      <c r="A42549" t="s">
        <v>602</v>
      </c>
      <c r="B42549" t="s">
        <v>20</v>
      </c>
      <c r="C42549">
        <v>3.5</v>
      </c>
      <c r="D42549" t="s">
        <v>10</v>
      </c>
      <c r="E42549">
        <v>6</v>
      </c>
      <c r="F42549" t="s">
        <v>314</v>
      </c>
      <c r="G42549" t="s">
        <v>315</v>
      </c>
      <c r="H42549">
        <v>2026</v>
      </c>
    </row>
    <row r="42550" spans="1:8" x14ac:dyDescent="0.25">
      <c r="A42550" t="s">
        <v>737</v>
      </c>
      <c r="B42550" t="s">
        <v>24</v>
      </c>
      <c r="C42550">
        <v>3.7</v>
      </c>
      <c r="D42550" t="s">
        <v>10</v>
      </c>
      <c r="E42550">
        <v>6</v>
      </c>
      <c r="F42550" t="s">
        <v>314</v>
      </c>
      <c r="G42550" t="s">
        <v>315</v>
      </c>
      <c r="H42550">
        <v>2026</v>
      </c>
    </row>
    <row r="42551" spans="1:8" x14ac:dyDescent="0.25">
      <c r="A42551" t="s">
        <v>93</v>
      </c>
      <c r="B42551" t="s">
        <v>24</v>
      </c>
      <c r="C42551">
        <v>10.4</v>
      </c>
      <c r="D42551" t="s">
        <v>10</v>
      </c>
      <c r="E42551">
        <v>6</v>
      </c>
      <c r="F42551" t="s">
        <v>314</v>
      </c>
      <c r="G42551" t="s">
        <v>315</v>
      </c>
      <c r="H42551">
        <v>2026</v>
      </c>
    </row>
    <row r="42552" spans="1:8" x14ac:dyDescent="0.25">
      <c r="A42552" t="s">
        <v>56</v>
      </c>
      <c r="B42552" t="s">
        <v>24</v>
      </c>
      <c r="C42552">
        <v>12.7</v>
      </c>
      <c r="D42552" t="s">
        <v>25</v>
      </c>
      <c r="E42552">
        <v>6</v>
      </c>
      <c r="F42552" t="s">
        <v>314</v>
      </c>
      <c r="G42552" t="s">
        <v>315</v>
      </c>
      <c r="H42552">
        <v>2026</v>
      </c>
    </row>
    <row r="42553" spans="1:8" x14ac:dyDescent="0.25">
      <c r="A42553" t="s">
        <v>500</v>
      </c>
      <c r="B42553" t="s">
        <v>29</v>
      </c>
      <c r="C42553">
        <v>7.16</v>
      </c>
      <c r="D42553" t="s">
        <v>10</v>
      </c>
      <c r="E42553">
        <v>6</v>
      </c>
      <c r="F42553" t="s">
        <v>314</v>
      </c>
      <c r="G42553" t="s">
        <v>315</v>
      </c>
      <c r="H42553">
        <v>2026</v>
      </c>
    </row>
    <row r="42554" spans="1:8" x14ac:dyDescent="0.25">
      <c r="A42554" t="s">
        <v>101</v>
      </c>
      <c r="B42554" t="s">
        <v>9</v>
      </c>
      <c r="C42554">
        <v>-0.4</v>
      </c>
      <c r="D42554" t="s">
        <v>10</v>
      </c>
      <c r="E42554">
        <v>6</v>
      </c>
      <c r="F42554" t="s">
        <v>376</v>
      </c>
      <c r="G42554" t="s">
        <v>377</v>
      </c>
      <c r="H42554">
        <v>2026</v>
      </c>
    </row>
    <row r="42555" spans="1:8" x14ac:dyDescent="0.25">
      <c r="A42555" t="s">
        <v>109</v>
      </c>
      <c r="B42555" t="s">
        <v>14</v>
      </c>
      <c r="C42555">
        <v>5.5</v>
      </c>
      <c r="D42555" t="s">
        <v>10</v>
      </c>
      <c r="E42555">
        <v>6</v>
      </c>
      <c r="F42555" t="s">
        <v>376</v>
      </c>
      <c r="G42555" t="s">
        <v>377</v>
      </c>
      <c r="H42555">
        <v>2026</v>
      </c>
    </row>
    <row r="42556" spans="1:8" x14ac:dyDescent="0.25">
      <c r="A42556" t="s">
        <v>15</v>
      </c>
      <c r="B42556" t="s">
        <v>14</v>
      </c>
      <c r="C42556">
        <v>12</v>
      </c>
      <c r="D42556" t="s">
        <v>10</v>
      </c>
      <c r="E42556">
        <v>6</v>
      </c>
      <c r="F42556" t="s">
        <v>376</v>
      </c>
      <c r="G42556" t="s">
        <v>377</v>
      </c>
      <c r="H42556">
        <v>2026</v>
      </c>
    </row>
    <row r="42557" spans="1:8" x14ac:dyDescent="0.25">
      <c r="A42557" t="s">
        <v>40</v>
      </c>
      <c r="B42557" t="s">
        <v>17</v>
      </c>
      <c r="C42557">
        <v>0</v>
      </c>
      <c r="D42557" t="s">
        <v>10</v>
      </c>
      <c r="E42557">
        <v>6</v>
      </c>
      <c r="F42557" t="s">
        <v>376</v>
      </c>
      <c r="G42557" t="s">
        <v>377</v>
      </c>
      <c r="H42557">
        <v>2026</v>
      </c>
    </row>
    <row r="42558" spans="1:8" x14ac:dyDescent="0.25">
      <c r="A42558" t="s">
        <v>451</v>
      </c>
      <c r="B42558" t="s">
        <v>17</v>
      </c>
      <c r="C42558">
        <v>4.4000000000000004</v>
      </c>
      <c r="D42558" t="s">
        <v>10</v>
      </c>
      <c r="E42558">
        <v>6</v>
      </c>
      <c r="F42558" t="s">
        <v>376</v>
      </c>
      <c r="G42558" t="s">
        <v>377</v>
      </c>
      <c r="H42558">
        <v>2026</v>
      </c>
    </row>
    <row r="42559" spans="1:8" x14ac:dyDescent="0.25">
      <c r="A42559" t="s">
        <v>71</v>
      </c>
      <c r="B42559" t="s">
        <v>20</v>
      </c>
      <c r="C42559">
        <v>11.7</v>
      </c>
      <c r="D42559" t="s">
        <v>10</v>
      </c>
      <c r="E42559">
        <v>6</v>
      </c>
      <c r="F42559" t="s">
        <v>376</v>
      </c>
      <c r="G42559" t="s">
        <v>377</v>
      </c>
      <c r="H42559">
        <v>2026</v>
      </c>
    </row>
    <row r="42560" spans="1:8" x14ac:dyDescent="0.25">
      <c r="A42560" t="s">
        <v>34</v>
      </c>
      <c r="B42560" t="s">
        <v>20</v>
      </c>
      <c r="C42560">
        <v>2.5</v>
      </c>
      <c r="D42560" t="s">
        <v>10</v>
      </c>
      <c r="E42560">
        <v>6</v>
      </c>
      <c r="F42560" t="s">
        <v>376</v>
      </c>
      <c r="G42560" t="s">
        <v>377</v>
      </c>
      <c r="H42560">
        <v>2026</v>
      </c>
    </row>
    <row r="42561" spans="1:8" x14ac:dyDescent="0.25">
      <c r="A42561" t="s">
        <v>241</v>
      </c>
      <c r="B42561" t="s">
        <v>20</v>
      </c>
      <c r="C42561">
        <v>6.3</v>
      </c>
      <c r="D42561" t="s">
        <v>10</v>
      </c>
      <c r="E42561">
        <v>6</v>
      </c>
      <c r="F42561" t="s">
        <v>376</v>
      </c>
      <c r="G42561" t="s">
        <v>377</v>
      </c>
      <c r="H42561">
        <v>2026</v>
      </c>
    </row>
    <row r="42562" spans="1:8" x14ac:dyDescent="0.25">
      <c r="A42562" t="s">
        <v>56</v>
      </c>
      <c r="B42562" t="s">
        <v>24</v>
      </c>
      <c r="C42562">
        <v>12.7</v>
      </c>
      <c r="D42562" t="s">
        <v>25</v>
      </c>
      <c r="E42562">
        <v>6</v>
      </c>
      <c r="F42562" t="s">
        <v>376</v>
      </c>
      <c r="G42562" t="s">
        <v>377</v>
      </c>
      <c r="H42562">
        <v>2026</v>
      </c>
    </row>
    <row r="42563" spans="1:8" x14ac:dyDescent="0.25">
      <c r="A42563" t="s">
        <v>737</v>
      </c>
      <c r="B42563" t="s">
        <v>24</v>
      </c>
      <c r="C42563">
        <v>3.7</v>
      </c>
      <c r="D42563" t="s">
        <v>10</v>
      </c>
      <c r="E42563">
        <v>6</v>
      </c>
      <c r="F42563" t="s">
        <v>376</v>
      </c>
      <c r="G42563" t="s">
        <v>377</v>
      </c>
      <c r="H42563">
        <v>2026</v>
      </c>
    </row>
    <row r="42564" spans="1:8" x14ac:dyDescent="0.25">
      <c r="A42564" t="s">
        <v>887</v>
      </c>
      <c r="B42564" t="s">
        <v>24</v>
      </c>
      <c r="C42564">
        <v>8.5</v>
      </c>
      <c r="D42564" t="s">
        <v>10</v>
      </c>
      <c r="E42564">
        <v>6</v>
      </c>
      <c r="F42564" t="s">
        <v>376</v>
      </c>
      <c r="G42564" t="s">
        <v>377</v>
      </c>
      <c r="H42564">
        <v>2026</v>
      </c>
    </row>
    <row r="42565" spans="1:8" x14ac:dyDescent="0.25">
      <c r="A42565" t="s">
        <v>449</v>
      </c>
      <c r="B42565" t="s">
        <v>29</v>
      </c>
      <c r="C42565">
        <v>7.57</v>
      </c>
      <c r="D42565" t="s">
        <v>10</v>
      </c>
      <c r="E42565">
        <v>6</v>
      </c>
      <c r="F42565" t="s">
        <v>376</v>
      </c>
      <c r="G42565" t="s">
        <v>377</v>
      </c>
      <c r="H42565">
        <v>2026</v>
      </c>
    </row>
    <row r="42566" spans="1:8" x14ac:dyDescent="0.25">
      <c r="A42566" t="s">
        <v>873</v>
      </c>
      <c r="B42566" t="s">
        <v>9</v>
      </c>
      <c r="C42566">
        <v>6.3</v>
      </c>
      <c r="D42566" t="s">
        <v>10</v>
      </c>
      <c r="E42566">
        <v>6</v>
      </c>
      <c r="F42566" t="s">
        <v>762</v>
      </c>
      <c r="G42566" t="s">
        <v>763</v>
      </c>
      <c r="H42566">
        <v>2026</v>
      </c>
    </row>
    <row r="42567" spans="1:8" x14ac:dyDescent="0.25">
      <c r="A42567" t="s">
        <v>109</v>
      </c>
      <c r="B42567" t="s">
        <v>14</v>
      </c>
      <c r="C42567">
        <v>5.5</v>
      </c>
      <c r="D42567" t="s">
        <v>10</v>
      </c>
      <c r="E42567">
        <v>6</v>
      </c>
      <c r="F42567" t="s">
        <v>762</v>
      </c>
      <c r="G42567" t="s">
        <v>763</v>
      </c>
      <c r="H42567">
        <v>2026</v>
      </c>
    </row>
    <row r="42568" spans="1:8" x14ac:dyDescent="0.25">
      <c r="A42568" t="s">
        <v>417</v>
      </c>
      <c r="B42568" t="s">
        <v>14</v>
      </c>
      <c r="C42568">
        <v>5.7</v>
      </c>
      <c r="D42568" t="s">
        <v>10</v>
      </c>
      <c r="E42568">
        <v>6</v>
      </c>
      <c r="F42568" t="s">
        <v>762</v>
      </c>
      <c r="G42568" t="s">
        <v>763</v>
      </c>
      <c r="H42568">
        <v>2026</v>
      </c>
    </row>
    <row r="42569" spans="1:8" x14ac:dyDescent="0.25">
      <c r="A42569" t="s">
        <v>451</v>
      </c>
      <c r="B42569" t="s">
        <v>17</v>
      </c>
      <c r="C42569">
        <v>4.4000000000000004</v>
      </c>
      <c r="D42569" t="s">
        <v>10</v>
      </c>
      <c r="E42569">
        <v>6</v>
      </c>
      <c r="F42569" t="s">
        <v>762</v>
      </c>
      <c r="G42569" t="s">
        <v>763</v>
      </c>
      <c r="H42569">
        <v>2026</v>
      </c>
    </row>
    <row r="42570" spans="1:8" x14ac:dyDescent="0.25">
      <c r="A42570" t="s">
        <v>40</v>
      </c>
      <c r="B42570" t="s">
        <v>17</v>
      </c>
      <c r="C42570">
        <v>0</v>
      </c>
      <c r="D42570" t="s">
        <v>10</v>
      </c>
      <c r="E42570">
        <v>6</v>
      </c>
      <c r="F42570" t="s">
        <v>762</v>
      </c>
      <c r="G42570" t="s">
        <v>763</v>
      </c>
      <c r="H42570">
        <v>2026</v>
      </c>
    </row>
    <row r="42571" spans="1:8" x14ac:dyDescent="0.25">
      <c r="A42571" t="s">
        <v>19</v>
      </c>
      <c r="B42571" t="s">
        <v>20</v>
      </c>
      <c r="C42571">
        <v>2.2999999999999998</v>
      </c>
      <c r="D42571" t="s">
        <v>10</v>
      </c>
      <c r="E42571">
        <v>6</v>
      </c>
      <c r="F42571" t="s">
        <v>762</v>
      </c>
      <c r="G42571" t="s">
        <v>763</v>
      </c>
      <c r="H42571">
        <v>2026</v>
      </c>
    </row>
    <row r="42572" spans="1:8" x14ac:dyDescent="0.25">
      <c r="A42572" t="s">
        <v>241</v>
      </c>
      <c r="B42572" t="s">
        <v>20</v>
      </c>
      <c r="C42572">
        <v>6.3</v>
      </c>
      <c r="D42572" t="s">
        <v>10</v>
      </c>
      <c r="E42572">
        <v>6</v>
      </c>
      <c r="F42572" t="s">
        <v>762</v>
      </c>
      <c r="G42572" t="s">
        <v>763</v>
      </c>
      <c r="H42572">
        <v>2026</v>
      </c>
    </row>
    <row r="42573" spans="1:8" x14ac:dyDescent="0.25">
      <c r="A42573" t="s">
        <v>562</v>
      </c>
      <c r="B42573" t="s">
        <v>20</v>
      </c>
      <c r="C42573">
        <v>6.4</v>
      </c>
      <c r="D42573" t="s">
        <v>10</v>
      </c>
      <c r="E42573">
        <v>6</v>
      </c>
      <c r="F42573" t="s">
        <v>762</v>
      </c>
      <c r="G42573" t="s">
        <v>763</v>
      </c>
      <c r="H42573">
        <v>2026</v>
      </c>
    </row>
    <row r="42574" spans="1:8" x14ac:dyDescent="0.25">
      <c r="A42574" t="s">
        <v>737</v>
      </c>
      <c r="B42574" t="s">
        <v>24</v>
      </c>
      <c r="C42574">
        <v>3.7</v>
      </c>
      <c r="D42574" t="s">
        <v>10</v>
      </c>
      <c r="E42574">
        <v>6</v>
      </c>
      <c r="F42574" t="s">
        <v>762</v>
      </c>
      <c r="G42574" t="s">
        <v>763</v>
      </c>
      <c r="H42574">
        <v>2026</v>
      </c>
    </row>
    <row r="42575" spans="1:8" x14ac:dyDescent="0.25">
      <c r="A42575" t="s">
        <v>739</v>
      </c>
      <c r="B42575" t="s">
        <v>24</v>
      </c>
      <c r="C42575">
        <v>8.9</v>
      </c>
      <c r="D42575" t="s">
        <v>10</v>
      </c>
      <c r="E42575">
        <v>6</v>
      </c>
      <c r="F42575" t="s">
        <v>762</v>
      </c>
      <c r="G42575" t="s">
        <v>763</v>
      </c>
      <c r="H42575">
        <v>2026</v>
      </c>
    </row>
    <row r="42576" spans="1:8" x14ac:dyDescent="0.25">
      <c r="A42576" t="s">
        <v>56</v>
      </c>
      <c r="B42576" t="s">
        <v>24</v>
      </c>
      <c r="C42576">
        <v>12.7</v>
      </c>
      <c r="D42576" t="s">
        <v>25</v>
      </c>
      <c r="E42576">
        <v>6</v>
      </c>
      <c r="F42576" t="s">
        <v>762</v>
      </c>
      <c r="G42576" t="s">
        <v>763</v>
      </c>
      <c r="H42576">
        <v>2026</v>
      </c>
    </row>
    <row r="42577" spans="1:8" x14ac:dyDescent="0.25">
      <c r="A42577" t="s">
        <v>500</v>
      </c>
      <c r="B42577" t="s">
        <v>29</v>
      </c>
      <c r="C42577">
        <v>7.16</v>
      </c>
      <c r="D42577" t="s">
        <v>10</v>
      </c>
      <c r="E42577">
        <v>6</v>
      </c>
      <c r="F42577" t="s">
        <v>762</v>
      </c>
      <c r="G42577" t="s">
        <v>763</v>
      </c>
      <c r="H42577">
        <v>2026</v>
      </c>
    </row>
    <row r="42578" spans="1:8" x14ac:dyDescent="0.25">
      <c r="A42578" t="s">
        <v>426</v>
      </c>
      <c r="B42578" t="s">
        <v>9</v>
      </c>
      <c r="C42578">
        <v>7.1</v>
      </c>
      <c r="D42578" t="s">
        <v>10</v>
      </c>
      <c r="E42578">
        <v>6</v>
      </c>
      <c r="F42578" t="s">
        <v>126</v>
      </c>
      <c r="G42578" t="s">
        <v>127</v>
      </c>
      <c r="H42578">
        <v>2026</v>
      </c>
    </row>
    <row r="42579" spans="1:8" x14ac:dyDescent="0.25">
      <c r="A42579" t="s">
        <v>417</v>
      </c>
      <c r="B42579" t="s">
        <v>14</v>
      </c>
      <c r="C42579">
        <v>5.7</v>
      </c>
      <c r="D42579" t="s">
        <v>10</v>
      </c>
      <c r="E42579">
        <v>6</v>
      </c>
      <c r="F42579" t="s">
        <v>126</v>
      </c>
      <c r="G42579" t="s">
        <v>127</v>
      </c>
      <c r="H42579">
        <v>2026</v>
      </c>
    </row>
    <row r="42580" spans="1:8" x14ac:dyDescent="0.25">
      <c r="A42580" t="s">
        <v>109</v>
      </c>
      <c r="B42580" t="s">
        <v>14</v>
      </c>
      <c r="C42580">
        <v>5.5</v>
      </c>
      <c r="D42580" t="s">
        <v>10</v>
      </c>
      <c r="E42580">
        <v>6</v>
      </c>
      <c r="F42580" t="s">
        <v>126</v>
      </c>
      <c r="G42580" t="s">
        <v>127</v>
      </c>
      <c r="H42580">
        <v>2026</v>
      </c>
    </row>
    <row r="42581" spans="1:8" x14ac:dyDescent="0.25">
      <c r="A42581" t="s">
        <v>363</v>
      </c>
      <c r="B42581" t="s">
        <v>17</v>
      </c>
      <c r="C42581">
        <v>9.3000000000000007</v>
      </c>
      <c r="D42581" t="s">
        <v>10</v>
      </c>
      <c r="E42581">
        <v>6</v>
      </c>
      <c r="F42581" t="s">
        <v>126</v>
      </c>
      <c r="G42581" t="s">
        <v>127</v>
      </c>
      <c r="H42581">
        <v>2026</v>
      </c>
    </row>
    <row r="42582" spans="1:8" x14ac:dyDescent="0.25">
      <c r="A42582" t="s">
        <v>836</v>
      </c>
      <c r="B42582" t="s">
        <v>17</v>
      </c>
      <c r="C42582">
        <v>-1.5</v>
      </c>
      <c r="D42582" t="s">
        <v>10</v>
      </c>
      <c r="E42582">
        <v>6</v>
      </c>
      <c r="F42582" t="s">
        <v>126</v>
      </c>
      <c r="G42582" t="s">
        <v>127</v>
      </c>
      <c r="H42582">
        <v>2026</v>
      </c>
    </row>
    <row r="42583" spans="1:8" x14ac:dyDescent="0.25">
      <c r="A42583" t="s">
        <v>241</v>
      </c>
      <c r="B42583" t="s">
        <v>20</v>
      </c>
      <c r="C42583">
        <v>6.3</v>
      </c>
      <c r="D42583" t="s">
        <v>10</v>
      </c>
      <c r="E42583">
        <v>6</v>
      </c>
      <c r="F42583" t="s">
        <v>126</v>
      </c>
      <c r="G42583" t="s">
        <v>127</v>
      </c>
      <c r="H42583">
        <v>2026</v>
      </c>
    </row>
    <row r="42584" spans="1:8" x14ac:dyDescent="0.25">
      <c r="A42584" t="s">
        <v>34</v>
      </c>
      <c r="B42584" t="s">
        <v>20</v>
      </c>
      <c r="C42584">
        <v>2.5</v>
      </c>
      <c r="D42584" t="s">
        <v>10</v>
      </c>
      <c r="E42584">
        <v>6</v>
      </c>
      <c r="F42584" t="s">
        <v>126</v>
      </c>
      <c r="G42584" t="s">
        <v>127</v>
      </c>
      <c r="H42584">
        <v>2026</v>
      </c>
    </row>
    <row r="42585" spans="1:8" x14ac:dyDescent="0.25">
      <c r="A42585" t="s">
        <v>41</v>
      </c>
      <c r="B42585" t="s">
        <v>20</v>
      </c>
      <c r="C42585">
        <v>0</v>
      </c>
      <c r="D42585" t="s">
        <v>10</v>
      </c>
      <c r="E42585">
        <v>6</v>
      </c>
      <c r="F42585" t="s">
        <v>126</v>
      </c>
      <c r="G42585" t="s">
        <v>127</v>
      </c>
      <c r="H42585">
        <v>2026</v>
      </c>
    </row>
    <row r="42586" spans="1:8" x14ac:dyDescent="0.25">
      <c r="A42586" t="s">
        <v>745</v>
      </c>
      <c r="B42586" t="s">
        <v>20</v>
      </c>
      <c r="C42586">
        <v>1.2</v>
      </c>
      <c r="D42586" t="s">
        <v>10</v>
      </c>
      <c r="E42586">
        <v>6</v>
      </c>
      <c r="F42586" t="s">
        <v>126</v>
      </c>
      <c r="G42586" t="s">
        <v>127</v>
      </c>
      <c r="H42586">
        <v>2026</v>
      </c>
    </row>
    <row r="42587" spans="1:8" x14ac:dyDescent="0.25">
      <c r="A42587" t="s">
        <v>56</v>
      </c>
      <c r="B42587" t="s">
        <v>24</v>
      </c>
      <c r="C42587">
        <v>12.7</v>
      </c>
      <c r="D42587" t="s">
        <v>25</v>
      </c>
      <c r="E42587">
        <v>6</v>
      </c>
      <c r="F42587" t="s">
        <v>126</v>
      </c>
      <c r="G42587" t="s">
        <v>127</v>
      </c>
      <c r="H42587">
        <v>2026</v>
      </c>
    </row>
    <row r="42588" spans="1:8" x14ac:dyDescent="0.25">
      <c r="A42588" t="s">
        <v>737</v>
      </c>
      <c r="B42588" t="s">
        <v>24</v>
      </c>
      <c r="C42588">
        <v>3.7</v>
      </c>
      <c r="D42588" t="s">
        <v>10</v>
      </c>
      <c r="E42588">
        <v>6</v>
      </c>
      <c r="F42588" t="s">
        <v>126</v>
      </c>
      <c r="G42588" t="s">
        <v>127</v>
      </c>
      <c r="H42588">
        <v>2026</v>
      </c>
    </row>
    <row r="42589" spans="1:8" x14ac:dyDescent="0.25">
      <c r="A42589" t="s">
        <v>449</v>
      </c>
      <c r="B42589" t="s">
        <v>29</v>
      </c>
      <c r="C42589">
        <v>7.57</v>
      </c>
      <c r="D42589" t="s">
        <v>10</v>
      </c>
      <c r="E42589">
        <v>6</v>
      </c>
      <c r="F42589" t="s">
        <v>126</v>
      </c>
      <c r="G42589" t="s">
        <v>127</v>
      </c>
      <c r="H42589">
        <v>2026</v>
      </c>
    </row>
    <row r="42590" spans="1:8" x14ac:dyDescent="0.25">
      <c r="A42590" t="s">
        <v>873</v>
      </c>
      <c r="B42590" t="s">
        <v>9</v>
      </c>
      <c r="C42590">
        <v>6.3</v>
      </c>
      <c r="D42590" t="s">
        <v>10</v>
      </c>
      <c r="E42590">
        <v>6</v>
      </c>
      <c r="F42590" t="s">
        <v>239</v>
      </c>
      <c r="G42590" t="s">
        <v>240</v>
      </c>
      <c r="H42590">
        <v>2026</v>
      </c>
    </row>
    <row r="42591" spans="1:8" x14ac:dyDescent="0.25">
      <c r="A42591" t="s">
        <v>444</v>
      </c>
      <c r="B42591" t="s">
        <v>14</v>
      </c>
      <c r="C42591">
        <v>4.8</v>
      </c>
      <c r="D42591" t="s">
        <v>10</v>
      </c>
      <c r="E42591">
        <v>6</v>
      </c>
      <c r="F42591" t="s">
        <v>239</v>
      </c>
      <c r="G42591" t="s">
        <v>240</v>
      </c>
      <c r="H42591">
        <v>2026</v>
      </c>
    </row>
    <row r="42592" spans="1:8" x14ac:dyDescent="0.25">
      <c r="A42592" t="s">
        <v>109</v>
      </c>
      <c r="B42592" t="s">
        <v>14</v>
      </c>
      <c r="C42592">
        <v>5.5</v>
      </c>
      <c r="D42592" t="s">
        <v>10</v>
      </c>
      <c r="E42592">
        <v>6</v>
      </c>
      <c r="F42592" t="s">
        <v>239</v>
      </c>
      <c r="G42592" t="s">
        <v>240</v>
      </c>
      <c r="H42592">
        <v>2026</v>
      </c>
    </row>
    <row r="42593" spans="1:8" x14ac:dyDescent="0.25">
      <c r="A42593" t="s">
        <v>50</v>
      </c>
      <c r="B42593" t="s">
        <v>17</v>
      </c>
      <c r="C42593">
        <v>5.8</v>
      </c>
      <c r="D42593" t="s">
        <v>10</v>
      </c>
      <c r="E42593">
        <v>6</v>
      </c>
      <c r="F42593" t="s">
        <v>239</v>
      </c>
      <c r="G42593" t="s">
        <v>240</v>
      </c>
      <c r="H42593">
        <v>2026</v>
      </c>
    </row>
    <row r="42594" spans="1:8" x14ac:dyDescent="0.25">
      <c r="A42594" t="s">
        <v>40</v>
      </c>
      <c r="B42594" t="s">
        <v>17</v>
      </c>
      <c r="C42594">
        <v>0</v>
      </c>
      <c r="D42594" t="s">
        <v>10</v>
      </c>
      <c r="E42594">
        <v>6</v>
      </c>
      <c r="F42594" t="s">
        <v>239</v>
      </c>
      <c r="G42594" t="s">
        <v>240</v>
      </c>
      <c r="H42594">
        <v>2026</v>
      </c>
    </row>
    <row r="42595" spans="1:8" x14ac:dyDescent="0.25">
      <c r="A42595" t="s">
        <v>241</v>
      </c>
      <c r="B42595" t="s">
        <v>20</v>
      </c>
      <c r="C42595">
        <v>6.3</v>
      </c>
      <c r="D42595" t="s">
        <v>10</v>
      </c>
      <c r="E42595">
        <v>6</v>
      </c>
      <c r="F42595" t="s">
        <v>239</v>
      </c>
      <c r="G42595" t="s">
        <v>240</v>
      </c>
      <c r="H42595">
        <v>2026</v>
      </c>
    </row>
    <row r="42596" spans="1:8" x14ac:dyDescent="0.25">
      <c r="A42596" t="s">
        <v>19</v>
      </c>
      <c r="B42596" t="s">
        <v>20</v>
      </c>
      <c r="C42596">
        <v>2.2999999999999998</v>
      </c>
      <c r="D42596" t="s">
        <v>10</v>
      </c>
      <c r="E42596">
        <v>6</v>
      </c>
      <c r="F42596" t="s">
        <v>239</v>
      </c>
      <c r="G42596" t="s">
        <v>240</v>
      </c>
      <c r="H42596">
        <v>2026</v>
      </c>
    </row>
    <row r="42597" spans="1:8" x14ac:dyDescent="0.25">
      <c r="A42597" t="s">
        <v>310</v>
      </c>
      <c r="B42597" t="s">
        <v>20</v>
      </c>
      <c r="C42597">
        <v>3.7</v>
      </c>
      <c r="D42597" t="s">
        <v>10</v>
      </c>
      <c r="E42597">
        <v>6</v>
      </c>
      <c r="F42597" t="s">
        <v>239</v>
      </c>
      <c r="G42597" t="s">
        <v>240</v>
      </c>
      <c r="H42597">
        <v>2026</v>
      </c>
    </row>
    <row r="42598" spans="1:8" x14ac:dyDescent="0.25">
      <c r="A42598" t="s">
        <v>737</v>
      </c>
      <c r="B42598" t="s">
        <v>24</v>
      </c>
      <c r="C42598">
        <v>3.7</v>
      </c>
      <c r="D42598" t="s">
        <v>25</v>
      </c>
      <c r="E42598">
        <v>6</v>
      </c>
      <c r="F42598" t="s">
        <v>239</v>
      </c>
      <c r="G42598" t="s">
        <v>240</v>
      </c>
      <c r="H42598">
        <v>2026</v>
      </c>
    </row>
    <row r="42599" spans="1:8" x14ac:dyDescent="0.25">
      <c r="A42599" t="s">
        <v>735</v>
      </c>
      <c r="B42599" t="s">
        <v>24</v>
      </c>
      <c r="C42599">
        <v>3.8</v>
      </c>
      <c r="D42599" t="s">
        <v>10</v>
      </c>
      <c r="E42599">
        <v>6</v>
      </c>
      <c r="F42599" t="s">
        <v>239</v>
      </c>
      <c r="G42599" t="s">
        <v>240</v>
      </c>
      <c r="H42599">
        <v>2026</v>
      </c>
    </row>
    <row r="42600" spans="1:8" x14ac:dyDescent="0.25">
      <c r="A42600" t="s">
        <v>93</v>
      </c>
      <c r="B42600" t="s">
        <v>24</v>
      </c>
      <c r="C42600">
        <v>10.4</v>
      </c>
      <c r="D42600" t="s">
        <v>10</v>
      </c>
      <c r="E42600">
        <v>6</v>
      </c>
      <c r="F42600" t="s">
        <v>239</v>
      </c>
      <c r="G42600" t="s">
        <v>240</v>
      </c>
      <c r="H42600">
        <v>2026</v>
      </c>
    </row>
    <row r="42601" spans="1:8" x14ac:dyDescent="0.25">
      <c r="A42601" t="s">
        <v>733</v>
      </c>
      <c r="B42601" t="s">
        <v>29</v>
      </c>
      <c r="C42601">
        <v>2.74</v>
      </c>
      <c r="D42601" t="s">
        <v>10</v>
      </c>
      <c r="E42601">
        <v>6</v>
      </c>
      <c r="F42601" t="s">
        <v>239</v>
      </c>
      <c r="G42601" t="s">
        <v>240</v>
      </c>
      <c r="H42601">
        <v>2026</v>
      </c>
    </row>
    <row r="42602" spans="1:8" x14ac:dyDescent="0.25">
      <c r="A42602" t="s">
        <v>101</v>
      </c>
      <c r="B42602" t="s">
        <v>9</v>
      </c>
      <c r="C42602">
        <v>0.6</v>
      </c>
      <c r="D42602" t="s">
        <v>10</v>
      </c>
      <c r="E42602">
        <v>7</v>
      </c>
      <c r="F42602" t="s">
        <v>148</v>
      </c>
      <c r="G42602" t="s">
        <v>149</v>
      </c>
      <c r="H42602">
        <v>2026</v>
      </c>
    </row>
    <row r="42603" spans="1:8" x14ac:dyDescent="0.25">
      <c r="A42603" t="s">
        <v>495</v>
      </c>
      <c r="B42603" t="s">
        <v>14</v>
      </c>
      <c r="C42603">
        <v>5.9</v>
      </c>
      <c r="D42603" t="s">
        <v>10</v>
      </c>
      <c r="E42603">
        <v>7</v>
      </c>
      <c r="F42603" t="s">
        <v>148</v>
      </c>
      <c r="G42603" t="s">
        <v>149</v>
      </c>
      <c r="H42603">
        <v>2026</v>
      </c>
    </row>
    <row r="42604" spans="1:8" x14ac:dyDescent="0.25">
      <c r="A42604" t="s">
        <v>362</v>
      </c>
      <c r="B42604" t="s">
        <v>14</v>
      </c>
      <c r="C42604">
        <v>5.8</v>
      </c>
      <c r="D42604" t="s">
        <v>10</v>
      </c>
      <c r="E42604">
        <v>7</v>
      </c>
      <c r="F42604" t="s">
        <v>148</v>
      </c>
      <c r="G42604" t="s">
        <v>149</v>
      </c>
      <c r="H42604">
        <v>2026</v>
      </c>
    </row>
    <row r="42605" spans="1:8" x14ac:dyDescent="0.25">
      <c r="A42605" t="s">
        <v>848</v>
      </c>
      <c r="B42605" t="s">
        <v>17</v>
      </c>
      <c r="C42605">
        <v>5.3</v>
      </c>
      <c r="D42605" t="s">
        <v>10</v>
      </c>
      <c r="E42605">
        <v>7</v>
      </c>
      <c r="F42605" t="s">
        <v>148</v>
      </c>
      <c r="G42605" t="s">
        <v>149</v>
      </c>
      <c r="H42605">
        <v>2026</v>
      </c>
    </row>
    <row r="42606" spans="1:8" x14ac:dyDescent="0.25">
      <c r="A42606" t="s">
        <v>232</v>
      </c>
      <c r="B42606" t="s">
        <v>17</v>
      </c>
      <c r="C42606">
        <v>0.9</v>
      </c>
      <c r="D42606" t="s">
        <v>10</v>
      </c>
      <c r="E42606">
        <v>7</v>
      </c>
      <c r="F42606" t="s">
        <v>148</v>
      </c>
      <c r="G42606" t="s">
        <v>149</v>
      </c>
      <c r="H42606">
        <v>2026</v>
      </c>
    </row>
    <row r="42607" spans="1:8" x14ac:dyDescent="0.25">
      <c r="A42607" t="s">
        <v>22</v>
      </c>
      <c r="B42607" t="s">
        <v>20</v>
      </c>
      <c r="C42607">
        <v>8</v>
      </c>
      <c r="D42607" t="s">
        <v>10</v>
      </c>
      <c r="E42607">
        <v>7</v>
      </c>
      <c r="F42607" t="s">
        <v>148</v>
      </c>
      <c r="G42607" t="s">
        <v>149</v>
      </c>
      <c r="H42607">
        <v>2026</v>
      </c>
    </row>
    <row r="42608" spans="1:8" x14ac:dyDescent="0.25">
      <c r="A42608" t="s">
        <v>483</v>
      </c>
      <c r="B42608" t="s">
        <v>20</v>
      </c>
      <c r="C42608">
        <v>2.4</v>
      </c>
      <c r="D42608" t="s">
        <v>10</v>
      </c>
      <c r="E42608">
        <v>7</v>
      </c>
      <c r="F42608" t="s">
        <v>148</v>
      </c>
      <c r="G42608" t="s">
        <v>149</v>
      </c>
      <c r="H42608">
        <v>2026</v>
      </c>
    </row>
    <row r="42609" spans="1:8" x14ac:dyDescent="0.25">
      <c r="A42609" t="s">
        <v>241</v>
      </c>
      <c r="B42609" t="s">
        <v>20</v>
      </c>
      <c r="C42609">
        <v>11.5</v>
      </c>
      <c r="D42609" t="s">
        <v>10</v>
      </c>
      <c r="E42609">
        <v>7</v>
      </c>
      <c r="F42609" t="s">
        <v>148</v>
      </c>
      <c r="G42609" t="s">
        <v>149</v>
      </c>
      <c r="H42609">
        <v>2026</v>
      </c>
    </row>
    <row r="42610" spans="1:8" x14ac:dyDescent="0.25">
      <c r="A42610" t="s">
        <v>120</v>
      </c>
      <c r="B42610" t="s">
        <v>24</v>
      </c>
      <c r="C42610">
        <v>0</v>
      </c>
      <c r="D42610" t="s">
        <v>25</v>
      </c>
      <c r="E42610">
        <v>7</v>
      </c>
      <c r="F42610" t="s">
        <v>148</v>
      </c>
      <c r="G42610" t="s">
        <v>149</v>
      </c>
      <c r="H42610">
        <v>2026</v>
      </c>
    </row>
    <row r="42611" spans="1:8" x14ac:dyDescent="0.25">
      <c r="A42611" t="s">
        <v>56</v>
      </c>
      <c r="B42611" t="s">
        <v>24</v>
      </c>
      <c r="C42611">
        <v>5.6</v>
      </c>
      <c r="D42611" t="s">
        <v>10</v>
      </c>
      <c r="E42611">
        <v>7</v>
      </c>
      <c r="F42611" t="s">
        <v>148</v>
      </c>
      <c r="G42611" t="s">
        <v>149</v>
      </c>
      <c r="H42611">
        <v>2026</v>
      </c>
    </row>
    <row r="42612" spans="1:8" x14ac:dyDescent="0.25">
      <c r="A42612" t="s">
        <v>27</v>
      </c>
      <c r="B42612" t="s">
        <v>24</v>
      </c>
      <c r="C42612">
        <v>1.4</v>
      </c>
      <c r="D42612" t="s">
        <v>10</v>
      </c>
      <c r="E42612">
        <v>7</v>
      </c>
      <c r="F42612" t="s">
        <v>148</v>
      </c>
      <c r="G42612" t="s">
        <v>149</v>
      </c>
      <c r="H42612">
        <v>2026</v>
      </c>
    </row>
    <row r="42613" spans="1:8" x14ac:dyDescent="0.25">
      <c r="A42613" t="s">
        <v>80</v>
      </c>
      <c r="B42613" t="s">
        <v>29</v>
      </c>
      <c r="C42613">
        <v>2.17</v>
      </c>
      <c r="D42613" t="s">
        <v>10</v>
      </c>
      <c r="E42613">
        <v>7</v>
      </c>
      <c r="F42613" t="s">
        <v>148</v>
      </c>
      <c r="G42613" t="s">
        <v>149</v>
      </c>
      <c r="H42613">
        <v>2026</v>
      </c>
    </row>
    <row r="42614" spans="1:8" x14ac:dyDescent="0.25">
      <c r="A42614" t="s">
        <v>74</v>
      </c>
      <c r="B42614" t="s">
        <v>9</v>
      </c>
      <c r="C42614">
        <v>2.9</v>
      </c>
      <c r="D42614" t="s">
        <v>10</v>
      </c>
      <c r="E42614">
        <v>7</v>
      </c>
      <c r="F42614" t="s">
        <v>349</v>
      </c>
      <c r="G42614" t="s">
        <v>350</v>
      </c>
      <c r="H42614">
        <v>2026</v>
      </c>
    </row>
    <row r="42615" spans="1:8" x14ac:dyDescent="0.25">
      <c r="A42615" t="s">
        <v>409</v>
      </c>
      <c r="B42615" t="s">
        <v>14</v>
      </c>
      <c r="C42615">
        <v>0</v>
      </c>
      <c r="D42615" t="s">
        <v>10</v>
      </c>
      <c r="E42615">
        <v>7</v>
      </c>
      <c r="F42615" t="s">
        <v>349</v>
      </c>
      <c r="G42615" t="s">
        <v>350</v>
      </c>
      <c r="H42615">
        <v>2026</v>
      </c>
    </row>
    <row r="42616" spans="1:8" x14ac:dyDescent="0.25">
      <c r="A42616" t="s">
        <v>308</v>
      </c>
      <c r="B42616" t="s">
        <v>14</v>
      </c>
      <c r="C42616">
        <v>13.5</v>
      </c>
      <c r="D42616" t="s">
        <v>10</v>
      </c>
      <c r="E42616">
        <v>7</v>
      </c>
      <c r="F42616" t="s">
        <v>349</v>
      </c>
      <c r="G42616" t="s">
        <v>350</v>
      </c>
      <c r="H42616">
        <v>2026</v>
      </c>
    </row>
    <row r="42617" spans="1:8" x14ac:dyDescent="0.25">
      <c r="A42617" t="s">
        <v>848</v>
      </c>
      <c r="B42617" t="s">
        <v>17</v>
      </c>
      <c r="C42617">
        <v>5.3</v>
      </c>
      <c r="D42617" t="s">
        <v>10</v>
      </c>
      <c r="E42617">
        <v>7</v>
      </c>
      <c r="F42617" t="s">
        <v>349</v>
      </c>
      <c r="G42617" t="s">
        <v>350</v>
      </c>
      <c r="H42617">
        <v>2026</v>
      </c>
    </row>
    <row r="42618" spans="1:8" x14ac:dyDescent="0.25">
      <c r="A42618" t="s">
        <v>893</v>
      </c>
      <c r="B42618" t="s">
        <v>17</v>
      </c>
      <c r="C42618">
        <v>5</v>
      </c>
      <c r="D42618" t="s">
        <v>10</v>
      </c>
      <c r="E42618">
        <v>7</v>
      </c>
      <c r="F42618" t="s">
        <v>349</v>
      </c>
      <c r="G42618" t="s">
        <v>350</v>
      </c>
      <c r="H42618">
        <v>2026</v>
      </c>
    </row>
    <row r="42619" spans="1:8" x14ac:dyDescent="0.25">
      <c r="A42619" t="s">
        <v>22</v>
      </c>
      <c r="B42619" t="s">
        <v>20</v>
      </c>
      <c r="C42619">
        <v>8</v>
      </c>
      <c r="D42619" t="s">
        <v>10</v>
      </c>
      <c r="E42619">
        <v>7</v>
      </c>
      <c r="F42619" t="s">
        <v>349</v>
      </c>
      <c r="G42619" t="s">
        <v>350</v>
      </c>
      <c r="H42619">
        <v>2026</v>
      </c>
    </row>
    <row r="42620" spans="1:8" x14ac:dyDescent="0.25">
      <c r="A42620" t="s">
        <v>419</v>
      </c>
      <c r="B42620" t="s">
        <v>20</v>
      </c>
      <c r="C42620">
        <v>8.1999999999999993</v>
      </c>
      <c r="D42620" t="s">
        <v>10</v>
      </c>
      <c r="E42620">
        <v>7</v>
      </c>
      <c r="F42620" t="s">
        <v>349</v>
      </c>
      <c r="G42620" t="s">
        <v>350</v>
      </c>
      <c r="H42620">
        <v>2026</v>
      </c>
    </row>
    <row r="42621" spans="1:8" x14ac:dyDescent="0.25">
      <c r="A42621" t="s">
        <v>241</v>
      </c>
      <c r="B42621" t="s">
        <v>20</v>
      </c>
      <c r="C42621">
        <v>11.5</v>
      </c>
      <c r="D42621" t="s">
        <v>10</v>
      </c>
      <c r="E42621">
        <v>7</v>
      </c>
      <c r="F42621" t="s">
        <v>349</v>
      </c>
      <c r="G42621" t="s">
        <v>350</v>
      </c>
      <c r="H42621">
        <v>2026</v>
      </c>
    </row>
    <row r="42622" spans="1:8" x14ac:dyDescent="0.25">
      <c r="A42622" t="s">
        <v>120</v>
      </c>
      <c r="B42622" t="s">
        <v>24</v>
      </c>
      <c r="C42622">
        <v>0</v>
      </c>
      <c r="D42622" t="s">
        <v>10</v>
      </c>
      <c r="E42622">
        <v>7</v>
      </c>
      <c r="F42622" t="s">
        <v>349</v>
      </c>
      <c r="G42622" t="s">
        <v>350</v>
      </c>
      <c r="H42622">
        <v>2026</v>
      </c>
    </row>
    <row r="42623" spans="1:8" x14ac:dyDescent="0.25">
      <c r="A42623" t="s">
        <v>56</v>
      </c>
      <c r="B42623" t="s">
        <v>24</v>
      </c>
      <c r="C42623">
        <v>5.6</v>
      </c>
      <c r="D42623" t="s">
        <v>10</v>
      </c>
      <c r="E42623">
        <v>7</v>
      </c>
      <c r="F42623" t="s">
        <v>349</v>
      </c>
      <c r="G42623" t="s">
        <v>350</v>
      </c>
      <c r="H42623">
        <v>2026</v>
      </c>
    </row>
    <row r="42624" spans="1:8" x14ac:dyDescent="0.25">
      <c r="A42624" t="s">
        <v>391</v>
      </c>
      <c r="B42624" t="s">
        <v>24</v>
      </c>
      <c r="C42624">
        <v>5.2</v>
      </c>
      <c r="D42624" t="s">
        <v>25</v>
      </c>
      <c r="E42624">
        <v>7</v>
      </c>
      <c r="F42624" t="s">
        <v>349</v>
      </c>
      <c r="G42624" t="s">
        <v>350</v>
      </c>
      <c r="H42624">
        <v>2026</v>
      </c>
    </row>
    <row r="42625" spans="1:8" x14ac:dyDescent="0.25">
      <c r="A42625" t="s">
        <v>80</v>
      </c>
      <c r="B42625" t="s">
        <v>29</v>
      </c>
      <c r="C42625">
        <v>2.17</v>
      </c>
      <c r="D42625" t="s">
        <v>10</v>
      </c>
      <c r="E42625">
        <v>7</v>
      </c>
      <c r="F42625" t="s">
        <v>349</v>
      </c>
      <c r="G42625" t="s">
        <v>350</v>
      </c>
      <c r="H42625">
        <v>2026</v>
      </c>
    </row>
    <row r="42626" spans="1:8" x14ac:dyDescent="0.25">
      <c r="A42626" t="s">
        <v>101</v>
      </c>
      <c r="B42626" t="s">
        <v>9</v>
      </c>
      <c r="C42626">
        <v>0.6</v>
      </c>
      <c r="D42626" t="s">
        <v>10</v>
      </c>
      <c r="E42626">
        <v>7</v>
      </c>
      <c r="F42626" t="s">
        <v>94</v>
      </c>
      <c r="G42626" t="s">
        <v>85</v>
      </c>
      <c r="H42626">
        <v>2026</v>
      </c>
    </row>
    <row r="42627" spans="1:8" x14ac:dyDescent="0.25">
      <c r="A42627" t="s">
        <v>394</v>
      </c>
      <c r="B42627" t="s">
        <v>14</v>
      </c>
      <c r="C42627">
        <v>3.9</v>
      </c>
      <c r="D42627" t="s">
        <v>10</v>
      </c>
      <c r="E42627">
        <v>7</v>
      </c>
      <c r="F42627" t="s">
        <v>94</v>
      </c>
      <c r="G42627" t="s">
        <v>85</v>
      </c>
      <c r="H42627">
        <v>2026</v>
      </c>
    </row>
    <row r="42628" spans="1:8" x14ac:dyDescent="0.25">
      <c r="A42628" t="s">
        <v>308</v>
      </c>
      <c r="B42628" t="s">
        <v>14</v>
      </c>
      <c r="C42628">
        <v>13.5</v>
      </c>
      <c r="D42628" t="s">
        <v>10</v>
      </c>
      <c r="E42628">
        <v>7</v>
      </c>
      <c r="F42628" t="s">
        <v>94</v>
      </c>
      <c r="G42628" t="s">
        <v>85</v>
      </c>
      <c r="H42628">
        <v>2026</v>
      </c>
    </row>
    <row r="42629" spans="1:8" x14ac:dyDescent="0.25">
      <c r="A42629" t="s">
        <v>18</v>
      </c>
      <c r="B42629" t="s">
        <v>17</v>
      </c>
      <c r="C42629">
        <v>13</v>
      </c>
      <c r="D42629" t="s">
        <v>10</v>
      </c>
      <c r="E42629">
        <v>7</v>
      </c>
      <c r="F42629" t="s">
        <v>94</v>
      </c>
      <c r="G42629" t="s">
        <v>85</v>
      </c>
      <c r="H42629">
        <v>2026</v>
      </c>
    </row>
    <row r="42630" spans="1:8" x14ac:dyDescent="0.25">
      <c r="A42630" t="s">
        <v>836</v>
      </c>
      <c r="B42630" t="s">
        <v>17</v>
      </c>
      <c r="C42630">
        <v>6.7</v>
      </c>
      <c r="D42630" t="s">
        <v>10</v>
      </c>
      <c r="E42630">
        <v>7</v>
      </c>
      <c r="F42630" t="s">
        <v>94</v>
      </c>
      <c r="G42630" t="s">
        <v>85</v>
      </c>
      <c r="H42630">
        <v>2026</v>
      </c>
    </row>
    <row r="42631" spans="1:8" x14ac:dyDescent="0.25">
      <c r="A42631" t="s">
        <v>483</v>
      </c>
      <c r="B42631" t="s">
        <v>20</v>
      </c>
      <c r="C42631">
        <v>2.4</v>
      </c>
      <c r="D42631" t="s">
        <v>10</v>
      </c>
      <c r="E42631">
        <v>7</v>
      </c>
      <c r="F42631" t="s">
        <v>94</v>
      </c>
      <c r="G42631" t="s">
        <v>85</v>
      </c>
      <c r="H42631">
        <v>2026</v>
      </c>
    </row>
    <row r="42632" spans="1:8" x14ac:dyDescent="0.25">
      <c r="A42632" t="s">
        <v>419</v>
      </c>
      <c r="B42632" t="s">
        <v>20</v>
      </c>
      <c r="C42632">
        <v>8.1999999999999993</v>
      </c>
      <c r="D42632" t="s">
        <v>10</v>
      </c>
      <c r="E42632">
        <v>7</v>
      </c>
      <c r="F42632" t="s">
        <v>94</v>
      </c>
      <c r="G42632" t="s">
        <v>85</v>
      </c>
      <c r="H42632">
        <v>2026</v>
      </c>
    </row>
    <row r="42633" spans="1:8" x14ac:dyDescent="0.25">
      <c r="A42633" t="s">
        <v>22</v>
      </c>
      <c r="B42633" t="s">
        <v>20</v>
      </c>
      <c r="C42633">
        <v>8</v>
      </c>
      <c r="D42633" t="s">
        <v>10</v>
      </c>
      <c r="E42633">
        <v>7</v>
      </c>
      <c r="F42633" t="s">
        <v>94</v>
      </c>
      <c r="G42633" t="s">
        <v>85</v>
      </c>
      <c r="H42633">
        <v>2026</v>
      </c>
    </row>
    <row r="42634" spans="1:8" x14ac:dyDescent="0.25">
      <c r="A42634" t="s">
        <v>56</v>
      </c>
      <c r="B42634" t="s">
        <v>24</v>
      </c>
      <c r="C42634">
        <v>5.6</v>
      </c>
      <c r="D42634" t="s">
        <v>10</v>
      </c>
      <c r="E42634">
        <v>7</v>
      </c>
      <c r="F42634" t="s">
        <v>94</v>
      </c>
      <c r="G42634" t="s">
        <v>85</v>
      </c>
      <c r="H42634">
        <v>2026</v>
      </c>
    </row>
    <row r="42635" spans="1:8" x14ac:dyDescent="0.25">
      <c r="A42635" t="s">
        <v>737</v>
      </c>
      <c r="B42635" t="s">
        <v>24</v>
      </c>
      <c r="C42635">
        <v>2</v>
      </c>
      <c r="D42635" t="s">
        <v>10</v>
      </c>
      <c r="E42635">
        <v>7</v>
      </c>
      <c r="F42635" t="s">
        <v>94</v>
      </c>
      <c r="G42635" t="s">
        <v>85</v>
      </c>
      <c r="H42635">
        <v>2026</v>
      </c>
    </row>
    <row r="42636" spans="1:8" x14ac:dyDescent="0.25">
      <c r="A42636" t="s">
        <v>120</v>
      </c>
      <c r="B42636" t="s">
        <v>24</v>
      </c>
      <c r="C42636">
        <v>0</v>
      </c>
      <c r="D42636" t="s">
        <v>25</v>
      </c>
      <c r="E42636">
        <v>7</v>
      </c>
      <c r="F42636" t="s">
        <v>94</v>
      </c>
      <c r="G42636" t="s">
        <v>85</v>
      </c>
      <c r="H42636">
        <v>2026</v>
      </c>
    </row>
    <row r="42637" spans="1:8" x14ac:dyDescent="0.25">
      <c r="A42637" t="s">
        <v>861</v>
      </c>
      <c r="B42637" t="s">
        <v>29</v>
      </c>
      <c r="C42637">
        <v>7.61</v>
      </c>
      <c r="D42637" t="s">
        <v>10</v>
      </c>
      <c r="E42637">
        <v>7</v>
      </c>
      <c r="F42637" t="s">
        <v>94</v>
      </c>
      <c r="G42637" t="s">
        <v>85</v>
      </c>
      <c r="H42637">
        <v>2026</v>
      </c>
    </row>
    <row r="42638" spans="1:8" x14ac:dyDescent="0.25">
      <c r="A42638" t="s">
        <v>139</v>
      </c>
      <c r="B42638" t="s">
        <v>9</v>
      </c>
      <c r="C42638">
        <v>5.8</v>
      </c>
      <c r="D42638" t="s">
        <v>10</v>
      </c>
      <c r="E42638">
        <v>7</v>
      </c>
      <c r="F42638" t="s">
        <v>325</v>
      </c>
      <c r="G42638" t="s">
        <v>326</v>
      </c>
      <c r="H42638">
        <v>2026</v>
      </c>
    </row>
    <row r="42639" spans="1:8" x14ac:dyDescent="0.25">
      <c r="A42639" t="s">
        <v>264</v>
      </c>
      <c r="B42639" t="s">
        <v>14</v>
      </c>
      <c r="C42639">
        <v>4.9000000000000004</v>
      </c>
      <c r="D42639" t="s">
        <v>10</v>
      </c>
      <c r="E42639">
        <v>7</v>
      </c>
      <c r="F42639" t="s">
        <v>325</v>
      </c>
      <c r="G42639" t="s">
        <v>326</v>
      </c>
      <c r="H42639">
        <v>2026</v>
      </c>
    </row>
    <row r="42640" spans="1:8" x14ac:dyDescent="0.25">
      <c r="A42640" t="s">
        <v>495</v>
      </c>
      <c r="B42640" t="s">
        <v>14</v>
      </c>
      <c r="C42640">
        <v>5.9</v>
      </c>
      <c r="D42640" t="s">
        <v>10</v>
      </c>
      <c r="E42640">
        <v>7</v>
      </c>
      <c r="F42640" t="s">
        <v>325</v>
      </c>
      <c r="G42640" t="s">
        <v>326</v>
      </c>
      <c r="H42640">
        <v>2026</v>
      </c>
    </row>
    <row r="42641" spans="1:8" x14ac:dyDescent="0.25">
      <c r="A42641" t="s">
        <v>300</v>
      </c>
      <c r="B42641" t="s">
        <v>17</v>
      </c>
      <c r="C42641">
        <v>0.2</v>
      </c>
      <c r="D42641" t="s">
        <v>10</v>
      </c>
      <c r="E42641">
        <v>7</v>
      </c>
      <c r="F42641" t="s">
        <v>325</v>
      </c>
      <c r="G42641" t="s">
        <v>326</v>
      </c>
      <c r="H42641">
        <v>2026</v>
      </c>
    </row>
    <row r="42642" spans="1:8" x14ac:dyDescent="0.25">
      <c r="A42642" t="s">
        <v>848</v>
      </c>
      <c r="B42642" t="s">
        <v>17</v>
      </c>
      <c r="C42642">
        <v>5.3</v>
      </c>
      <c r="D42642" t="s">
        <v>10</v>
      </c>
      <c r="E42642">
        <v>7</v>
      </c>
      <c r="F42642" t="s">
        <v>325</v>
      </c>
      <c r="G42642" t="s">
        <v>326</v>
      </c>
      <c r="H42642">
        <v>2026</v>
      </c>
    </row>
    <row r="42643" spans="1:8" x14ac:dyDescent="0.25">
      <c r="A42643" t="s">
        <v>419</v>
      </c>
      <c r="B42643" t="s">
        <v>20</v>
      </c>
      <c r="C42643">
        <v>8.1999999999999993</v>
      </c>
      <c r="D42643" t="s">
        <v>10</v>
      </c>
      <c r="E42643">
        <v>7</v>
      </c>
      <c r="F42643" t="s">
        <v>325</v>
      </c>
      <c r="G42643" t="s">
        <v>326</v>
      </c>
      <c r="H42643">
        <v>2026</v>
      </c>
    </row>
    <row r="42644" spans="1:8" x14ac:dyDescent="0.25">
      <c r="A42644" t="s">
        <v>310</v>
      </c>
      <c r="B42644" t="s">
        <v>20</v>
      </c>
      <c r="C42644">
        <v>9.4</v>
      </c>
      <c r="D42644" t="s">
        <v>10</v>
      </c>
      <c r="E42644">
        <v>7</v>
      </c>
      <c r="F42644" t="s">
        <v>325</v>
      </c>
      <c r="G42644" t="s">
        <v>326</v>
      </c>
      <c r="H42644">
        <v>2026</v>
      </c>
    </row>
    <row r="42645" spans="1:8" x14ac:dyDescent="0.25">
      <c r="A42645" t="s">
        <v>22</v>
      </c>
      <c r="B42645" t="s">
        <v>20</v>
      </c>
      <c r="C42645">
        <v>8</v>
      </c>
      <c r="D42645" t="s">
        <v>10</v>
      </c>
      <c r="E42645">
        <v>7</v>
      </c>
      <c r="F42645" t="s">
        <v>325</v>
      </c>
      <c r="G42645" t="s">
        <v>326</v>
      </c>
      <c r="H42645">
        <v>2026</v>
      </c>
    </row>
    <row r="42646" spans="1:8" x14ac:dyDescent="0.25">
      <c r="A42646" t="s">
        <v>56</v>
      </c>
      <c r="B42646" t="s">
        <v>24</v>
      </c>
      <c r="C42646">
        <v>5.6</v>
      </c>
      <c r="D42646" t="s">
        <v>10</v>
      </c>
      <c r="E42646">
        <v>7</v>
      </c>
      <c r="F42646" t="s">
        <v>325</v>
      </c>
      <c r="G42646" t="s">
        <v>326</v>
      </c>
      <c r="H42646">
        <v>2026</v>
      </c>
    </row>
    <row r="42647" spans="1:8" x14ac:dyDescent="0.25">
      <c r="A42647" t="s">
        <v>432</v>
      </c>
      <c r="B42647" t="s">
        <v>24</v>
      </c>
      <c r="C42647">
        <v>1.7</v>
      </c>
      <c r="D42647" t="s">
        <v>10</v>
      </c>
      <c r="E42647">
        <v>7</v>
      </c>
      <c r="F42647" t="s">
        <v>325</v>
      </c>
      <c r="G42647" t="s">
        <v>326</v>
      </c>
      <c r="H42647">
        <v>2026</v>
      </c>
    </row>
    <row r="42648" spans="1:8" x14ac:dyDescent="0.25">
      <c r="A42648" t="s">
        <v>120</v>
      </c>
      <c r="B42648" t="s">
        <v>24</v>
      </c>
      <c r="C42648">
        <v>0</v>
      </c>
      <c r="D42648" t="s">
        <v>25</v>
      </c>
      <c r="E42648">
        <v>7</v>
      </c>
      <c r="F42648" t="s">
        <v>325</v>
      </c>
      <c r="G42648" t="s">
        <v>326</v>
      </c>
      <c r="H42648">
        <v>2026</v>
      </c>
    </row>
    <row r="42649" spans="1:8" x14ac:dyDescent="0.25">
      <c r="A42649" t="s">
        <v>80</v>
      </c>
      <c r="B42649" t="s">
        <v>29</v>
      </c>
      <c r="C42649">
        <v>2.17</v>
      </c>
      <c r="D42649" t="s">
        <v>10</v>
      </c>
      <c r="E42649">
        <v>7</v>
      </c>
      <c r="F42649" t="s">
        <v>325</v>
      </c>
      <c r="G42649" t="s">
        <v>326</v>
      </c>
      <c r="H42649">
        <v>2026</v>
      </c>
    </row>
    <row r="42650" spans="1:8" x14ac:dyDescent="0.25">
      <c r="A42650" t="s">
        <v>173</v>
      </c>
      <c r="B42650" t="s">
        <v>9</v>
      </c>
      <c r="C42650">
        <v>10</v>
      </c>
      <c r="D42650" t="s">
        <v>10</v>
      </c>
      <c r="E42650">
        <v>7</v>
      </c>
      <c r="F42650" t="s">
        <v>786</v>
      </c>
      <c r="G42650" t="s">
        <v>787</v>
      </c>
      <c r="H42650">
        <v>2026</v>
      </c>
    </row>
    <row r="42651" spans="1:8" x14ac:dyDescent="0.25">
      <c r="A42651" t="s">
        <v>343</v>
      </c>
      <c r="B42651" t="s">
        <v>14</v>
      </c>
      <c r="C42651">
        <v>2.9</v>
      </c>
      <c r="D42651" t="s">
        <v>10</v>
      </c>
      <c r="E42651">
        <v>7</v>
      </c>
      <c r="F42651" t="s">
        <v>786</v>
      </c>
      <c r="G42651" t="s">
        <v>787</v>
      </c>
      <c r="H42651">
        <v>2026</v>
      </c>
    </row>
    <row r="42652" spans="1:8" x14ac:dyDescent="0.25">
      <c r="A42652" t="s">
        <v>13</v>
      </c>
      <c r="B42652" t="s">
        <v>14</v>
      </c>
      <c r="C42652">
        <v>1.7</v>
      </c>
      <c r="D42652" t="s">
        <v>10</v>
      </c>
      <c r="E42652">
        <v>7</v>
      </c>
      <c r="F42652" t="s">
        <v>786</v>
      </c>
      <c r="G42652" t="s">
        <v>787</v>
      </c>
      <c r="H42652">
        <v>2026</v>
      </c>
    </row>
    <row r="42653" spans="1:8" x14ac:dyDescent="0.25">
      <c r="A42653" t="s">
        <v>848</v>
      </c>
      <c r="B42653" t="s">
        <v>17</v>
      </c>
      <c r="C42653">
        <v>5.3</v>
      </c>
      <c r="D42653" t="s">
        <v>10</v>
      </c>
      <c r="E42653">
        <v>7</v>
      </c>
      <c r="F42653" t="s">
        <v>786</v>
      </c>
      <c r="G42653" t="s">
        <v>787</v>
      </c>
      <c r="H42653">
        <v>2026</v>
      </c>
    </row>
    <row r="42654" spans="1:8" x14ac:dyDescent="0.25">
      <c r="A42654" t="s">
        <v>78</v>
      </c>
      <c r="B42654" t="s">
        <v>17</v>
      </c>
      <c r="C42654">
        <v>0</v>
      </c>
      <c r="D42654" t="s">
        <v>10</v>
      </c>
      <c r="E42654">
        <v>7</v>
      </c>
      <c r="F42654" t="s">
        <v>786</v>
      </c>
      <c r="G42654" t="s">
        <v>787</v>
      </c>
      <c r="H42654">
        <v>2026</v>
      </c>
    </row>
    <row r="42655" spans="1:8" x14ac:dyDescent="0.25">
      <c r="A42655" t="s">
        <v>22</v>
      </c>
      <c r="B42655" t="s">
        <v>20</v>
      </c>
      <c r="C42655">
        <v>8</v>
      </c>
      <c r="D42655" t="s">
        <v>10</v>
      </c>
      <c r="E42655">
        <v>7</v>
      </c>
      <c r="F42655" t="s">
        <v>786</v>
      </c>
      <c r="G42655" t="s">
        <v>787</v>
      </c>
      <c r="H42655">
        <v>2026</v>
      </c>
    </row>
    <row r="42656" spans="1:8" x14ac:dyDescent="0.25">
      <c r="A42656" t="s">
        <v>310</v>
      </c>
      <c r="B42656" t="s">
        <v>20</v>
      </c>
      <c r="C42656">
        <v>9.4</v>
      </c>
      <c r="D42656" t="s">
        <v>10</v>
      </c>
      <c r="E42656">
        <v>7</v>
      </c>
      <c r="F42656" t="s">
        <v>786</v>
      </c>
      <c r="G42656" t="s">
        <v>787</v>
      </c>
      <c r="H42656">
        <v>2026</v>
      </c>
    </row>
    <row r="42657" spans="1:8" x14ac:dyDescent="0.25">
      <c r="A42657" t="s">
        <v>631</v>
      </c>
      <c r="B42657" t="s">
        <v>20</v>
      </c>
      <c r="C42657">
        <v>-0.3</v>
      </c>
      <c r="D42657" t="s">
        <v>10</v>
      </c>
      <c r="E42657">
        <v>7</v>
      </c>
      <c r="F42657" t="s">
        <v>786</v>
      </c>
      <c r="G42657" t="s">
        <v>787</v>
      </c>
      <c r="H42657">
        <v>2026</v>
      </c>
    </row>
    <row r="42658" spans="1:8" x14ac:dyDescent="0.25">
      <c r="A42658" t="s">
        <v>120</v>
      </c>
      <c r="B42658" t="s">
        <v>24</v>
      </c>
      <c r="C42658">
        <v>0</v>
      </c>
      <c r="D42658" t="s">
        <v>25</v>
      </c>
      <c r="E42658">
        <v>7</v>
      </c>
      <c r="F42658" t="s">
        <v>786</v>
      </c>
      <c r="G42658" t="s">
        <v>787</v>
      </c>
      <c r="H42658">
        <v>2026</v>
      </c>
    </row>
    <row r="42659" spans="1:8" x14ac:dyDescent="0.25">
      <c r="A42659" t="s">
        <v>56</v>
      </c>
      <c r="B42659" t="s">
        <v>24</v>
      </c>
      <c r="C42659">
        <v>5.6</v>
      </c>
      <c r="D42659" t="s">
        <v>10</v>
      </c>
      <c r="E42659">
        <v>7</v>
      </c>
      <c r="F42659" t="s">
        <v>786</v>
      </c>
      <c r="G42659" t="s">
        <v>787</v>
      </c>
      <c r="H42659">
        <v>2026</v>
      </c>
    </row>
    <row r="42660" spans="1:8" x14ac:dyDescent="0.25">
      <c r="A42660" t="s">
        <v>27</v>
      </c>
      <c r="B42660" t="s">
        <v>24</v>
      </c>
      <c r="C42660">
        <v>1.4</v>
      </c>
      <c r="D42660" t="s">
        <v>10</v>
      </c>
      <c r="E42660">
        <v>7</v>
      </c>
      <c r="F42660" t="s">
        <v>786</v>
      </c>
      <c r="G42660" t="s">
        <v>787</v>
      </c>
      <c r="H42660">
        <v>2026</v>
      </c>
    </row>
    <row r="42661" spans="1:8" x14ac:dyDescent="0.25">
      <c r="A42661" t="s">
        <v>80</v>
      </c>
      <c r="B42661" t="s">
        <v>29</v>
      </c>
      <c r="C42661">
        <v>2.17</v>
      </c>
      <c r="D42661" t="s">
        <v>10</v>
      </c>
      <c r="E42661">
        <v>7</v>
      </c>
      <c r="F42661" t="s">
        <v>786</v>
      </c>
      <c r="G42661" t="s">
        <v>787</v>
      </c>
      <c r="H42661">
        <v>2026</v>
      </c>
    </row>
    <row r="42662" spans="1:8" x14ac:dyDescent="0.25">
      <c r="A42662" t="s">
        <v>139</v>
      </c>
      <c r="B42662" t="s">
        <v>9</v>
      </c>
      <c r="C42662">
        <v>5.8</v>
      </c>
      <c r="D42662" t="s">
        <v>10</v>
      </c>
      <c r="E42662">
        <v>7</v>
      </c>
      <c r="F42662" t="s">
        <v>805</v>
      </c>
      <c r="G42662" t="s">
        <v>806</v>
      </c>
      <c r="H42662">
        <v>2026</v>
      </c>
    </row>
    <row r="42663" spans="1:8" x14ac:dyDescent="0.25">
      <c r="A42663" t="s">
        <v>894</v>
      </c>
      <c r="B42663" t="s">
        <v>14</v>
      </c>
      <c r="C42663">
        <v>5.5</v>
      </c>
      <c r="D42663" t="s">
        <v>10</v>
      </c>
      <c r="E42663">
        <v>7</v>
      </c>
      <c r="F42663" t="s">
        <v>805</v>
      </c>
      <c r="G42663" t="s">
        <v>806</v>
      </c>
      <c r="H42663">
        <v>2026</v>
      </c>
    </row>
    <row r="42664" spans="1:8" x14ac:dyDescent="0.25">
      <c r="A42664" t="s">
        <v>495</v>
      </c>
      <c r="B42664" t="s">
        <v>14</v>
      </c>
      <c r="C42664">
        <v>5.9</v>
      </c>
      <c r="D42664" t="s">
        <v>10</v>
      </c>
      <c r="E42664">
        <v>7</v>
      </c>
      <c r="F42664" t="s">
        <v>805</v>
      </c>
      <c r="G42664" t="s">
        <v>806</v>
      </c>
      <c r="H42664">
        <v>2026</v>
      </c>
    </row>
    <row r="42665" spans="1:8" x14ac:dyDescent="0.25">
      <c r="A42665" t="s">
        <v>300</v>
      </c>
      <c r="B42665" t="s">
        <v>17</v>
      </c>
      <c r="C42665">
        <v>0.2</v>
      </c>
      <c r="D42665" t="s">
        <v>10</v>
      </c>
      <c r="E42665">
        <v>7</v>
      </c>
      <c r="F42665" t="s">
        <v>805</v>
      </c>
      <c r="G42665" t="s">
        <v>806</v>
      </c>
      <c r="H42665">
        <v>2026</v>
      </c>
    </row>
    <row r="42666" spans="1:8" x14ac:dyDescent="0.25">
      <c r="A42666" t="s">
        <v>848</v>
      </c>
      <c r="B42666" t="s">
        <v>17</v>
      </c>
      <c r="C42666">
        <v>5.3</v>
      </c>
      <c r="D42666" t="s">
        <v>10</v>
      </c>
      <c r="E42666">
        <v>7</v>
      </c>
      <c r="F42666" t="s">
        <v>805</v>
      </c>
      <c r="G42666" t="s">
        <v>806</v>
      </c>
      <c r="H42666">
        <v>2026</v>
      </c>
    </row>
    <row r="42667" spans="1:8" x14ac:dyDescent="0.25">
      <c r="A42667" t="s">
        <v>241</v>
      </c>
      <c r="B42667" t="s">
        <v>20</v>
      </c>
      <c r="C42667">
        <v>11.5</v>
      </c>
      <c r="D42667" t="s">
        <v>10</v>
      </c>
      <c r="E42667">
        <v>7</v>
      </c>
      <c r="F42667" t="s">
        <v>805</v>
      </c>
      <c r="G42667" t="s">
        <v>806</v>
      </c>
      <c r="H42667">
        <v>2026</v>
      </c>
    </row>
    <row r="42668" spans="1:8" x14ac:dyDescent="0.25">
      <c r="A42668" t="s">
        <v>746</v>
      </c>
      <c r="B42668" t="s">
        <v>20</v>
      </c>
      <c r="C42668">
        <v>1.5</v>
      </c>
      <c r="D42668" t="s">
        <v>10</v>
      </c>
      <c r="E42668">
        <v>7</v>
      </c>
      <c r="F42668" t="s">
        <v>805</v>
      </c>
      <c r="G42668" t="s">
        <v>806</v>
      </c>
      <c r="H42668">
        <v>2026</v>
      </c>
    </row>
    <row r="42669" spans="1:8" x14ac:dyDescent="0.25">
      <c r="A42669" t="s">
        <v>22</v>
      </c>
      <c r="B42669" t="s">
        <v>20</v>
      </c>
      <c r="C42669">
        <v>8</v>
      </c>
      <c r="D42669" t="s">
        <v>25</v>
      </c>
      <c r="E42669">
        <v>7</v>
      </c>
      <c r="F42669" t="s">
        <v>805</v>
      </c>
      <c r="G42669" t="s">
        <v>806</v>
      </c>
      <c r="H42669">
        <v>2026</v>
      </c>
    </row>
    <row r="42670" spans="1:8" x14ac:dyDescent="0.25">
      <c r="A42670" t="s">
        <v>120</v>
      </c>
      <c r="B42670" t="s">
        <v>24</v>
      </c>
      <c r="C42670">
        <v>0</v>
      </c>
      <c r="D42670" t="s">
        <v>10</v>
      </c>
      <c r="E42670">
        <v>7</v>
      </c>
      <c r="F42670" t="s">
        <v>805</v>
      </c>
      <c r="G42670" t="s">
        <v>806</v>
      </c>
      <c r="H42670">
        <v>2026</v>
      </c>
    </row>
    <row r="42671" spans="1:8" x14ac:dyDescent="0.25">
      <c r="A42671" t="s">
        <v>43</v>
      </c>
      <c r="B42671" t="s">
        <v>24</v>
      </c>
      <c r="C42671">
        <v>3.9</v>
      </c>
      <c r="D42671" t="s">
        <v>10</v>
      </c>
      <c r="E42671">
        <v>7</v>
      </c>
      <c r="F42671" t="s">
        <v>805</v>
      </c>
      <c r="G42671" t="s">
        <v>806</v>
      </c>
      <c r="H42671">
        <v>2026</v>
      </c>
    </row>
    <row r="42672" spans="1:8" x14ac:dyDescent="0.25">
      <c r="A42672" t="s">
        <v>847</v>
      </c>
      <c r="B42672" t="s">
        <v>24</v>
      </c>
      <c r="C42672">
        <v>11.2</v>
      </c>
      <c r="D42672" t="s">
        <v>10</v>
      </c>
      <c r="E42672">
        <v>7</v>
      </c>
      <c r="F42672" t="s">
        <v>805</v>
      </c>
      <c r="G42672" t="s">
        <v>806</v>
      </c>
      <c r="H42672">
        <v>2026</v>
      </c>
    </row>
    <row r="42673" spans="1:8" x14ac:dyDescent="0.25">
      <c r="A42673" t="s">
        <v>80</v>
      </c>
      <c r="B42673" t="s">
        <v>29</v>
      </c>
      <c r="C42673">
        <v>2.17</v>
      </c>
      <c r="D42673" t="s">
        <v>10</v>
      </c>
      <c r="E42673">
        <v>7</v>
      </c>
      <c r="F42673" t="s">
        <v>805</v>
      </c>
      <c r="G42673" t="s">
        <v>806</v>
      </c>
      <c r="H42673">
        <v>2026</v>
      </c>
    </row>
    <row r="42674" spans="1:8" x14ac:dyDescent="0.25">
      <c r="A42674" t="s">
        <v>139</v>
      </c>
      <c r="B42674" t="s">
        <v>9</v>
      </c>
      <c r="C42674">
        <v>5.8</v>
      </c>
      <c r="D42674" t="s">
        <v>10</v>
      </c>
      <c r="E42674">
        <v>7</v>
      </c>
      <c r="F42674" t="s">
        <v>381</v>
      </c>
      <c r="G42674" t="s">
        <v>382</v>
      </c>
      <c r="H42674">
        <v>2026</v>
      </c>
    </row>
    <row r="42675" spans="1:8" x14ac:dyDescent="0.25">
      <c r="A42675" t="s">
        <v>362</v>
      </c>
      <c r="B42675" t="s">
        <v>14</v>
      </c>
      <c r="C42675">
        <v>5.8</v>
      </c>
      <c r="D42675" t="s">
        <v>10</v>
      </c>
      <c r="E42675">
        <v>7</v>
      </c>
      <c r="F42675" t="s">
        <v>381</v>
      </c>
      <c r="G42675" t="s">
        <v>382</v>
      </c>
      <c r="H42675">
        <v>2026</v>
      </c>
    </row>
    <row r="42676" spans="1:8" x14ac:dyDescent="0.25">
      <c r="A42676" t="s">
        <v>308</v>
      </c>
      <c r="B42676" t="s">
        <v>14</v>
      </c>
      <c r="C42676">
        <v>13.5</v>
      </c>
      <c r="D42676" t="s">
        <v>10</v>
      </c>
      <c r="E42676">
        <v>7</v>
      </c>
      <c r="F42676" t="s">
        <v>381</v>
      </c>
      <c r="G42676" t="s">
        <v>382</v>
      </c>
      <c r="H42676">
        <v>2026</v>
      </c>
    </row>
    <row r="42677" spans="1:8" x14ac:dyDescent="0.25">
      <c r="A42677" t="s">
        <v>836</v>
      </c>
      <c r="B42677" t="s">
        <v>17</v>
      </c>
      <c r="C42677">
        <v>6.7</v>
      </c>
      <c r="D42677" t="s">
        <v>10</v>
      </c>
      <c r="E42677">
        <v>7</v>
      </c>
      <c r="F42677" t="s">
        <v>381</v>
      </c>
      <c r="G42677" t="s">
        <v>382</v>
      </c>
      <c r="H42677">
        <v>2026</v>
      </c>
    </row>
    <row r="42678" spans="1:8" x14ac:dyDescent="0.25">
      <c r="A42678" t="s">
        <v>848</v>
      </c>
      <c r="B42678" t="s">
        <v>17</v>
      </c>
      <c r="C42678">
        <v>5.3</v>
      </c>
      <c r="D42678" t="s">
        <v>10</v>
      </c>
      <c r="E42678">
        <v>7</v>
      </c>
      <c r="F42678" t="s">
        <v>381</v>
      </c>
      <c r="G42678" t="s">
        <v>382</v>
      </c>
      <c r="H42678">
        <v>2026</v>
      </c>
    </row>
    <row r="42679" spans="1:8" x14ac:dyDescent="0.25">
      <c r="A42679" t="s">
        <v>241</v>
      </c>
      <c r="B42679" t="s">
        <v>20</v>
      </c>
      <c r="C42679">
        <v>11.5</v>
      </c>
      <c r="D42679" t="s">
        <v>10</v>
      </c>
      <c r="E42679">
        <v>7</v>
      </c>
      <c r="F42679" t="s">
        <v>381</v>
      </c>
      <c r="G42679" t="s">
        <v>382</v>
      </c>
      <c r="H42679">
        <v>2026</v>
      </c>
    </row>
    <row r="42680" spans="1:8" x14ac:dyDescent="0.25">
      <c r="A42680" t="s">
        <v>419</v>
      </c>
      <c r="B42680" t="s">
        <v>20</v>
      </c>
      <c r="C42680">
        <v>8.1999999999999993</v>
      </c>
      <c r="D42680" t="s">
        <v>10</v>
      </c>
      <c r="E42680">
        <v>7</v>
      </c>
      <c r="F42680" t="s">
        <v>381</v>
      </c>
      <c r="G42680" t="s">
        <v>382</v>
      </c>
      <c r="H42680">
        <v>2026</v>
      </c>
    </row>
    <row r="42681" spans="1:8" x14ac:dyDescent="0.25">
      <c r="A42681" t="s">
        <v>22</v>
      </c>
      <c r="B42681" t="s">
        <v>20</v>
      </c>
      <c r="C42681">
        <v>8</v>
      </c>
      <c r="D42681" t="s">
        <v>10</v>
      </c>
      <c r="E42681">
        <v>7</v>
      </c>
      <c r="F42681" t="s">
        <v>381</v>
      </c>
      <c r="G42681" t="s">
        <v>382</v>
      </c>
      <c r="H42681">
        <v>2026</v>
      </c>
    </row>
    <row r="42682" spans="1:8" x14ac:dyDescent="0.25">
      <c r="A42682" t="s">
        <v>56</v>
      </c>
      <c r="B42682" t="s">
        <v>24</v>
      </c>
      <c r="C42682">
        <v>5.6</v>
      </c>
      <c r="D42682" t="s">
        <v>10</v>
      </c>
      <c r="E42682">
        <v>7</v>
      </c>
      <c r="F42682" t="s">
        <v>381</v>
      </c>
      <c r="G42682" t="s">
        <v>382</v>
      </c>
      <c r="H42682">
        <v>2026</v>
      </c>
    </row>
    <row r="42683" spans="1:8" x14ac:dyDescent="0.25">
      <c r="A42683" t="s">
        <v>454</v>
      </c>
      <c r="B42683" t="s">
        <v>24</v>
      </c>
      <c r="C42683">
        <v>-0.3</v>
      </c>
      <c r="D42683" t="s">
        <v>10</v>
      </c>
      <c r="E42683">
        <v>7</v>
      </c>
      <c r="F42683" t="s">
        <v>381</v>
      </c>
      <c r="G42683" t="s">
        <v>382</v>
      </c>
      <c r="H42683">
        <v>2026</v>
      </c>
    </row>
    <row r="42684" spans="1:8" x14ac:dyDescent="0.25">
      <c r="A42684" t="s">
        <v>120</v>
      </c>
      <c r="B42684" t="s">
        <v>24</v>
      </c>
      <c r="C42684">
        <v>0</v>
      </c>
      <c r="D42684" t="s">
        <v>25</v>
      </c>
      <c r="E42684">
        <v>7</v>
      </c>
      <c r="F42684" t="s">
        <v>381</v>
      </c>
      <c r="G42684" t="s">
        <v>382</v>
      </c>
      <c r="H42684">
        <v>2026</v>
      </c>
    </row>
    <row r="42685" spans="1:8" x14ac:dyDescent="0.25">
      <c r="A42685" t="s">
        <v>729</v>
      </c>
      <c r="B42685" t="s">
        <v>29</v>
      </c>
      <c r="C42685">
        <v>4.57</v>
      </c>
      <c r="D42685" t="s">
        <v>10</v>
      </c>
      <c r="E42685">
        <v>7</v>
      </c>
      <c r="F42685" t="s">
        <v>381</v>
      </c>
      <c r="G42685" t="s">
        <v>382</v>
      </c>
      <c r="H42685">
        <v>2026</v>
      </c>
    </row>
    <row r="42686" spans="1:8" x14ac:dyDescent="0.25">
      <c r="A42686" t="s">
        <v>74</v>
      </c>
      <c r="B42686" t="s">
        <v>9</v>
      </c>
      <c r="C42686">
        <v>2.9</v>
      </c>
      <c r="D42686" t="s">
        <v>10</v>
      </c>
      <c r="E42686">
        <v>7</v>
      </c>
      <c r="F42686" t="s">
        <v>331</v>
      </c>
      <c r="G42686" t="s">
        <v>332</v>
      </c>
      <c r="H42686">
        <v>2026</v>
      </c>
    </row>
    <row r="42687" spans="1:8" x14ac:dyDescent="0.25">
      <c r="A42687" t="s">
        <v>343</v>
      </c>
      <c r="B42687" t="s">
        <v>14</v>
      </c>
      <c r="C42687">
        <v>2.9</v>
      </c>
      <c r="D42687" t="s">
        <v>10</v>
      </c>
      <c r="E42687">
        <v>7</v>
      </c>
      <c r="F42687" t="s">
        <v>331</v>
      </c>
      <c r="G42687" t="s">
        <v>332</v>
      </c>
      <c r="H42687">
        <v>2026</v>
      </c>
    </row>
    <row r="42688" spans="1:8" x14ac:dyDescent="0.25">
      <c r="A42688" t="s">
        <v>495</v>
      </c>
      <c r="B42688" t="s">
        <v>14</v>
      </c>
      <c r="C42688">
        <v>5.9</v>
      </c>
      <c r="D42688" t="s">
        <v>10</v>
      </c>
      <c r="E42688">
        <v>7</v>
      </c>
      <c r="F42688" t="s">
        <v>331</v>
      </c>
      <c r="G42688" t="s">
        <v>332</v>
      </c>
      <c r="H42688">
        <v>2026</v>
      </c>
    </row>
    <row r="42689" spans="1:8" x14ac:dyDescent="0.25">
      <c r="A42689" t="s">
        <v>18</v>
      </c>
      <c r="B42689" t="s">
        <v>17</v>
      </c>
      <c r="C42689">
        <v>13</v>
      </c>
      <c r="D42689" t="s">
        <v>10</v>
      </c>
      <c r="E42689">
        <v>7</v>
      </c>
      <c r="F42689" t="s">
        <v>331</v>
      </c>
      <c r="G42689" t="s">
        <v>332</v>
      </c>
      <c r="H42689">
        <v>2026</v>
      </c>
    </row>
    <row r="42690" spans="1:8" x14ac:dyDescent="0.25">
      <c r="A42690" t="s">
        <v>836</v>
      </c>
      <c r="B42690" t="s">
        <v>17</v>
      </c>
      <c r="C42690">
        <v>6.7</v>
      </c>
      <c r="D42690" t="s">
        <v>10</v>
      </c>
      <c r="E42690">
        <v>7</v>
      </c>
      <c r="F42690" t="s">
        <v>331</v>
      </c>
      <c r="G42690" t="s">
        <v>332</v>
      </c>
      <c r="H42690">
        <v>2026</v>
      </c>
    </row>
    <row r="42691" spans="1:8" x14ac:dyDescent="0.25">
      <c r="A42691" t="s">
        <v>482</v>
      </c>
      <c r="B42691" t="s">
        <v>20</v>
      </c>
      <c r="C42691">
        <v>1.8</v>
      </c>
      <c r="D42691" t="s">
        <v>10</v>
      </c>
      <c r="E42691">
        <v>7</v>
      </c>
      <c r="F42691" t="s">
        <v>331</v>
      </c>
      <c r="G42691" t="s">
        <v>332</v>
      </c>
      <c r="H42691">
        <v>2026</v>
      </c>
    </row>
    <row r="42692" spans="1:8" x14ac:dyDescent="0.25">
      <c r="A42692" t="s">
        <v>241</v>
      </c>
      <c r="B42692" t="s">
        <v>20</v>
      </c>
      <c r="C42692">
        <v>11.5</v>
      </c>
      <c r="D42692" t="s">
        <v>10</v>
      </c>
      <c r="E42692">
        <v>7</v>
      </c>
      <c r="F42692" t="s">
        <v>331</v>
      </c>
      <c r="G42692" t="s">
        <v>332</v>
      </c>
      <c r="H42692">
        <v>2026</v>
      </c>
    </row>
    <row r="42693" spans="1:8" x14ac:dyDescent="0.25">
      <c r="A42693" t="s">
        <v>22</v>
      </c>
      <c r="B42693" t="s">
        <v>20</v>
      </c>
      <c r="C42693">
        <v>8</v>
      </c>
      <c r="D42693" t="s">
        <v>10</v>
      </c>
      <c r="E42693">
        <v>7</v>
      </c>
      <c r="F42693" t="s">
        <v>331</v>
      </c>
      <c r="G42693" t="s">
        <v>332</v>
      </c>
      <c r="H42693">
        <v>2026</v>
      </c>
    </row>
    <row r="42694" spans="1:8" x14ac:dyDescent="0.25">
      <c r="A42694" t="s">
        <v>56</v>
      </c>
      <c r="B42694" t="s">
        <v>24</v>
      </c>
      <c r="C42694">
        <v>5.6</v>
      </c>
      <c r="D42694" t="s">
        <v>10</v>
      </c>
      <c r="E42694">
        <v>7</v>
      </c>
      <c r="F42694" t="s">
        <v>331</v>
      </c>
      <c r="G42694" t="s">
        <v>332</v>
      </c>
      <c r="H42694">
        <v>2026</v>
      </c>
    </row>
    <row r="42695" spans="1:8" x14ac:dyDescent="0.25">
      <c r="A42695" t="s">
        <v>487</v>
      </c>
      <c r="B42695" t="s">
        <v>24</v>
      </c>
      <c r="C42695">
        <v>10</v>
      </c>
      <c r="D42695" t="s">
        <v>10</v>
      </c>
      <c r="E42695">
        <v>7</v>
      </c>
      <c r="F42695" t="s">
        <v>331</v>
      </c>
      <c r="G42695" t="s">
        <v>332</v>
      </c>
      <c r="H42695">
        <v>2026</v>
      </c>
    </row>
    <row r="42696" spans="1:8" x14ac:dyDescent="0.25">
      <c r="A42696" t="s">
        <v>120</v>
      </c>
      <c r="B42696" t="s">
        <v>24</v>
      </c>
      <c r="C42696">
        <v>0</v>
      </c>
      <c r="D42696" t="s">
        <v>25</v>
      </c>
      <c r="E42696">
        <v>7</v>
      </c>
      <c r="F42696" t="s">
        <v>331</v>
      </c>
      <c r="G42696" t="s">
        <v>332</v>
      </c>
      <c r="H42696">
        <v>2026</v>
      </c>
    </row>
    <row r="42697" spans="1:8" x14ac:dyDescent="0.25">
      <c r="A42697" t="s">
        <v>733</v>
      </c>
      <c r="B42697" t="s">
        <v>29</v>
      </c>
      <c r="C42697">
        <v>3.75</v>
      </c>
      <c r="D42697" t="s">
        <v>10</v>
      </c>
      <c r="E42697">
        <v>7</v>
      </c>
      <c r="F42697" t="s">
        <v>331</v>
      </c>
      <c r="G42697" t="s">
        <v>332</v>
      </c>
      <c r="H42697">
        <v>2026</v>
      </c>
    </row>
    <row r="42698" spans="1:8" x14ac:dyDescent="0.25">
      <c r="A42698" t="s">
        <v>426</v>
      </c>
      <c r="B42698" t="s">
        <v>9</v>
      </c>
      <c r="C42698">
        <v>1.6</v>
      </c>
      <c r="D42698" t="s">
        <v>10</v>
      </c>
      <c r="E42698">
        <v>7</v>
      </c>
      <c r="F42698" t="s">
        <v>344</v>
      </c>
      <c r="G42698" t="s">
        <v>775</v>
      </c>
      <c r="H42698">
        <v>2026</v>
      </c>
    </row>
    <row r="42699" spans="1:8" x14ac:dyDescent="0.25">
      <c r="A42699" t="s">
        <v>308</v>
      </c>
      <c r="B42699" t="s">
        <v>14</v>
      </c>
      <c r="C42699">
        <v>13.5</v>
      </c>
      <c r="D42699" t="s">
        <v>10</v>
      </c>
      <c r="E42699">
        <v>7</v>
      </c>
      <c r="F42699" t="s">
        <v>344</v>
      </c>
      <c r="G42699" t="s">
        <v>775</v>
      </c>
      <c r="H42699">
        <v>2026</v>
      </c>
    </row>
    <row r="42700" spans="1:8" x14ac:dyDescent="0.25">
      <c r="A42700" t="s">
        <v>343</v>
      </c>
      <c r="B42700" t="s">
        <v>14</v>
      </c>
      <c r="C42700">
        <v>2.9</v>
      </c>
      <c r="D42700" t="s">
        <v>10</v>
      </c>
      <c r="E42700">
        <v>7</v>
      </c>
      <c r="F42700" t="s">
        <v>344</v>
      </c>
      <c r="G42700" t="s">
        <v>775</v>
      </c>
      <c r="H42700">
        <v>2026</v>
      </c>
    </row>
    <row r="42701" spans="1:8" x14ac:dyDescent="0.25">
      <c r="A42701" t="s">
        <v>895</v>
      </c>
      <c r="B42701" t="s">
        <v>17</v>
      </c>
      <c r="C42701">
        <v>1.7</v>
      </c>
      <c r="D42701" t="s">
        <v>10</v>
      </c>
      <c r="E42701">
        <v>7</v>
      </c>
      <c r="F42701" t="s">
        <v>344</v>
      </c>
      <c r="G42701" t="s">
        <v>775</v>
      </c>
      <c r="H42701">
        <v>2026</v>
      </c>
    </row>
    <row r="42702" spans="1:8" x14ac:dyDescent="0.25">
      <c r="A42702" t="s">
        <v>848</v>
      </c>
      <c r="B42702" t="s">
        <v>17</v>
      </c>
      <c r="C42702">
        <v>5.3</v>
      </c>
      <c r="D42702" t="s">
        <v>10</v>
      </c>
      <c r="E42702">
        <v>7</v>
      </c>
      <c r="F42702" t="s">
        <v>344</v>
      </c>
      <c r="G42702" t="s">
        <v>775</v>
      </c>
      <c r="H42702">
        <v>2026</v>
      </c>
    </row>
    <row r="42703" spans="1:8" x14ac:dyDescent="0.25">
      <c r="A42703" t="s">
        <v>562</v>
      </c>
      <c r="B42703" t="s">
        <v>20</v>
      </c>
      <c r="C42703">
        <v>17.3</v>
      </c>
      <c r="D42703" t="s">
        <v>10</v>
      </c>
      <c r="E42703">
        <v>7</v>
      </c>
      <c r="F42703" t="s">
        <v>344</v>
      </c>
      <c r="G42703" t="s">
        <v>775</v>
      </c>
      <c r="H42703">
        <v>2026</v>
      </c>
    </row>
    <row r="42704" spans="1:8" x14ac:dyDescent="0.25">
      <c r="A42704" t="s">
        <v>310</v>
      </c>
      <c r="B42704" t="s">
        <v>20</v>
      </c>
      <c r="C42704">
        <v>9.4</v>
      </c>
      <c r="D42704" t="s">
        <v>10</v>
      </c>
      <c r="E42704">
        <v>7</v>
      </c>
      <c r="F42704" t="s">
        <v>344</v>
      </c>
      <c r="G42704" t="s">
        <v>775</v>
      </c>
      <c r="H42704">
        <v>2026</v>
      </c>
    </row>
    <row r="42705" spans="1:8" x14ac:dyDescent="0.25">
      <c r="A42705" t="s">
        <v>22</v>
      </c>
      <c r="B42705" t="s">
        <v>20</v>
      </c>
      <c r="C42705">
        <v>8</v>
      </c>
      <c r="D42705" t="s">
        <v>10</v>
      </c>
      <c r="E42705">
        <v>7</v>
      </c>
      <c r="F42705" t="s">
        <v>344</v>
      </c>
      <c r="G42705" t="s">
        <v>775</v>
      </c>
      <c r="H42705">
        <v>2026</v>
      </c>
    </row>
    <row r="42706" spans="1:8" x14ac:dyDescent="0.25">
      <c r="A42706" t="s">
        <v>391</v>
      </c>
      <c r="B42706" t="s">
        <v>24</v>
      </c>
      <c r="C42706">
        <v>5.2</v>
      </c>
      <c r="D42706" t="s">
        <v>10</v>
      </c>
      <c r="E42706">
        <v>7</v>
      </c>
      <c r="F42706" t="s">
        <v>344</v>
      </c>
      <c r="G42706" t="s">
        <v>775</v>
      </c>
      <c r="H42706">
        <v>2026</v>
      </c>
    </row>
    <row r="42707" spans="1:8" x14ac:dyDescent="0.25">
      <c r="A42707" t="s">
        <v>56</v>
      </c>
      <c r="B42707" t="s">
        <v>24</v>
      </c>
      <c r="C42707">
        <v>5.6</v>
      </c>
      <c r="D42707" t="s">
        <v>10</v>
      </c>
      <c r="E42707">
        <v>7</v>
      </c>
      <c r="F42707" t="s">
        <v>344</v>
      </c>
      <c r="G42707" t="s">
        <v>775</v>
      </c>
      <c r="H42707">
        <v>2026</v>
      </c>
    </row>
    <row r="42708" spans="1:8" x14ac:dyDescent="0.25">
      <c r="A42708" t="s">
        <v>120</v>
      </c>
      <c r="B42708" t="s">
        <v>24</v>
      </c>
      <c r="C42708">
        <v>0</v>
      </c>
      <c r="D42708" t="s">
        <v>25</v>
      </c>
      <c r="E42708">
        <v>7</v>
      </c>
      <c r="F42708" t="s">
        <v>344</v>
      </c>
      <c r="G42708" t="s">
        <v>775</v>
      </c>
      <c r="H42708">
        <v>2026</v>
      </c>
    </row>
    <row r="42709" spans="1:8" x14ac:dyDescent="0.25">
      <c r="A42709" t="s">
        <v>80</v>
      </c>
      <c r="B42709" t="s">
        <v>29</v>
      </c>
      <c r="C42709">
        <v>2.17</v>
      </c>
      <c r="D42709" t="s">
        <v>10</v>
      </c>
      <c r="E42709">
        <v>7</v>
      </c>
      <c r="F42709" t="s">
        <v>344</v>
      </c>
      <c r="G42709" t="s">
        <v>775</v>
      </c>
      <c r="H42709">
        <v>2026</v>
      </c>
    </row>
    <row r="42710" spans="1:8" x14ac:dyDescent="0.25">
      <c r="A42710" t="s">
        <v>74</v>
      </c>
      <c r="B42710" t="s">
        <v>9</v>
      </c>
      <c r="C42710">
        <v>2.9</v>
      </c>
      <c r="D42710" t="s">
        <v>10</v>
      </c>
      <c r="E42710">
        <v>7</v>
      </c>
      <c r="F42710" t="s">
        <v>237</v>
      </c>
      <c r="G42710" t="s">
        <v>238</v>
      </c>
      <c r="H42710">
        <v>2026</v>
      </c>
    </row>
    <row r="42711" spans="1:8" x14ac:dyDescent="0.25">
      <c r="A42711" t="s">
        <v>77</v>
      </c>
      <c r="B42711" t="s">
        <v>14</v>
      </c>
      <c r="C42711">
        <v>0</v>
      </c>
      <c r="D42711" t="s">
        <v>10</v>
      </c>
      <c r="E42711">
        <v>7</v>
      </c>
      <c r="F42711" t="s">
        <v>237</v>
      </c>
      <c r="G42711" t="s">
        <v>238</v>
      </c>
      <c r="H42711">
        <v>2026</v>
      </c>
    </row>
    <row r="42712" spans="1:8" x14ac:dyDescent="0.25">
      <c r="A42712" t="s">
        <v>409</v>
      </c>
      <c r="B42712" t="s">
        <v>14</v>
      </c>
      <c r="C42712">
        <v>0</v>
      </c>
      <c r="D42712" t="s">
        <v>10</v>
      </c>
      <c r="E42712">
        <v>7</v>
      </c>
      <c r="F42712" t="s">
        <v>237</v>
      </c>
      <c r="G42712" t="s">
        <v>238</v>
      </c>
      <c r="H42712">
        <v>2026</v>
      </c>
    </row>
    <row r="42713" spans="1:8" x14ac:dyDescent="0.25">
      <c r="A42713" t="s">
        <v>78</v>
      </c>
      <c r="B42713" t="s">
        <v>17</v>
      </c>
      <c r="C42713">
        <v>0</v>
      </c>
      <c r="D42713" t="s">
        <v>10</v>
      </c>
      <c r="E42713">
        <v>7</v>
      </c>
      <c r="F42713" t="s">
        <v>237</v>
      </c>
      <c r="G42713" t="s">
        <v>238</v>
      </c>
      <c r="H42713">
        <v>2026</v>
      </c>
    </row>
    <row r="42714" spans="1:8" x14ac:dyDescent="0.25">
      <c r="A42714" t="s">
        <v>300</v>
      </c>
      <c r="B42714" t="s">
        <v>17</v>
      </c>
      <c r="C42714">
        <v>0.2</v>
      </c>
      <c r="D42714" t="s">
        <v>10</v>
      </c>
      <c r="E42714">
        <v>7</v>
      </c>
      <c r="F42714" t="s">
        <v>237</v>
      </c>
      <c r="G42714" t="s">
        <v>238</v>
      </c>
      <c r="H42714">
        <v>2026</v>
      </c>
    </row>
    <row r="42715" spans="1:8" x14ac:dyDescent="0.25">
      <c r="A42715" t="s">
        <v>483</v>
      </c>
      <c r="B42715" t="s">
        <v>20</v>
      </c>
      <c r="C42715">
        <v>2.4</v>
      </c>
      <c r="D42715" t="s">
        <v>10</v>
      </c>
      <c r="E42715">
        <v>7</v>
      </c>
      <c r="F42715" t="s">
        <v>237</v>
      </c>
      <c r="G42715" t="s">
        <v>238</v>
      </c>
      <c r="H42715">
        <v>2026</v>
      </c>
    </row>
    <row r="42716" spans="1:8" x14ac:dyDescent="0.25">
      <c r="A42716" t="s">
        <v>419</v>
      </c>
      <c r="B42716" t="s">
        <v>20</v>
      </c>
      <c r="C42716">
        <v>8.1999999999999993</v>
      </c>
      <c r="D42716" t="s">
        <v>10</v>
      </c>
      <c r="E42716">
        <v>7</v>
      </c>
      <c r="F42716" t="s">
        <v>237</v>
      </c>
      <c r="G42716" t="s">
        <v>238</v>
      </c>
      <c r="H42716">
        <v>2026</v>
      </c>
    </row>
    <row r="42717" spans="1:8" x14ac:dyDescent="0.25">
      <c r="A42717" t="s">
        <v>22</v>
      </c>
      <c r="B42717" t="s">
        <v>20</v>
      </c>
      <c r="C42717">
        <v>8</v>
      </c>
      <c r="D42717" t="s">
        <v>10</v>
      </c>
      <c r="E42717">
        <v>7</v>
      </c>
      <c r="F42717" t="s">
        <v>237</v>
      </c>
      <c r="G42717" t="s">
        <v>238</v>
      </c>
      <c r="H42717">
        <v>2026</v>
      </c>
    </row>
    <row r="42718" spans="1:8" x14ac:dyDescent="0.25">
      <c r="A42718" t="s">
        <v>27</v>
      </c>
      <c r="B42718" t="s">
        <v>24</v>
      </c>
      <c r="C42718">
        <v>1.4</v>
      </c>
      <c r="D42718" t="s">
        <v>10</v>
      </c>
      <c r="E42718">
        <v>7</v>
      </c>
      <c r="F42718" t="s">
        <v>237</v>
      </c>
      <c r="G42718" t="s">
        <v>238</v>
      </c>
      <c r="H42718">
        <v>2026</v>
      </c>
    </row>
    <row r="42719" spans="1:8" x14ac:dyDescent="0.25">
      <c r="A42719" t="s">
        <v>56</v>
      </c>
      <c r="B42719" t="s">
        <v>24</v>
      </c>
      <c r="C42719">
        <v>5.6</v>
      </c>
      <c r="D42719" t="s">
        <v>10</v>
      </c>
      <c r="E42719">
        <v>7</v>
      </c>
      <c r="F42719" t="s">
        <v>237</v>
      </c>
      <c r="G42719" t="s">
        <v>238</v>
      </c>
      <c r="H42719">
        <v>2026</v>
      </c>
    </row>
    <row r="42720" spans="1:8" x14ac:dyDescent="0.25">
      <c r="A42720" t="s">
        <v>120</v>
      </c>
      <c r="B42720" t="s">
        <v>24</v>
      </c>
      <c r="C42720">
        <v>0</v>
      </c>
      <c r="D42720" t="s">
        <v>25</v>
      </c>
      <c r="E42720">
        <v>7</v>
      </c>
      <c r="F42720" t="s">
        <v>237</v>
      </c>
      <c r="G42720" t="s">
        <v>238</v>
      </c>
      <c r="H42720">
        <v>2026</v>
      </c>
    </row>
    <row r="42721" spans="1:8" x14ac:dyDescent="0.25">
      <c r="A42721" t="s">
        <v>80</v>
      </c>
      <c r="B42721" t="s">
        <v>29</v>
      </c>
      <c r="C42721">
        <v>2.17</v>
      </c>
      <c r="D42721" t="s">
        <v>10</v>
      </c>
      <c r="E42721">
        <v>7</v>
      </c>
      <c r="F42721" t="s">
        <v>237</v>
      </c>
      <c r="G42721" t="s">
        <v>238</v>
      </c>
      <c r="H42721">
        <v>2026</v>
      </c>
    </row>
    <row r="42722" spans="1:8" x14ac:dyDescent="0.25">
      <c r="A42722" t="s">
        <v>101</v>
      </c>
      <c r="B42722" t="s">
        <v>9</v>
      </c>
      <c r="C42722">
        <v>0.6</v>
      </c>
      <c r="D42722" t="s">
        <v>10</v>
      </c>
      <c r="E42722">
        <v>7</v>
      </c>
      <c r="F42722" t="s">
        <v>364</v>
      </c>
      <c r="G42722" t="s">
        <v>365</v>
      </c>
      <c r="H42722">
        <v>2026</v>
      </c>
    </row>
    <row r="42723" spans="1:8" x14ac:dyDescent="0.25">
      <c r="A42723" t="s">
        <v>123</v>
      </c>
      <c r="B42723" t="s">
        <v>14</v>
      </c>
      <c r="C42723">
        <v>6.1</v>
      </c>
      <c r="D42723" t="s">
        <v>10</v>
      </c>
      <c r="E42723">
        <v>7</v>
      </c>
      <c r="F42723" t="s">
        <v>364</v>
      </c>
      <c r="G42723" t="s">
        <v>365</v>
      </c>
      <c r="H42723">
        <v>2026</v>
      </c>
    </row>
    <row r="42724" spans="1:8" x14ac:dyDescent="0.25">
      <c r="A42724" t="s">
        <v>13</v>
      </c>
      <c r="B42724" t="s">
        <v>14</v>
      </c>
      <c r="C42724">
        <v>1.7</v>
      </c>
      <c r="D42724" t="s">
        <v>10</v>
      </c>
      <c r="E42724">
        <v>7</v>
      </c>
      <c r="F42724" t="s">
        <v>364</v>
      </c>
      <c r="G42724" t="s">
        <v>365</v>
      </c>
      <c r="H42724">
        <v>2026</v>
      </c>
    </row>
    <row r="42725" spans="1:8" x14ac:dyDescent="0.25">
      <c r="A42725" t="s">
        <v>836</v>
      </c>
      <c r="B42725" t="s">
        <v>17</v>
      </c>
      <c r="C42725">
        <v>6.7</v>
      </c>
      <c r="D42725" t="s">
        <v>10</v>
      </c>
      <c r="E42725">
        <v>7</v>
      </c>
      <c r="F42725" t="s">
        <v>364</v>
      </c>
      <c r="G42725" t="s">
        <v>365</v>
      </c>
      <c r="H42725">
        <v>2026</v>
      </c>
    </row>
    <row r="42726" spans="1:8" x14ac:dyDescent="0.25">
      <c r="A42726" t="s">
        <v>848</v>
      </c>
      <c r="B42726" t="s">
        <v>17</v>
      </c>
      <c r="C42726">
        <v>5.3</v>
      </c>
      <c r="D42726" t="s">
        <v>10</v>
      </c>
      <c r="E42726">
        <v>7</v>
      </c>
      <c r="F42726" t="s">
        <v>364</v>
      </c>
      <c r="G42726" t="s">
        <v>365</v>
      </c>
      <c r="H42726">
        <v>2026</v>
      </c>
    </row>
    <row r="42727" spans="1:8" x14ac:dyDescent="0.25">
      <c r="A42727" t="s">
        <v>552</v>
      </c>
      <c r="B42727" t="s">
        <v>20</v>
      </c>
      <c r="C42727">
        <v>2.8</v>
      </c>
      <c r="D42727" t="s">
        <v>10</v>
      </c>
      <c r="E42727">
        <v>7</v>
      </c>
      <c r="F42727" t="s">
        <v>364</v>
      </c>
      <c r="G42727" t="s">
        <v>365</v>
      </c>
      <c r="H42727">
        <v>2026</v>
      </c>
    </row>
    <row r="42728" spans="1:8" x14ac:dyDescent="0.25">
      <c r="A42728" t="s">
        <v>194</v>
      </c>
      <c r="B42728" t="s">
        <v>20</v>
      </c>
      <c r="C42728">
        <v>0</v>
      </c>
      <c r="D42728" t="s">
        <v>10</v>
      </c>
      <c r="E42728">
        <v>7</v>
      </c>
      <c r="F42728" t="s">
        <v>364</v>
      </c>
      <c r="G42728" t="s">
        <v>365</v>
      </c>
      <c r="H42728">
        <v>2026</v>
      </c>
    </row>
    <row r="42729" spans="1:8" x14ac:dyDescent="0.25">
      <c r="A42729" t="s">
        <v>745</v>
      </c>
      <c r="B42729" t="s">
        <v>20</v>
      </c>
      <c r="C42729">
        <v>0.5</v>
      </c>
      <c r="D42729" t="s">
        <v>10</v>
      </c>
      <c r="E42729">
        <v>7</v>
      </c>
      <c r="F42729" t="s">
        <v>364</v>
      </c>
      <c r="G42729" t="s">
        <v>365</v>
      </c>
      <c r="H42729">
        <v>2026</v>
      </c>
    </row>
    <row r="42730" spans="1:8" x14ac:dyDescent="0.25">
      <c r="A42730" t="s">
        <v>886</v>
      </c>
      <c r="B42730" t="s">
        <v>24</v>
      </c>
      <c r="C42730">
        <v>0.7</v>
      </c>
      <c r="D42730" t="s">
        <v>25</v>
      </c>
      <c r="E42730">
        <v>7</v>
      </c>
      <c r="F42730" t="s">
        <v>364</v>
      </c>
      <c r="G42730" t="s">
        <v>365</v>
      </c>
      <c r="H42730">
        <v>2026</v>
      </c>
    </row>
    <row r="42731" spans="1:8" x14ac:dyDescent="0.25">
      <c r="A42731" t="s">
        <v>271</v>
      </c>
      <c r="B42731" t="s">
        <v>24</v>
      </c>
      <c r="C42731">
        <v>1.7</v>
      </c>
      <c r="D42731" t="s">
        <v>10</v>
      </c>
      <c r="E42731">
        <v>7</v>
      </c>
      <c r="F42731" t="s">
        <v>364</v>
      </c>
      <c r="G42731" t="s">
        <v>365</v>
      </c>
      <c r="H42731">
        <v>2026</v>
      </c>
    </row>
    <row r="42732" spans="1:8" x14ac:dyDescent="0.25">
      <c r="A42732" t="s">
        <v>43</v>
      </c>
      <c r="B42732" t="s">
        <v>24</v>
      </c>
      <c r="C42732">
        <v>3.9</v>
      </c>
      <c r="D42732" t="s">
        <v>10</v>
      </c>
      <c r="E42732">
        <v>7</v>
      </c>
      <c r="F42732" t="s">
        <v>364</v>
      </c>
      <c r="G42732" t="s">
        <v>365</v>
      </c>
      <c r="H42732">
        <v>2026</v>
      </c>
    </row>
    <row r="42733" spans="1:8" x14ac:dyDescent="0.25">
      <c r="A42733" t="s">
        <v>861</v>
      </c>
      <c r="B42733" t="s">
        <v>29</v>
      </c>
      <c r="C42733">
        <v>7.61</v>
      </c>
      <c r="D42733" t="s">
        <v>10</v>
      </c>
      <c r="E42733">
        <v>7</v>
      </c>
      <c r="F42733" t="s">
        <v>364</v>
      </c>
      <c r="G42733" t="s">
        <v>365</v>
      </c>
      <c r="H42733">
        <v>2026</v>
      </c>
    </row>
    <row r="42734" spans="1:8" x14ac:dyDescent="0.25">
      <c r="A42734" t="s">
        <v>173</v>
      </c>
      <c r="B42734" t="s">
        <v>9</v>
      </c>
      <c r="C42734">
        <v>10</v>
      </c>
      <c r="D42734" t="s">
        <v>10</v>
      </c>
      <c r="E42734">
        <v>7</v>
      </c>
      <c r="F42734" t="s">
        <v>353</v>
      </c>
      <c r="G42734" t="s">
        <v>354</v>
      </c>
      <c r="H42734">
        <v>2026</v>
      </c>
    </row>
    <row r="42735" spans="1:8" x14ac:dyDescent="0.25">
      <c r="A42735" t="s">
        <v>362</v>
      </c>
      <c r="B42735" t="s">
        <v>14</v>
      </c>
      <c r="C42735">
        <v>5.8</v>
      </c>
      <c r="D42735" t="s">
        <v>10</v>
      </c>
      <c r="E42735">
        <v>7</v>
      </c>
      <c r="F42735" t="s">
        <v>353</v>
      </c>
      <c r="G42735" t="s">
        <v>354</v>
      </c>
      <c r="H42735">
        <v>2026</v>
      </c>
    </row>
    <row r="42736" spans="1:8" x14ac:dyDescent="0.25">
      <c r="A42736" t="s">
        <v>390</v>
      </c>
      <c r="B42736" t="s">
        <v>14</v>
      </c>
      <c r="C42736">
        <v>9.5</v>
      </c>
      <c r="D42736" t="s">
        <v>10</v>
      </c>
      <c r="E42736">
        <v>7</v>
      </c>
      <c r="F42736" t="s">
        <v>353</v>
      </c>
      <c r="G42736" t="s">
        <v>354</v>
      </c>
      <c r="H42736">
        <v>2026</v>
      </c>
    </row>
    <row r="42737" spans="1:8" x14ac:dyDescent="0.25">
      <c r="A42737" t="s">
        <v>18</v>
      </c>
      <c r="B42737" t="s">
        <v>17</v>
      </c>
      <c r="C42737">
        <v>13</v>
      </c>
      <c r="D42737" t="s">
        <v>10</v>
      </c>
      <c r="E42737">
        <v>7</v>
      </c>
      <c r="F42737" t="s">
        <v>353</v>
      </c>
      <c r="G42737" t="s">
        <v>354</v>
      </c>
      <c r="H42737">
        <v>2026</v>
      </c>
    </row>
    <row r="42738" spans="1:8" x14ac:dyDescent="0.25">
      <c r="A42738" t="s">
        <v>836</v>
      </c>
      <c r="B42738" t="s">
        <v>17</v>
      </c>
      <c r="C42738">
        <v>6.7</v>
      </c>
      <c r="D42738" t="s">
        <v>10</v>
      </c>
      <c r="E42738">
        <v>7</v>
      </c>
      <c r="F42738" t="s">
        <v>353</v>
      </c>
      <c r="G42738" t="s">
        <v>354</v>
      </c>
      <c r="H42738">
        <v>2026</v>
      </c>
    </row>
    <row r="42739" spans="1:8" x14ac:dyDescent="0.25">
      <c r="A42739" t="s">
        <v>465</v>
      </c>
      <c r="B42739" t="s">
        <v>20</v>
      </c>
      <c r="C42739">
        <v>4.4000000000000004</v>
      </c>
      <c r="D42739" t="s">
        <v>10</v>
      </c>
      <c r="E42739">
        <v>7</v>
      </c>
      <c r="F42739" t="s">
        <v>353</v>
      </c>
      <c r="G42739" t="s">
        <v>354</v>
      </c>
      <c r="H42739">
        <v>2026</v>
      </c>
    </row>
    <row r="42740" spans="1:8" x14ac:dyDescent="0.25">
      <c r="A42740" t="s">
        <v>419</v>
      </c>
      <c r="B42740" t="s">
        <v>20</v>
      </c>
      <c r="C42740">
        <v>8.1999999999999993</v>
      </c>
      <c r="D42740" t="s">
        <v>10</v>
      </c>
      <c r="E42740">
        <v>7</v>
      </c>
      <c r="F42740" t="s">
        <v>353</v>
      </c>
      <c r="G42740" t="s">
        <v>354</v>
      </c>
      <c r="H42740">
        <v>2026</v>
      </c>
    </row>
    <row r="42741" spans="1:8" x14ac:dyDescent="0.25">
      <c r="A42741" t="s">
        <v>22</v>
      </c>
      <c r="B42741" t="s">
        <v>20</v>
      </c>
      <c r="C42741">
        <v>8</v>
      </c>
      <c r="D42741" t="s">
        <v>10</v>
      </c>
      <c r="E42741">
        <v>7</v>
      </c>
      <c r="F42741" t="s">
        <v>353</v>
      </c>
      <c r="G42741" t="s">
        <v>354</v>
      </c>
      <c r="H42741">
        <v>2026</v>
      </c>
    </row>
    <row r="42742" spans="1:8" x14ac:dyDescent="0.25">
      <c r="A42742" t="s">
        <v>27</v>
      </c>
      <c r="B42742" t="s">
        <v>24</v>
      </c>
      <c r="C42742">
        <v>1.4</v>
      </c>
      <c r="D42742" t="s">
        <v>10</v>
      </c>
      <c r="E42742">
        <v>7</v>
      </c>
      <c r="F42742" t="s">
        <v>353</v>
      </c>
      <c r="G42742" t="s">
        <v>354</v>
      </c>
      <c r="H42742">
        <v>2026</v>
      </c>
    </row>
    <row r="42743" spans="1:8" x14ac:dyDescent="0.25">
      <c r="A42743" t="s">
        <v>487</v>
      </c>
      <c r="B42743" t="s">
        <v>24</v>
      </c>
      <c r="C42743">
        <v>10</v>
      </c>
      <c r="D42743" t="s">
        <v>10</v>
      </c>
      <c r="E42743">
        <v>7</v>
      </c>
      <c r="F42743" t="s">
        <v>353</v>
      </c>
      <c r="G42743" t="s">
        <v>354</v>
      </c>
      <c r="H42743">
        <v>2026</v>
      </c>
    </row>
    <row r="42744" spans="1:8" x14ac:dyDescent="0.25">
      <c r="A42744" t="s">
        <v>120</v>
      </c>
      <c r="B42744" t="s">
        <v>24</v>
      </c>
      <c r="C42744">
        <v>0</v>
      </c>
      <c r="D42744" t="s">
        <v>25</v>
      </c>
      <c r="E42744">
        <v>7</v>
      </c>
      <c r="F42744" t="s">
        <v>353</v>
      </c>
      <c r="G42744" t="s">
        <v>354</v>
      </c>
      <c r="H42744">
        <v>2026</v>
      </c>
    </row>
    <row r="42745" spans="1:8" x14ac:dyDescent="0.25">
      <c r="A42745" t="s">
        <v>80</v>
      </c>
      <c r="B42745" t="s">
        <v>29</v>
      </c>
      <c r="C42745">
        <v>2.17</v>
      </c>
      <c r="D42745" t="s">
        <v>10</v>
      </c>
      <c r="E42745">
        <v>7</v>
      </c>
      <c r="F42745" t="s">
        <v>353</v>
      </c>
      <c r="G42745" t="s">
        <v>354</v>
      </c>
      <c r="H42745">
        <v>2026</v>
      </c>
    </row>
    <row r="42746" spans="1:8" x14ac:dyDescent="0.25">
      <c r="A42746" t="s">
        <v>139</v>
      </c>
      <c r="B42746" t="s">
        <v>9</v>
      </c>
      <c r="C42746">
        <v>5.8</v>
      </c>
      <c r="D42746" t="s">
        <v>10</v>
      </c>
      <c r="E42746">
        <v>7</v>
      </c>
      <c r="F42746" t="s">
        <v>833</v>
      </c>
      <c r="G42746" t="s">
        <v>292</v>
      </c>
      <c r="H42746">
        <v>2026</v>
      </c>
    </row>
    <row r="42747" spans="1:8" x14ac:dyDescent="0.25">
      <c r="A42747" t="s">
        <v>390</v>
      </c>
      <c r="B42747" t="s">
        <v>14</v>
      </c>
      <c r="C42747">
        <v>9.5</v>
      </c>
      <c r="D42747" t="s">
        <v>10</v>
      </c>
      <c r="E42747">
        <v>7</v>
      </c>
      <c r="F42747" t="s">
        <v>833</v>
      </c>
      <c r="G42747" t="s">
        <v>292</v>
      </c>
      <c r="H42747">
        <v>2026</v>
      </c>
    </row>
    <row r="42748" spans="1:8" x14ac:dyDescent="0.25">
      <c r="A42748" t="s">
        <v>308</v>
      </c>
      <c r="B42748" t="s">
        <v>14</v>
      </c>
      <c r="C42748">
        <v>13.5</v>
      </c>
      <c r="D42748" t="s">
        <v>10</v>
      </c>
      <c r="E42748">
        <v>7</v>
      </c>
      <c r="F42748" t="s">
        <v>833</v>
      </c>
      <c r="G42748" t="s">
        <v>292</v>
      </c>
      <c r="H42748">
        <v>2026</v>
      </c>
    </row>
    <row r="42749" spans="1:8" x14ac:dyDescent="0.25">
      <c r="A42749" t="s">
        <v>387</v>
      </c>
      <c r="B42749" t="s">
        <v>17</v>
      </c>
      <c r="C42749">
        <v>5</v>
      </c>
      <c r="D42749" t="s">
        <v>10</v>
      </c>
      <c r="E42749">
        <v>7</v>
      </c>
      <c r="F42749" t="s">
        <v>833</v>
      </c>
      <c r="G42749" t="s">
        <v>292</v>
      </c>
      <c r="H42749">
        <v>2026</v>
      </c>
    </row>
    <row r="42750" spans="1:8" x14ac:dyDescent="0.25">
      <c r="A42750" t="s">
        <v>836</v>
      </c>
      <c r="B42750" t="s">
        <v>17</v>
      </c>
      <c r="C42750">
        <v>6.7</v>
      </c>
      <c r="D42750" t="s">
        <v>10</v>
      </c>
      <c r="E42750">
        <v>7</v>
      </c>
      <c r="F42750" t="s">
        <v>833</v>
      </c>
      <c r="G42750" t="s">
        <v>292</v>
      </c>
      <c r="H42750">
        <v>2026</v>
      </c>
    </row>
    <row r="42751" spans="1:8" x14ac:dyDescent="0.25">
      <c r="A42751" t="s">
        <v>483</v>
      </c>
      <c r="B42751" t="s">
        <v>20</v>
      </c>
      <c r="C42751">
        <v>2.4</v>
      </c>
      <c r="D42751" t="s">
        <v>10</v>
      </c>
      <c r="E42751">
        <v>7</v>
      </c>
      <c r="F42751" t="s">
        <v>833</v>
      </c>
      <c r="G42751" t="s">
        <v>292</v>
      </c>
      <c r="H42751">
        <v>2026</v>
      </c>
    </row>
    <row r="42752" spans="1:8" x14ac:dyDescent="0.25">
      <c r="A42752" t="s">
        <v>465</v>
      </c>
      <c r="B42752" t="s">
        <v>20</v>
      </c>
      <c r="C42752">
        <v>4.4000000000000004</v>
      </c>
      <c r="D42752" t="s">
        <v>10</v>
      </c>
      <c r="E42752">
        <v>7</v>
      </c>
      <c r="F42752" t="s">
        <v>833</v>
      </c>
      <c r="G42752" t="s">
        <v>292</v>
      </c>
      <c r="H42752">
        <v>2026</v>
      </c>
    </row>
    <row r="42753" spans="1:8" x14ac:dyDescent="0.25">
      <c r="A42753" t="s">
        <v>71</v>
      </c>
      <c r="B42753" t="s">
        <v>20</v>
      </c>
      <c r="C42753">
        <v>3.4</v>
      </c>
      <c r="D42753" t="s">
        <v>10</v>
      </c>
      <c r="E42753">
        <v>7</v>
      </c>
      <c r="F42753" t="s">
        <v>833</v>
      </c>
      <c r="G42753" t="s">
        <v>292</v>
      </c>
      <c r="H42753">
        <v>2026</v>
      </c>
    </row>
    <row r="42754" spans="1:8" x14ac:dyDescent="0.25">
      <c r="A42754" t="s">
        <v>461</v>
      </c>
      <c r="B42754" t="s">
        <v>24</v>
      </c>
      <c r="C42754">
        <v>0</v>
      </c>
      <c r="D42754" t="s">
        <v>10</v>
      </c>
      <c r="E42754">
        <v>7</v>
      </c>
      <c r="F42754" t="s">
        <v>833</v>
      </c>
      <c r="G42754" t="s">
        <v>292</v>
      </c>
      <c r="H42754">
        <v>2026</v>
      </c>
    </row>
    <row r="42755" spans="1:8" x14ac:dyDescent="0.25">
      <c r="A42755" t="s">
        <v>56</v>
      </c>
      <c r="B42755" t="s">
        <v>24</v>
      </c>
      <c r="C42755">
        <v>5.6</v>
      </c>
      <c r="D42755" t="s">
        <v>10</v>
      </c>
      <c r="E42755">
        <v>7</v>
      </c>
      <c r="F42755" t="s">
        <v>833</v>
      </c>
      <c r="G42755" t="s">
        <v>292</v>
      </c>
      <c r="H42755">
        <v>2026</v>
      </c>
    </row>
    <row r="42756" spans="1:8" x14ac:dyDescent="0.25">
      <c r="A42756" t="s">
        <v>391</v>
      </c>
      <c r="B42756" t="s">
        <v>24</v>
      </c>
      <c r="C42756">
        <v>5.2</v>
      </c>
      <c r="D42756" t="s">
        <v>25</v>
      </c>
      <c r="E42756">
        <v>7</v>
      </c>
      <c r="F42756" t="s">
        <v>833</v>
      </c>
      <c r="G42756" t="s">
        <v>292</v>
      </c>
      <c r="H42756">
        <v>2026</v>
      </c>
    </row>
    <row r="42757" spans="1:8" x14ac:dyDescent="0.25">
      <c r="A42757" t="s">
        <v>531</v>
      </c>
      <c r="B42757" t="s">
        <v>29</v>
      </c>
      <c r="C42757">
        <v>2.4700000000000002</v>
      </c>
      <c r="D42757" t="s">
        <v>10</v>
      </c>
      <c r="E42757">
        <v>7</v>
      </c>
      <c r="F42757" t="s">
        <v>833</v>
      </c>
      <c r="G42757" t="s">
        <v>292</v>
      </c>
      <c r="H42757">
        <v>2026</v>
      </c>
    </row>
    <row r="42758" spans="1:8" x14ac:dyDescent="0.25">
      <c r="A42758" t="s">
        <v>426</v>
      </c>
      <c r="B42758" t="s">
        <v>9</v>
      </c>
      <c r="C42758">
        <v>1.6</v>
      </c>
      <c r="D42758" t="s">
        <v>10</v>
      </c>
      <c r="E42758">
        <v>7</v>
      </c>
      <c r="F42758" t="s">
        <v>244</v>
      </c>
      <c r="G42758" t="s">
        <v>245</v>
      </c>
      <c r="H42758">
        <v>2026</v>
      </c>
    </row>
    <row r="42759" spans="1:8" x14ac:dyDescent="0.25">
      <c r="A42759" t="s">
        <v>264</v>
      </c>
      <c r="B42759" t="s">
        <v>14</v>
      </c>
      <c r="C42759">
        <v>4.9000000000000004</v>
      </c>
      <c r="D42759" t="s">
        <v>10</v>
      </c>
      <c r="E42759">
        <v>7</v>
      </c>
      <c r="F42759" t="s">
        <v>244</v>
      </c>
      <c r="G42759" t="s">
        <v>245</v>
      </c>
      <c r="H42759">
        <v>2026</v>
      </c>
    </row>
    <row r="42760" spans="1:8" x14ac:dyDescent="0.25">
      <c r="A42760" t="s">
        <v>495</v>
      </c>
      <c r="B42760" t="s">
        <v>14</v>
      </c>
      <c r="C42760">
        <v>5.9</v>
      </c>
      <c r="D42760" t="s">
        <v>10</v>
      </c>
      <c r="E42760">
        <v>7</v>
      </c>
      <c r="F42760" t="s">
        <v>244</v>
      </c>
      <c r="G42760" t="s">
        <v>245</v>
      </c>
      <c r="H42760">
        <v>2026</v>
      </c>
    </row>
    <row r="42761" spans="1:8" x14ac:dyDescent="0.25">
      <c r="A42761" t="s">
        <v>836</v>
      </c>
      <c r="B42761" t="s">
        <v>17</v>
      </c>
      <c r="C42761">
        <v>6.7</v>
      </c>
      <c r="D42761" t="s">
        <v>10</v>
      </c>
      <c r="E42761">
        <v>7</v>
      </c>
      <c r="F42761" t="s">
        <v>244</v>
      </c>
      <c r="G42761" t="s">
        <v>245</v>
      </c>
      <c r="H42761">
        <v>2026</v>
      </c>
    </row>
    <row r="42762" spans="1:8" x14ac:dyDescent="0.25">
      <c r="A42762" t="s">
        <v>212</v>
      </c>
      <c r="B42762" t="s">
        <v>17</v>
      </c>
      <c r="C42762">
        <v>5.4</v>
      </c>
      <c r="D42762" t="s">
        <v>10</v>
      </c>
      <c r="E42762">
        <v>7</v>
      </c>
      <c r="F42762" t="s">
        <v>244</v>
      </c>
      <c r="G42762" t="s">
        <v>245</v>
      </c>
      <c r="H42762">
        <v>2026</v>
      </c>
    </row>
    <row r="42763" spans="1:8" x14ac:dyDescent="0.25">
      <c r="A42763" t="s">
        <v>194</v>
      </c>
      <c r="B42763" t="s">
        <v>20</v>
      </c>
      <c r="C42763">
        <v>0</v>
      </c>
      <c r="D42763" t="s">
        <v>10</v>
      </c>
      <c r="E42763">
        <v>7</v>
      </c>
      <c r="F42763" t="s">
        <v>244</v>
      </c>
      <c r="G42763" t="s">
        <v>245</v>
      </c>
      <c r="H42763">
        <v>2026</v>
      </c>
    </row>
    <row r="42764" spans="1:8" x14ac:dyDescent="0.25">
      <c r="A42764" t="s">
        <v>483</v>
      </c>
      <c r="B42764" t="s">
        <v>20</v>
      </c>
      <c r="C42764">
        <v>2.4</v>
      </c>
      <c r="D42764" t="s">
        <v>10</v>
      </c>
      <c r="E42764">
        <v>7</v>
      </c>
      <c r="F42764" t="s">
        <v>244</v>
      </c>
      <c r="G42764" t="s">
        <v>245</v>
      </c>
      <c r="H42764">
        <v>2026</v>
      </c>
    </row>
    <row r="42765" spans="1:8" x14ac:dyDescent="0.25">
      <c r="A42765" t="s">
        <v>42</v>
      </c>
      <c r="B42765" t="s">
        <v>20</v>
      </c>
      <c r="C42765">
        <v>1.8</v>
      </c>
      <c r="D42765" t="s">
        <v>10</v>
      </c>
      <c r="E42765">
        <v>7</v>
      </c>
      <c r="F42765" t="s">
        <v>244</v>
      </c>
      <c r="G42765" t="s">
        <v>245</v>
      </c>
      <c r="H42765">
        <v>2026</v>
      </c>
    </row>
    <row r="42766" spans="1:8" x14ac:dyDescent="0.25">
      <c r="A42766" t="s">
        <v>506</v>
      </c>
      <c r="B42766" t="s">
        <v>24</v>
      </c>
      <c r="C42766">
        <v>4.2</v>
      </c>
      <c r="D42766" t="s">
        <v>10</v>
      </c>
      <c r="E42766">
        <v>7</v>
      </c>
      <c r="F42766" t="s">
        <v>244</v>
      </c>
      <c r="G42766" t="s">
        <v>245</v>
      </c>
      <c r="H42766">
        <v>2026</v>
      </c>
    </row>
    <row r="42767" spans="1:8" x14ac:dyDescent="0.25">
      <c r="A42767" t="s">
        <v>56</v>
      </c>
      <c r="B42767" t="s">
        <v>24</v>
      </c>
      <c r="C42767">
        <v>5.6</v>
      </c>
      <c r="D42767" t="s">
        <v>25</v>
      </c>
      <c r="E42767">
        <v>7</v>
      </c>
      <c r="F42767" t="s">
        <v>244</v>
      </c>
      <c r="G42767" t="s">
        <v>245</v>
      </c>
      <c r="H42767">
        <v>2026</v>
      </c>
    </row>
    <row r="42768" spans="1:8" x14ac:dyDescent="0.25">
      <c r="A42768" t="s">
        <v>842</v>
      </c>
      <c r="B42768" t="s">
        <v>24</v>
      </c>
      <c r="C42768">
        <v>11.5</v>
      </c>
      <c r="D42768" t="s">
        <v>10</v>
      </c>
      <c r="E42768">
        <v>7</v>
      </c>
      <c r="F42768" t="s">
        <v>244</v>
      </c>
      <c r="G42768" t="s">
        <v>245</v>
      </c>
      <c r="H42768">
        <v>2026</v>
      </c>
    </row>
    <row r="42769" spans="1:8" x14ac:dyDescent="0.25">
      <c r="A42769" t="s">
        <v>788</v>
      </c>
      <c r="B42769" t="s">
        <v>29</v>
      </c>
      <c r="C42769">
        <v>4.47</v>
      </c>
      <c r="D42769" t="s">
        <v>10</v>
      </c>
      <c r="E42769">
        <v>7</v>
      </c>
      <c r="F42769" t="s">
        <v>244</v>
      </c>
      <c r="G42769" t="s">
        <v>245</v>
      </c>
      <c r="H42769">
        <v>2026</v>
      </c>
    </row>
    <row r="42770" spans="1:8" x14ac:dyDescent="0.25">
      <c r="A42770" t="s">
        <v>74</v>
      </c>
      <c r="B42770" t="s">
        <v>9</v>
      </c>
      <c r="C42770">
        <v>2.9</v>
      </c>
      <c r="D42770" t="s">
        <v>10</v>
      </c>
      <c r="E42770">
        <v>7</v>
      </c>
      <c r="F42770" t="s">
        <v>188</v>
      </c>
      <c r="G42770" t="s">
        <v>189</v>
      </c>
      <c r="H42770">
        <v>2026</v>
      </c>
    </row>
    <row r="42771" spans="1:8" x14ac:dyDescent="0.25">
      <c r="A42771" t="s">
        <v>343</v>
      </c>
      <c r="B42771" t="s">
        <v>14</v>
      </c>
      <c r="C42771">
        <v>2.9</v>
      </c>
      <c r="D42771" t="s">
        <v>10</v>
      </c>
      <c r="E42771">
        <v>7</v>
      </c>
      <c r="F42771" t="s">
        <v>188</v>
      </c>
      <c r="G42771" t="s">
        <v>189</v>
      </c>
      <c r="H42771">
        <v>2026</v>
      </c>
    </row>
    <row r="42772" spans="1:8" x14ac:dyDescent="0.25">
      <c r="A42772" t="s">
        <v>13</v>
      </c>
      <c r="B42772" t="s">
        <v>14</v>
      </c>
      <c r="C42772">
        <v>1.7</v>
      </c>
      <c r="D42772" t="s">
        <v>10</v>
      </c>
      <c r="E42772">
        <v>7</v>
      </c>
      <c r="F42772" t="s">
        <v>188</v>
      </c>
      <c r="G42772" t="s">
        <v>189</v>
      </c>
      <c r="H42772">
        <v>2026</v>
      </c>
    </row>
    <row r="42773" spans="1:8" x14ac:dyDescent="0.25">
      <c r="A42773" t="s">
        <v>848</v>
      </c>
      <c r="B42773" t="s">
        <v>17</v>
      </c>
      <c r="C42773">
        <v>5.3</v>
      </c>
      <c r="D42773" t="s">
        <v>10</v>
      </c>
      <c r="E42773">
        <v>7</v>
      </c>
      <c r="F42773" t="s">
        <v>188</v>
      </c>
      <c r="G42773" t="s">
        <v>189</v>
      </c>
      <c r="H42773">
        <v>2026</v>
      </c>
    </row>
    <row r="42774" spans="1:8" x14ac:dyDescent="0.25">
      <c r="A42774" t="s">
        <v>895</v>
      </c>
      <c r="B42774" t="s">
        <v>17</v>
      </c>
      <c r="C42774">
        <v>1.7</v>
      </c>
      <c r="D42774" t="s">
        <v>10</v>
      </c>
      <c r="E42774">
        <v>7</v>
      </c>
      <c r="F42774" t="s">
        <v>188</v>
      </c>
      <c r="G42774" t="s">
        <v>189</v>
      </c>
      <c r="H42774">
        <v>2026</v>
      </c>
    </row>
    <row r="42775" spans="1:8" x14ac:dyDescent="0.25">
      <c r="A42775" t="s">
        <v>310</v>
      </c>
      <c r="B42775" t="s">
        <v>20</v>
      </c>
      <c r="C42775">
        <v>9.4</v>
      </c>
      <c r="D42775" t="s">
        <v>25</v>
      </c>
      <c r="E42775">
        <v>7</v>
      </c>
      <c r="F42775" t="s">
        <v>188</v>
      </c>
      <c r="G42775" t="s">
        <v>189</v>
      </c>
      <c r="H42775">
        <v>2026</v>
      </c>
    </row>
    <row r="42776" spans="1:8" x14ac:dyDescent="0.25">
      <c r="A42776" t="s">
        <v>562</v>
      </c>
      <c r="B42776" t="s">
        <v>20</v>
      </c>
      <c r="C42776">
        <v>17.3</v>
      </c>
      <c r="D42776" t="s">
        <v>10</v>
      </c>
      <c r="E42776">
        <v>7</v>
      </c>
      <c r="F42776" t="s">
        <v>188</v>
      </c>
      <c r="G42776" t="s">
        <v>189</v>
      </c>
      <c r="H42776">
        <v>2026</v>
      </c>
    </row>
    <row r="42777" spans="1:8" x14ac:dyDescent="0.25">
      <c r="A42777" t="s">
        <v>428</v>
      </c>
      <c r="B42777" t="s">
        <v>20</v>
      </c>
      <c r="C42777">
        <v>11.6</v>
      </c>
      <c r="D42777" t="s">
        <v>10</v>
      </c>
      <c r="E42777">
        <v>7</v>
      </c>
      <c r="F42777" t="s">
        <v>188</v>
      </c>
      <c r="G42777" t="s">
        <v>189</v>
      </c>
      <c r="H42777">
        <v>2026</v>
      </c>
    </row>
    <row r="42778" spans="1:8" x14ac:dyDescent="0.25">
      <c r="A42778" t="s">
        <v>487</v>
      </c>
      <c r="B42778" t="s">
        <v>24</v>
      </c>
      <c r="C42778">
        <v>10</v>
      </c>
      <c r="D42778" t="s">
        <v>10</v>
      </c>
      <c r="E42778">
        <v>7</v>
      </c>
      <c r="F42778" t="s">
        <v>188</v>
      </c>
      <c r="G42778" t="s">
        <v>189</v>
      </c>
      <c r="H42778">
        <v>2026</v>
      </c>
    </row>
    <row r="42779" spans="1:8" x14ac:dyDescent="0.25">
      <c r="A42779" t="s">
        <v>56</v>
      </c>
      <c r="B42779" t="s">
        <v>24</v>
      </c>
      <c r="C42779">
        <v>5.6</v>
      </c>
      <c r="D42779" t="s">
        <v>10</v>
      </c>
      <c r="E42779">
        <v>7</v>
      </c>
      <c r="F42779" t="s">
        <v>188</v>
      </c>
      <c r="G42779" t="s">
        <v>189</v>
      </c>
      <c r="H42779">
        <v>2026</v>
      </c>
    </row>
    <row r="42780" spans="1:8" x14ac:dyDescent="0.25">
      <c r="A42780" t="s">
        <v>27</v>
      </c>
      <c r="B42780" t="s">
        <v>24</v>
      </c>
      <c r="C42780">
        <v>1.4</v>
      </c>
      <c r="D42780" t="s">
        <v>10</v>
      </c>
      <c r="E42780">
        <v>7</v>
      </c>
      <c r="F42780" t="s">
        <v>188</v>
      </c>
      <c r="G42780" t="s">
        <v>189</v>
      </c>
      <c r="H42780">
        <v>2026</v>
      </c>
    </row>
    <row r="42781" spans="1:8" x14ac:dyDescent="0.25">
      <c r="A42781" t="s">
        <v>80</v>
      </c>
      <c r="B42781" t="s">
        <v>29</v>
      </c>
      <c r="C42781">
        <v>2.17</v>
      </c>
      <c r="D42781" t="s">
        <v>10</v>
      </c>
      <c r="E42781">
        <v>7</v>
      </c>
      <c r="F42781" t="s">
        <v>188</v>
      </c>
      <c r="G42781" t="s">
        <v>189</v>
      </c>
      <c r="H42781">
        <v>2026</v>
      </c>
    </row>
    <row r="42782" spans="1:8" x14ac:dyDescent="0.25">
      <c r="A42782" t="s">
        <v>150</v>
      </c>
      <c r="B42782" t="s">
        <v>9</v>
      </c>
      <c r="C42782">
        <v>0.9</v>
      </c>
      <c r="D42782" t="s">
        <v>10</v>
      </c>
      <c r="E42782">
        <v>7</v>
      </c>
      <c r="F42782" t="s">
        <v>342</v>
      </c>
      <c r="G42782" t="s">
        <v>343</v>
      </c>
      <c r="H42782">
        <v>2026</v>
      </c>
    </row>
    <row r="42783" spans="1:8" x14ac:dyDescent="0.25">
      <c r="A42783" t="s">
        <v>394</v>
      </c>
      <c r="B42783" t="s">
        <v>14</v>
      </c>
      <c r="C42783">
        <v>3.9</v>
      </c>
      <c r="D42783" t="s">
        <v>10</v>
      </c>
      <c r="E42783">
        <v>7</v>
      </c>
      <c r="F42783" t="s">
        <v>342</v>
      </c>
      <c r="G42783" t="s">
        <v>343</v>
      </c>
      <c r="H42783">
        <v>2026</v>
      </c>
    </row>
    <row r="42784" spans="1:8" x14ac:dyDescent="0.25">
      <c r="A42784" t="s">
        <v>308</v>
      </c>
      <c r="B42784" t="s">
        <v>14</v>
      </c>
      <c r="C42784">
        <v>13.5</v>
      </c>
      <c r="D42784" t="s">
        <v>10</v>
      </c>
      <c r="E42784">
        <v>7</v>
      </c>
      <c r="F42784" t="s">
        <v>342</v>
      </c>
      <c r="G42784" t="s">
        <v>343</v>
      </c>
      <c r="H42784">
        <v>2026</v>
      </c>
    </row>
    <row r="42785" spans="1:8" x14ac:dyDescent="0.25">
      <c r="A42785" t="s">
        <v>646</v>
      </c>
      <c r="B42785" t="s">
        <v>17</v>
      </c>
      <c r="C42785">
        <v>-1.3</v>
      </c>
      <c r="D42785" t="s">
        <v>10</v>
      </c>
      <c r="E42785">
        <v>7</v>
      </c>
      <c r="F42785" t="s">
        <v>342</v>
      </c>
      <c r="G42785" t="s">
        <v>343</v>
      </c>
      <c r="H42785">
        <v>2026</v>
      </c>
    </row>
    <row r="42786" spans="1:8" x14ac:dyDescent="0.25">
      <c r="A42786" t="s">
        <v>836</v>
      </c>
      <c r="B42786" t="s">
        <v>17</v>
      </c>
      <c r="C42786">
        <v>6.7</v>
      </c>
      <c r="D42786" t="s">
        <v>10</v>
      </c>
      <c r="E42786">
        <v>7</v>
      </c>
      <c r="F42786" t="s">
        <v>342</v>
      </c>
      <c r="G42786" t="s">
        <v>343</v>
      </c>
      <c r="H42786">
        <v>2026</v>
      </c>
    </row>
    <row r="42787" spans="1:8" x14ac:dyDescent="0.25">
      <c r="A42787" t="s">
        <v>33</v>
      </c>
      <c r="B42787" t="s">
        <v>20</v>
      </c>
      <c r="C42787">
        <v>11.2</v>
      </c>
      <c r="D42787" t="s">
        <v>10</v>
      </c>
      <c r="E42787">
        <v>7</v>
      </c>
      <c r="F42787" t="s">
        <v>342</v>
      </c>
      <c r="G42787" t="s">
        <v>343</v>
      </c>
      <c r="H42787">
        <v>2026</v>
      </c>
    </row>
    <row r="42788" spans="1:8" x14ac:dyDescent="0.25">
      <c r="A42788" t="s">
        <v>419</v>
      </c>
      <c r="B42788" t="s">
        <v>20</v>
      </c>
      <c r="C42788">
        <v>8.1999999999999993</v>
      </c>
      <c r="D42788" t="s">
        <v>10</v>
      </c>
      <c r="E42788">
        <v>7</v>
      </c>
      <c r="F42788" t="s">
        <v>342</v>
      </c>
      <c r="G42788" t="s">
        <v>343</v>
      </c>
      <c r="H42788">
        <v>2026</v>
      </c>
    </row>
    <row r="42789" spans="1:8" x14ac:dyDescent="0.25">
      <c r="A42789" t="s">
        <v>41</v>
      </c>
      <c r="B42789" t="s">
        <v>20</v>
      </c>
      <c r="C42789">
        <v>12.8</v>
      </c>
      <c r="D42789" t="s">
        <v>10</v>
      </c>
      <c r="E42789">
        <v>7</v>
      </c>
      <c r="F42789" t="s">
        <v>342</v>
      </c>
      <c r="G42789" t="s">
        <v>343</v>
      </c>
      <c r="H42789">
        <v>2026</v>
      </c>
    </row>
    <row r="42790" spans="1:8" x14ac:dyDescent="0.25">
      <c r="A42790" t="s">
        <v>27</v>
      </c>
      <c r="B42790" t="s">
        <v>24</v>
      </c>
      <c r="C42790">
        <v>1.4</v>
      </c>
      <c r="D42790" t="s">
        <v>25</v>
      </c>
      <c r="E42790">
        <v>7</v>
      </c>
      <c r="F42790" t="s">
        <v>342</v>
      </c>
      <c r="G42790" t="s">
        <v>343</v>
      </c>
      <c r="H42790">
        <v>2026</v>
      </c>
    </row>
    <row r="42791" spans="1:8" x14ac:dyDescent="0.25">
      <c r="A42791" t="s">
        <v>391</v>
      </c>
      <c r="B42791" t="s">
        <v>24</v>
      </c>
      <c r="C42791">
        <v>5.2</v>
      </c>
      <c r="D42791" t="s">
        <v>10</v>
      </c>
      <c r="E42791">
        <v>7</v>
      </c>
      <c r="F42791" t="s">
        <v>342</v>
      </c>
      <c r="G42791" t="s">
        <v>343</v>
      </c>
      <c r="H42791">
        <v>2026</v>
      </c>
    </row>
    <row r="42792" spans="1:8" x14ac:dyDescent="0.25">
      <c r="A42792" t="s">
        <v>847</v>
      </c>
      <c r="B42792" t="s">
        <v>24</v>
      </c>
      <c r="C42792">
        <v>11.2</v>
      </c>
      <c r="D42792" t="s">
        <v>10</v>
      </c>
      <c r="E42792">
        <v>7</v>
      </c>
      <c r="F42792" t="s">
        <v>342</v>
      </c>
      <c r="G42792" t="s">
        <v>343</v>
      </c>
      <c r="H42792">
        <v>2026</v>
      </c>
    </row>
    <row r="42793" spans="1:8" x14ac:dyDescent="0.25">
      <c r="A42793" t="s">
        <v>729</v>
      </c>
      <c r="B42793" t="s">
        <v>29</v>
      </c>
      <c r="C42793">
        <v>4.57</v>
      </c>
      <c r="D42793" t="s">
        <v>10</v>
      </c>
      <c r="E42793">
        <v>7</v>
      </c>
      <c r="F42793" t="s">
        <v>342</v>
      </c>
      <c r="G42793" t="s">
        <v>343</v>
      </c>
      <c r="H42793">
        <v>2026</v>
      </c>
    </row>
    <row r="42794" spans="1:8" x14ac:dyDescent="0.25">
      <c r="A42794" t="s">
        <v>173</v>
      </c>
      <c r="B42794" t="s">
        <v>9</v>
      </c>
      <c r="C42794">
        <v>10</v>
      </c>
      <c r="D42794" t="s">
        <v>10</v>
      </c>
      <c r="E42794">
        <v>7</v>
      </c>
      <c r="F42794" t="s">
        <v>357</v>
      </c>
      <c r="G42794" t="s">
        <v>358</v>
      </c>
      <c r="H42794">
        <v>2026</v>
      </c>
    </row>
    <row r="42795" spans="1:8" x14ac:dyDescent="0.25">
      <c r="A42795" t="s">
        <v>495</v>
      </c>
      <c r="B42795" t="s">
        <v>14</v>
      </c>
      <c r="C42795">
        <v>5.9</v>
      </c>
      <c r="D42795" t="s">
        <v>10</v>
      </c>
      <c r="E42795">
        <v>7</v>
      </c>
      <c r="F42795" t="s">
        <v>357</v>
      </c>
      <c r="G42795" t="s">
        <v>358</v>
      </c>
      <c r="H42795">
        <v>2026</v>
      </c>
    </row>
    <row r="42796" spans="1:8" x14ac:dyDescent="0.25">
      <c r="A42796" t="s">
        <v>308</v>
      </c>
      <c r="B42796" t="s">
        <v>14</v>
      </c>
      <c r="C42796">
        <v>13.5</v>
      </c>
      <c r="D42796" t="s">
        <v>10</v>
      </c>
      <c r="E42796">
        <v>7</v>
      </c>
      <c r="F42796" t="s">
        <v>357</v>
      </c>
      <c r="G42796" t="s">
        <v>358</v>
      </c>
      <c r="H42796">
        <v>2026</v>
      </c>
    </row>
    <row r="42797" spans="1:8" x14ac:dyDescent="0.25">
      <c r="A42797" t="s">
        <v>836</v>
      </c>
      <c r="B42797" t="s">
        <v>17</v>
      </c>
      <c r="C42797">
        <v>6.7</v>
      </c>
      <c r="D42797" t="s">
        <v>10</v>
      </c>
      <c r="E42797">
        <v>7</v>
      </c>
      <c r="F42797" t="s">
        <v>357</v>
      </c>
      <c r="G42797" t="s">
        <v>358</v>
      </c>
      <c r="H42797">
        <v>2026</v>
      </c>
    </row>
    <row r="42798" spans="1:8" x14ac:dyDescent="0.25">
      <c r="A42798" t="s">
        <v>895</v>
      </c>
      <c r="B42798" t="s">
        <v>17</v>
      </c>
      <c r="C42798">
        <v>1.7</v>
      </c>
      <c r="D42798" t="s">
        <v>10</v>
      </c>
      <c r="E42798">
        <v>7</v>
      </c>
      <c r="F42798" t="s">
        <v>357</v>
      </c>
      <c r="G42798" t="s">
        <v>358</v>
      </c>
      <c r="H42798">
        <v>2026</v>
      </c>
    </row>
    <row r="42799" spans="1:8" x14ac:dyDescent="0.25">
      <c r="A42799" t="s">
        <v>22</v>
      </c>
      <c r="B42799" t="s">
        <v>20</v>
      </c>
      <c r="C42799">
        <v>8</v>
      </c>
      <c r="D42799" t="s">
        <v>10</v>
      </c>
      <c r="E42799">
        <v>7</v>
      </c>
      <c r="F42799" t="s">
        <v>357</v>
      </c>
      <c r="G42799" t="s">
        <v>358</v>
      </c>
      <c r="H42799">
        <v>2026</v>
      </c>
    </row>
    <row r="42800" spans="1:8" x14ac:dyDescent="0.25">
      <c r="A42800" t="s">
        <v>562</v>
      </c>
      <c r="B42800" t="s">
        <v>20</v>
      </c>
      <c r="C42800">
        <v>17.3</v>
      </c>
      <c r="D42800" t="s">
        <v>10</v>
      </c>
      <c r="E42800">
        <v>7</v>
      </c>
      <c r="F42800" t="s">
        <v>357</v>
      </c>
      <c r="G42800" t="s">
        <v>358</v>
      </c>
      <c r="H42800">
        <v>2026</v>
      </c>
    </row>
    <row r="42801" spans="1:8" x14ac:dyDescent="0.25">
      <c r="A42801" t="s">
        <v>419</v>
      </c>
      <c r="B42801" t="s">
        <v>20</v>
      </c>
      <c r="C42801">
        <v>8.1999999999999993</v>
      </c>
      <c r="D42801" t="s">
        <v>10</v>
      </c>
      <c r="E42801">
        <v>7</v>
      </c>
      <c r="F42801" t="s">
        <v>357</v>
      </c>
      <c r="G42801" t="s">
        <v>358</v>
      </c>
      <c r="H42801">
        <v>2026</v>
      </c>
    </row>
    <row r="42802" spans="1:8" x14ac:dyDescent="0.25">
      <c r="A42802" t="s">
        <v>120</v>
      </c>
      <c r="B42802" t="s">
        <v>24</v>
      </c>
      <c r="C42802">
        <v>0</v>
      </c>
      <c r="D42802" t="s">
        <v>25</v>
      </c>
      <c r="E42802">
        <v>7</v>
      </c>
      <c r="F42802" t="s">
        <v>357</v>
      </c>
      <c r="G42802" t="s">
        <v>358</v>
      </c>
      <c r="H42802">
        <v>2026</v>
      </c>
    </row>
    <row r="42803" spans="1:8" x14ac:dyDescent="0.25">
      <c r="A42803" t="s">
        <v>847</v>
      </c>
      <c r="B42803" t="s">
        <v>24</v>
      </c>
      <c r="C42803">
        <v>11.2</v>
      </c>
      <c r="D42803" t="s">
        <v>10</v>
      </c>
      <c r="E42803">
        <v>7</v>
      </c>
      <c r="F42803" t="s">
        <v>357</v>
      </c>
      <c r="G42803" t="s">
        <v>358</v>
      </c>
      <c r="H42803">
        <v>2026</v>
      </c>
    </row>
    <row r="42804" spans="1:8" x14ac:dyDescent="0.25">
      <c r="A42804" t="s">
        <v>27</v>
      </c>
      <c r="B42804" t="s">
        <v>24</v>
      </c>
      <c r="C42804">
        <v>1.4</v>
      </c>
      <c r="D42804" t="s">
        <v>10</v>
      </c>
      <c r="E42804">
        <v>7</v>
      </c>
      <c r="F42804" t="s">
        <v>357</v>
      </c>
      <c r="G42804" t="s">
        <v>358</v>
      </c>
      <c r="H42804">
        <v>2026</v>
      </c>
    </row>
    <row r="42805" spans="1:8" x14ac:dyDescent="0.25">
      <c r="A42805" t="s">
        <v>80</v>
      </c>
      <c r="B42805" t="s">
        <v>29</v>
      </c>
      <c r="C42805">
        <v>2.17</v>
      </c>
      <c r="D42805" t="s">
        <v>10</v>
      </c>
      <c r="E42805">
        <v>7</v>
      </c>
      <c r="F42805" t="s">
        <v>357</v>
      </c>
      <c r="G42805" t="s">
        <v>358</v>
      </c>
      <c r="H42805">
        <v>2026</v>
      </c>
    </row>
    <row r="42806" spans="1:8" x14ac:dyDescent="0.25">
      <c r="A42806" t="s">
        <v>74</v>
      </c>
      <c r="B42806" t="s">
        <v>9</v>
      </c>
      <c r="C42806">
        <v>2.9</v>
      </c>
      <c r="D42806" t="s">
        <v>10</v>
      </c>
      <c r="E42806">
        <v>7</v>
      </c>
      <c r="F42806" t="s">
        <v>64</v>
      </c>
      <c r="G42806" t="s">
        <v>65</v>
      </c>
      <c r="H42806">
        <v>2026</v>
      </c>
    </row>
    <row r="42807" spans="1:8" x14ac:dyDescent="0.25">
      <c r="A42807" t="s">
        <v>362</v>
      </c>
      <c r="B42807" t="s">
        <v>14</v>
      </c>
      <c r="C42807">
        <v>5.8</v>
      </c>
      <c r="D42807" t="s">
        <v>10</v>
      </c>
      <c r="E42807">
        <v>7</v>
      </c>
      <c r="F42807" t="s">
        <v>64</v>
      </c>
      <c r="G42807" t="s">
        <v>65</v>
      </c>
      <c r="H42807">
        <v>2026</v>
      </c>
    </row>
    <row r="42808" spans="1:8" x14ac:dyDescent="0.25">
      <c r="A42808" t="s">
        <v>495</v>
      </c>
      <c r="B42808" t="s">
        <v>14</v>
      </c>
      <c r="C42808">
        <v>5.9</v>
      </c>
      <c r="D42808" t="s">
        <v>10</v>
      </c>
      <c r="E42808">
        <v>7</v>
      </c>
      <c r="F42808" t="s">
        <v>64</v>
      </c>
      <c r="G42808" t="s">
        <v>65</v>
      </c>
      <c r="H42808">
        <v>2026</v>
      </c>
    </row>
    <row r="42809" spans="1:8" x14ac:dyDescent="0.25">
      <c r="A42809" t="s">
        <v>848</v>
      </c>
      <c r="B42809" t="s">
        <v>17</v>
      </c>
      <c r="C42809">
        <v>5.3</v>
      </c>
      <c r="D42809" t="s">
        <v>10</v>
      </c>
      <c r="E42809">
        <v>7</v>
      </c>
      <c r="F42809" t="s">
        <v>64</v>
      </c>
      <c r="G42809" t="s">
        <v>65</v>
      </c>
      <c r="H42809">
        <v>2026</v>
      </c>
    </row>
    <row r="42810" spans="1:8" x14ac:dyDescent="0.25">
      <c r="A42810" t="s">
        <v>212</v>
      </c>
      <c r="B42810" t="s">
        <v>17</v>
      </c>
      <c r="C42810">
        <v>5.4</v>
      </c>
      <c r="D42810" t="s">
        <v>10</v>
      </c>
      <c r="E42810">
        <v>7</v>
      </c>
      <c r="F42810" t="s">
        <v>64</v>
      </c>
      <c r="G42810" t="s">
        <v>65</v>
      </c>
      <c r="H42810">
        <v>2026</v>
      </c>
    </row>
    <row r="42811" spans="1:8" x14ac:dyDescent="0.25">
      <c r="A42811" t="s">
        <v>483</v>
      </c>
      <c r="B42811" t="s">
        <v>20</v>
      </c>
      <c r="C42811">
        <v>2.4</v>
      </c>
      <c r="D42811" t="s">
        <v>10</v>
      </c>
      <c r="E42811">
        <v>7</v>
      </c>
      <c r="F42811" t="s">
        <v>64</v>
      </c>
      <c r="G42811" t="s">
        <v>65</v>
      </c>
      <c r="H42811">
        <v>2026</v>
      </c>
    </row>
    <row r="42812" spans="1:8" x14ac:dyDescent="0.25">
      <c r="A42812" t="s">
        <v>241</v>
      </c>
      <c r="B42812" t="s">
        <v>20</v>
      </c>
      <c r="C42812">
        <v>11.5</v>
      </c>
      <c r="D42812" t="s">
        <v>10</v>
      </c>
      <c r="E42812">
        <v>7</v>
      </c>
      <c r="F42812" t="s">
        <v>64</v>
      </c>
      <c r="G42812" t="s">
        <v>65</v>
      </c>
      <c r="H42812">
        <v>2026</v>
      </c>
    </row>
    <row r="42813" spans="1:8" x14ac:dyDescent="0.25">
      <c r="A42813" t="s">
        <v>22</v>
      </c>
      <c r="B42813" t="s">
        <v>20</v>
      </c>
      <c r="C42813">
        <v>8</v>
      </c>
      <c r="D42813" t="s">
        <v>10</v>
      </c>
      <c r="E42813">
        <v>7</v>
      </c>
      <c r="F42813" t="s">
        <v>64</v>
      </c>
      <c r="G42813" t="s">
        <v>65</v>
      </c>
      <c r="H42813">
        <v>2026</v>
      </c>
    </row>
    <row r="42814" spans="1:8" x14ac:dyDescent="0.25">
      <c r="A42814" t="s">
        <v>56</v>
      </c>
      <c r="B42814" t="s">
        <v>24</v>
      </c>
      <c r="C42814">
        <v>5.6</v>
      </c>
      <c r="D42814" t="s">
        <v>10</v>
      </c>
      <c r="E42814">
        <v>7</v>
      </c>
      <c r="F42814" t="s">
        <v>64</v>
      </c>
      <c r="G42814" t="s">
        <v>65</v>
      </c>
      <c r="H42814">
        <v>2026</v>
      </c>
    </row>
    <row r="42815" spans="1:8" x14ac:dyDescent="0.25">
      <c r="A42815" t="s">
        <v>43</v>
      </c>
      <c r="B42815" t="s">
        <v>24</v>
      </c>
      <c r="C42815">
        <v>3.9</v>
      </c>
      <c r="D42815" t="s">
        <v>10</v>
      </c>
      <c r="E42815">
        <v>7</v>
      </c>
      <c r="F42815" t="s">
        <v>64</v>
      </c>
      <c r="G42815" t="s">
        <v>65</v>
      </c>
      <c r="H42815">
        <v>2026</v>
      </c>
    </row>
    <row r="42816" spans="1:8" x14ac:dyDescent="0.25">
      <c r="A42816" t="s">
        <v>120</v>
      </c>
      <c r="B42816" t="s">
        <v>24</v>
      </c>
      <c r="C42816">
        <v>0</v>
      </c>
      <c r="D42816" t="s">
        <v>25</v>
      </c>
      <c r="E42816">
        <v>7</v>
      </c>
      <c r="F42816" t="s">
        <v>64</v>
      </c>
      <c r="G42816" t="s">
        <v>65</v>
      </c>
      <c r="H42816">
        <v>2026</v>
      </c>
    </row>
    <row r="42817" spans="1:8" x14ac:dyDescent="0.25">
      <c r="A42817" t="s">
        <v>80</v>
      </c>
      <c r="B42817" t="s">
        <v>29</v>
      </c>
      <c r="C42817">
        <v>2.17</v>
      </c>
      <c r="D42817" t="s">
        <v>10</v>
      </c>
      <c r="E42817">
        <v>7</v>
      </c>
      <c r="F42817" t="s">
        <v>64</v>
      </c>
      <c r="G42817" t="s">
        <v>65</v>
      </c>
      <c r="H42817">
        <v>2026</v>
      </c>
    </row>
    <row r="42818" spans="1:8" x14ac:dyDescent="0.25">
      <c r="A42818" t="s">
        <v>173</v>
      </c>
      <c r="B42818" t="s">
        <v>9</v>
      </c>
      <c r="C42818">
        <v>10</v>
      </c>
      <c r="D42818" t="s">
        <v>10</v>
      </c>
      <c r="E42818">
        <v>7</v>
      </c>
      <c r="F42818" t="s">
        <v>121</v>
      </c>
      <c r="G42818" t="s">
        <v>122</v>
      </c>
      <c r="H42818">
        <v>2026</v>
      </c>
    </row>
    <row r="42819" spans="1:8" x14ac:dyDescent="0.25">
      <c r="A42819" t="s">
        <v>409</v>
      </c>
      <c r="B42819" t="s">
        <v>14</v>
      </c>
      <c r="C42819">
        <v>0</v>
      </c>
      <c r="D42819" t="s">
        <v>10</v>
      </c>
      <c r="E42819">
        <v>7</v>
      </c>
      <c r="F42819" t="s">
        <v>121</v>
      </c>
      <c r="G42819" t="s">
        <v>122</v>
      </c>
      <c r="H42819">
        <v>2026</v>
      </c>
    </row>
    <row r="42820" spans="1:8" x14ac:dyDescent="0.25">
      <c r="A42820" t="s">
        <v>390</v>
      </c>
      <c r="B42820" t="s">
        <v>14</v>
      </c>
      <c r="C42820">
        <v>9.5</v>
      </c>
      <c r="D42820" t="s">
        <v>10</v>
      </c>
      <c r="E42820">
        <v>7</v>
      </c>
      <c r="F42820" t="s">
        <v>121</v>
      </c>
      <c r="G42820" t="s">
        <v>122</v>
      </c>
      <c r="H42820">
        <v>2026</v>
      </c>
    </row>
    <row r="42821" spans="1:8" x14ac:dyDescent="0.25">
      <c r="A42821" t="s">
        <v>848</v>
      </c>
      <c r="B42821" t="s">
        <v>17</v>
      </c>
      <c r="C42821">
        <v>5.3</v>
      </c>
      <c r="D42821" t="s">
        <v>10</v>
      </c>
      <c r="E42821">
        <v>7</v>
      </c>
      <c r="F42821" t="s">
        <v>121</v>
      </c>
      <c r="G42821" t="s">
        <v>122</v>
      </c>
      <c r="H42821">
        <v>2026</v>
      </c>
    </row>
    <row r="42822" spans="1:8" x14ac:dyDescent="0.25">
      <c r="A42822" t="s">
        <v>300</v>
      </c>
      <c r="B42822" t="s">
        <v>17</v>
      </c>
      <c r="C42822">
        <v>0.2</v>
      </c>
      <c r="D42822" t="s">
        <v>10</v>
      </c>
      <c r="E42822">
        <v>7</v>
      </c>
      <c r="F42822" t="s">
        <v>121</v>
      </c>
      <c r="G42822" t="s">
        <v>122</v>
      </c>
      <c r="H42822">
        <v>2026</v>
      </c>
    </row>
    <row r="42823" spans="1:8" x14ac:dyDescent="0.25">
      <c r="A42823" t="s">
        <v>830</v>
      </c>
      <c r="B42823" t="s">
        <v>20</v>
      </c>
      <c r="C42823">
        <v>2.2000000000000002</v>
      </c>
      <c r="D42823" t="s">
        <v>10</v>
      </c>
      <c r="E42823">
        <v>7</v>
      </c>
      <c r="F42823" t="s">
        <v>121</v>
      </c>
      <c r="G42823" t="s">
        <v>122</v>
      </c>
      <c r="H42823">
        <v>2026</v>
      </c>
    </row>
    <row r="42824" spans="1:8" x14ac:dyDescent="0.25">
      <c r="A42824" t="s">
        <v>310</v>
      </c>
      <c r="B42824" t="s">
        <v>20</v>
      </c>
      <c r="C42824">
        <v>9.4</v>
      </c>
      <c r="D42824" t="s">
        <v>10</v>
      </c>
      <c r="E42824">
        <v>7</v>
      </c>
      <c r="F42824" t="s">
        <v>121</v>
      </c>
      <c r="G42824" t="s">
        <v>122</v>
      </c>
      <c r="H42824">
        <v>2026</v>
      </c>
    </row>
    <row r="42825" spans="1:8" x14ac:dyDescent="0.25">
      <c r="A42825" t="s">
        <v>600</v>
      </c>
      <c r="B42825" t="s">
        <v>20</v>
      </c>
      <c r="C42825">
        <v>0.5</v>
      </c>
      <c r="D42825" t="s">
        <v>10</v>
      </c>
      <c r="E42825">
        <v>7</v>
      </c>
      <c r="F42825" t="s">
        <v>121</v>
      </c>
      <c r="G42825" t="s">
        <v>122</v>
      </c>
      <c r="H42825">
        <v>2026</v>
      </c>
    </row>
    <row r="42826" spans="1:8" x14ac:dyDescent="0.25">
      <c r="A42826" t="s">
        <v>120</v>
      </c>
      <c r="B42826" t="s">
        <v>24</v>
      </c>
      <c r="C42826">
        <v>0</v>
      </c>
      <c r="D42826" t="s">
        <v>25</v>
      </c>
      <c r="E42826">
        <v>7</v>
      </c>
      <c r="F42826" t="s">
        <v>121</v>
      </c>
      <c r="G42826" t="s">
        <v>122</v>
      </c>
      <c r="H42826">
        <v>2026</v>
      </c>
    </row>
    <row r="42827" spans="1:8" x14ac:dyDescent="0.25">
      <c r="A42827" t="s">
        <v>608</v>
      </c>
      <c r="B42827" t="s">
        <v>24</v>
      </c>
      <c r="C42827">
        <v>8.4</v>
      </c>
      <c r="D42827" t="s">
        <v>10</v>
      </c>
      <c r="E42827">
        <v>7</v>
      </c>
      <c r="F42827" t="s">
        <v>121</v>
      </c>
      <c r="G42827" t="s">
        <v>122</v>
      </c>
      <c r="H42827">
        <v>2026</v>
      </c>
    </row>
    <row r="42828" spans="1:8" x14ac:dyDescent="0.25">
      <c r="A42828" t="s">
        <v>582</v>
      </c>
      <c r="B42828" t="s">
        <v>24</v>
      </c>
      <c r="C42828">
        <v>1</v>
      </c>
      <c r="D42828" t="s">
        <v>10</v>
      </c>
      <c r="E42828">
        <v>7</v>
      </c>
      <c r="F42828" t="s">
        <v>121</v>
      </c>
      <c r="G42828" t="s">
        <v>122</v>
      </c>
      <c r="H42828">
        <v>2026</v>
      </c>
    </row>
    <row r="42829" spans="1:8" x14ac:dyDescent="0.25">
      <c r="A42829" t="s">
        <v>28</v>
      </c>
      <c r="B42829" t="s">
        <v>29</v>
      </c>
      <c r="C42829">
        <v>9.36</v>
      </c>
      <c r="D42829" t="s">
        <v>10</v>
      </c>
      <c r="E42829">
        <v>7</v>
      </c>
      <c r="F42829" t="s">
        <v>121</v>
      </c>
      <c r="G42829" t="s">
        <v>122</v>
      </c>
      <c r="H42829">
        <v>2026</v>
      </c>
    </row>
    <row r="42830" spans="1:8" x14ac:dyDescent="0.25">
      <c r="A42830" t="s">
        <v>139</v>
      </c>
      <c r="B42830" t="s">
        <v>9</v>
      </c>
      <c r="C42830">
        <v>5.8</v>
      </c>
      <c r="D42830" t="s">
        <v>10</v>
      </c>
      <c r="E42830">
        <v>7</v>
      </c>
      <c r="F42830" t="s">
        <v>48</v>
      </c>
      <c r="G42830" t="s">
        <v>49</v>
      </c>
      <c r="H42830">
        <v>2026</v>
      </c>
    </row>
    <row r="42831" spans="1:8" x14ac:dyDescent="0.25">
      <c r="A42831" t="s">
        <v>123</v>
      </c>
      <c r="B42831" t="s">
        <v>14</v>
      </c>
      <c r="C42831">
        <v>6.1</v>
      </c>
      <c r="D42831" t="s">
        <v>10</v>
      </c>
      <c r="E42831">
        <v>7</v>
      </c>
      <c r="F42831" t="s">
        <v>48</v>
      </c>
      <c r="G42831" t="s">
        <v>49</v>
      </c>
      <c r="H42831">
        <v>2026</v>
      </c>
    </row>
    <row r="42832" spans="1:8" x14ac:dyDescent="0.25">
      <c r="A42832" t="s">
        <v>362</v>
      </c>
      <c r="B42832" t="s">
        <v>14</v>
      </c>
      <c r="C42832">
        <v>5.8</v>
      </c>
      <c r="D42832" t="s">
        <v>10</v>
      </c>
      <c r="E42832">
        <v>7</v>
      </c>
      <c r="F42832" t="s">
        <v>48</v>
      </c>
      <c r="G42832" t="s">
        <v>49</v>
      </c>
      <c r="H42832">
        <v>2026</v>
      </c>
    </row>
    <row r="42833" spans="1:8" x14ac:dyDescent="0.25">
      <c r="A42833" t="s">
        <v>848</v>
      </c>
      <c r="B42833" t="s">
        <v>17</v>
      </c>
      <c r="C42833">
        <v>5.3</v>
      </c>
      <c r="D42833" t="s">
        <v>10</v>
      </c>
      <c r="E42833">
        <v>7</v>
      </c>
      <c r="F42833" t="s">
        <v>48</v>
      </c>
      <c r="G42833" t="s">
        <v>49</v>
      </c>
      <c r="H42833">
        <v>2026</v>
      </c>
    </row>
    <row r="42834" spans="1:8" x14ac:dyDescent="0.25">
      <c r="A42834" t="s">
        <v>300</v>
      </c>
      <c r="B42834" t="s">
        <v>17</v>
      </c>
      <c r="C42834">
        <v>0.2</v>
      </c>
      <c r="D42834" t="s">
        <v>10</v>
      </c>
      <c r="E42834">
        <v>7</v>
      </c>
      <c r="F42834" t="s">
        <v>48</v>
      </c>
      <c r="G42834" t="s">
        <v>49</v>
      </c>
      <c r="H42834">
        <v>2026</v>
      </c>
    </row>
    <row r="42835" spans="1:8" x14ac:dyDescent="0.25">
      <c r="A42835" t="s">
        <v>22</v>
      </c>
      <c r="B42835" t="s">
        <v>20</v>
      </c>
      <c r="C42835">
        <v>8</v>
      </c>
      <c r="D42835" t="s">
        <v>10</v>
      </c>
      <c r="E42835">
        <v>7</v>
      </c>
      <c r="F42835" t="s">
        <v>48</v>
      </c>
      <c r="G42835" t="s">
        <v>49</v>
      </c>
      <c r="H42835">
        <v>2026</v>
      </c>
    </row>
    <row r="42836" spans="1:8" x14ac:dyDescent="0.25">
      <c r="A42836" t="s">
        <v>41</v>
      </c>
      <c r="B42836" t="s">
        <v>20</v>
      </c>
      <c r="C42836">
        <v>12.8</v>
      </c>
      <c r="D42836" t="s">
        <v>10</v>
      </c>
      <c r="E42836">
        <v>7</v>
      </c>
      <c r="F42836" t="s">
        <v>48</v>
      </c>
      <c r="G42836" t="s">
        <v>49</v>
      </c>
      <c r="H42836">
        <v>2026</v>
      </c>
    </row>
    <row r="42837" spans="1:8" x14ac:dyDescent="0.25">
      <c r="A42837" t="s">
        <v>419</v>
      </c>
      <c r="B42837" t="s">
        <v>20</v>
      </c>
      <c r="C42837">
        <v>8.1999999999999993</v>
      </c>
      <c r="D42837" t="s">
        <v>10</v>
      </c>
      <c r="E42837">
        <v>7</v>
      </c>
      <c r="F42837" t="s">
        <v>48</v>
      </c>
      <c r="G42837" t="s">
        <v>49</v>
      </c>
      <c r="H42837">
        <v>2026</v>
      </c>
    </row>
    <row r="42838" spans="1:8" x14ac:dyDescent="0.25">
      <c r="A42838" t="s">
        <v>847</v>
      </c>
      <c r="B42838" t="s">
        <v>24</v>
      </c>
      <c r="C42838">
        <v>11.2</v>
      </c>
      <c r="D42838" t="s">
        <v>10</v>
      </c>
      <c r="E42838">
        <v>7</v>
      </c>
      <c r="F42838" t="s">
        <v>48</v>
      </c>
      <c r="G42838" t="s">
        <v>49</v>
      </c>
      <c r="H42838">
        <v>2026</v>
      </c>
    </row>
    <row r="42839" spans="1:8" x14ac:dyDescent="0.25">
      <c r="A42839" t="s">
        <v>120</v>
      </c>
      <c r="B42839" t="s">
        <v>24</v>
      </c>
      <c r="C42839">
        <v>0</v>
      </c>
      <c r="D42839" t="s">
        <v>25</v>
      </c>
      <c r="E42839">
        <v>7</v>
      </c>
      <c r="F42839" t="s">
        <v>48</v>
      </c>
      <c r="G42839" t="s">
        <v>49</v>
      </c>
      <c r="H42839">
        <v>2026</v>
      </c>
    </row>
    <row r="42840" spans="1:8" x14ac:dyDescent="0.25">
      <c r="A42840" t="s">
        <v>56</v>
      </c>
      <c r="B42840" t="s">
        <v>24</v>
      </c>
      <c r="C42840">
        <v>5.6</v>
      </c>
      <c r="D42840" t="s">
        <v>10</v>
      </c>
      <c r="E42840">
        <v>7</v>
      </c>
      <c r="F42840" t="s">
        <v>48</v>
      </c>
      <c r="G42840" t="s">
        <v>49</v>
      </c>
      <c r="H42840">
        <v>2026</v>
      </c>
    </row>
    <row r="42841" spans="1:8" x14ac:dyDescent="0.25">
      <c r="A42841" t="s">
        <v>80</v>
      </c>
      <c r="B42841" t="s">
        <v>29</v>
      </c>
      <c r="C42841">
        <v>2.17</v>
      </c>
      <c r="D42841" t="s">
        <v>10</v>
      </c>
      <c r="E42841">
        <v>7</v>
      </c>
      <c r="F42841" t="s">
        <v>48</v>
      </c>
      <c r="G42841" t="s">
        <v>49</v>
      </c>
      <c r="H42841">
        <v>2026</v>
      </c>
    </row>
    <row r="42842" spans="1:8" x14ac:dyDescent="0.25">
      <c r="A42842" t="s">
        <v>139</v>
      </c>
      <c r="B42842" t="s">
        <v>9</v>
      </c>
      <c r="C42842">
        <v>5.8</v>
      </c>
      <c r="D42842" t="s">
        <v>10</v>
      </c>
      <c r="E42842">
        <v>7</v>
      </c>
      <c r="F42842" t="s">
        <v>383</v>
      </c>
      <c r="G42842" t="s">
        <v>384</v>
      </c>
      <c r="H42842">
        <v>2026</v>
      </c>
    </row>
    <row r="42843" spans="1:8" x14ac:dyDescent="0.25">
      <c r="A42843" t="s">
        <v>390</v>
      </c>
      <c r="B42843" t="s">
        <v>14</v>
      </c>
      <c r="C42843">
        <v>9.5</v>
      </c>
      <c r="D42843" t="s">
        <v>10</v>
      </c>
      <c r="E42843">
        <v>7</v>
      </c>
      <c r="F42843" t="s">
        <v>383</v>
      </c>
      <c r="G42843" t="s">
        <v>384</v>
      </c>
      <c r="H42843">
        <v>2026</v>
      </c>
    </row>
    <row r="42844" spans="1:8" x14ac:dyDescent="0.25">
      <c r="A42844" t="s">
        <v>123</v>
      </c>
      <c r="B42844" t="s">
        <v>14</v>
      </c>
      <c r="C42844">
        <v>6.1</v>
      </c>
      <c r="D42844" t="s">
        <v>10</v>
      </c>
      <c r="E42844">
        <v>7</v>
      </c>
      <c r="F42844" t="s">
        <v>383</v>
      </c>
      <c r="G42844" t="s">
        <v>384</v>
      </c>
      <c r="H42844">
        <v>2026</v>
      </c>
    </row>
    <row r="42845" spans="1:8" x14ac:dyDescent="0.25">
      <c r="A42845" t="s">
        <v>848</v>
      </c>
      <c r="B42845" t="s">
        <v>17</v>
      </c>
      <c r="C42845">
        <v>5.3</v>
      </c>
      <c r="D42845" t="s">
        <v>10</v>
      </c>
      <c r="E42845">
        <v>7</v>
      </c>
      <c r="F42845" t="s">
        <v>383</v>
      </c>
      <c r="G42845" t="s">
        <v>384</v>
      </c>
      <c r="H42845">
        <v>2026</v>
      </c>
    </row>
    <row r="42846" spans="1:8" x14ac:dyDescent="0.25">
      <c r="A42846" t="s">
        <v>895</v>
      </c>
      <c r="B42846" t="s">
        <v>17</v>
      </c>
      <c r="C42846">
        <v>1.7</v>
      </c>
      <c r="D42846" t="s">
        <v>10</v>
      </c>
      <c r="E42846">
        <v>7</v>
      </c>
      <c r="F42846" t="s">
        <v>383</v>
      </c>
      <c r="G42846" t="s">
        <v>384</v>
      </c>
      <c r="H42846">
        <v>2026</v>
      </c>
    </row>
    <row r="42847" spans="1:8" x14ac:dyDescent="0.25">
      <c r="A42847" t="s">
        <v>22</v>
      </c>
      <c r="B42847" t="s">
        <v>20</v>
      </c>
      <c r="C42847">
        <v>8</v>
      </c>
      <c r="D42847" t="s">
        <v>10</v>
      </c>
      <c r="E42847">
        <v>7</v>
      </c>
      <c r="F42847" t="s">
        <v>383</v>
      </c>
      <c r="G42847" t="s">
        <v>384</v>
      </c>
      <c r="H42847">
        <v>2026</v>
      </c>
    </row>
    <row r="42848" spans="1:8" x14ac:dyDescent="0.25">
      <c r="A42848" t="s">
        <v>562</v>
      </c>
      <c r="B42848" t="s">
        <v>20</v>
      </c>
      <c r="C42848">
        <v>17.3</v>
      </c>
      <c r="D42848" t="s">
        <v>10</v>
      </c>
      <c r="E42848">
        <v>7</v>
      </c>
      <c r="F42848" t="s">
        <v>383</v>
      </c>
      <c r="G42848" t="s">
        <v>384</v>
      </c>
      <c r="H42848">
        <v>2026</v>
      </c>
    </row>
    <row r="42849" spans="1:8" x14ac:dyDescent="0.25">
      <c r="A42849" t="s">
        <v>428</v>
      </c>
      <c r="B42849" t="s">
        <v>20</v>
      </c>
      <c r="C42849">
        <v>11.6</v>
      </c>
      <c r="D42849" t="s">
        <v>10</v>
      </c>
      <c r="E42849">
        <v>7</v>
      </c>
      <c r="F42849" t="s">
        <v>383</v>
      </c>
      <c r="G42849" t="s">
        <v>384</v>
      </c>
      <c r="H42849">
        <v>2026</v>
      </c>
    </row>
    <row r="42850" spans="1:8" x14ac:dyDescent="0.25">
      <c r="A42850" t="s">
        <v>120</v>
      </c>
      <c r="B42850" t="s">
        <v>24</v>
      </c>
      <c r="C42850">
        <v>0</v>
      </c>
      <c r="D42850" t="s">
        <v>25</v>
      </c>
      <c r="E42850">
        <v>7</v>
      </c>
      <c r="F42850" t="s">
        <v>383</v>
      </c>
      <c r="G42850" t="s">
        <v>384</v>
      </c>
      <c r="H42850">
        <v>2026</v>
      </c>
    </row>
    <row r="42851" spans="1:8" x14ac:dyDescent="0.25">
      <c r="A42851" t="s">
        <v>56</v>
      </c>
      <c r="B42851" t="s">
        <v>24</v>
      </c>
      <c r="C42851">
        <v>5.6</v>
      </c>
      <c r="D42851" t="s">
        <v>10</v>
      </c>
      <c r="E42851">
        <v>7</v>
      </c>
      <c r="F42851" t="s">
        <v>383</v>
      </c>
      <c r="G42851" t="s">
        <v>384</v>
      </c>
      <c r="H42851">
        <v>2026</v>
      </c>
    </row>
    <row r="42852" spans="1:8" x14ac:dyDescent="0.25">
      <c r="A42852" t="s">
        <v>27</v>
      </c>
      <c r="B42852" t="s">
        <v>24</v>
      </c>
      <c r="C42852">
        <v>1.4</v>
      </c>
      <c r="D42852" t="s">
        <v>10</v>
      </c>
      <c r="E42852">
        <v>7</v>
      </c>
      <c r="F42852" t="s">
        <v>383</v>
      </c>
      <c r="G42852" t="s">
        <v>384</v>
      </c>
      <c r="H42852">
        <v>2026</v>
      </c>
    </row>
    <row r="42853" spans="1:8" x14ac:dyDescent="0.25">
      <c r="A42853" t="s">
        <v>80</v>
      </c>
      <c r="B42853" t="s">
        <v>29</v>
      </c>
      <c r="C42853">
        <v>2.17</v>
      </c>
      <c r="D42853" t="s">
        <v>10</v>
      </c>
      <c r="E42853">
        <v>7</v>
      </c>
      <c r="F42853" t="s">
        <v>383</v>
      </c>
      <c r="G42853" t="s">
        <v>384</v>
      </c>
      <c r="H42853">
        <v>2026</v>
      </c>
    </row>
    <row r="42854" spans="1:8" x14ac:dyDescent="0.25">
      <c r="A42854" t="s">
        <v>101</v>
      </c>
      <c r="B42854" t="s">
        <v>9</v>
      </c>
      <c r="C42854">
        <v>0.6</v>
      </c>
      <c r="D42854" t="s">
        <v>10</v>
      </c>
      <c r="E42854">
        <v>7</v>
      </c>
      <c r="F42854" t="s">
        <v>105</v>
      </c>
      <c r="G42854" t="s">
        <v>106</v>
      </c>
      <c r="H42854">
        <v>2026</v>
      </c>
    </row>
    <row r="42855" spans="1:8" x14ac:dyDescent="0.25">
      <c r="A42855" t="s">
        <v>894</v>
      </c>
      <c r="B42855" t="s">
        <v>14</v>
      </c>
      <c r="C42855">
        <v>5.5</v>
      </c>
      <c r="D42855" t="s">
        <v>10</v>
      </c>
      <c r="E42855">
        <v>7</v>
      </c>
      <c r="F42855" t="s">
        <v>105</v>
      </c>
      <c r="G42855" t="s">
        <v>106</v>
      </c>
      <c r="H42855">
        <v>2026</v>
      </c>
    </row>
    <row r="42856" spans="1:8" x14ac:dyDescent="0.25">
      <c r="A42856" t="s">
        <v>343</v>
      </c>
      <c r="B42856" t="s">
        <v>14</v>
      </c>
      <c r="C42856">
        <v>2.9</v>
      </c>
      <c r="D42856" t="s">
        <v>10</v>
      </c>
      <c r="E42856">
        <v>7</v>
      </c>
      <c r="F42856" t="s">
        <v>105</v>
      </c>
      <c r="G42856" t="s">
        <v>106</v>
      </c>
      <c r="H42856">
        <v>2026</v>
      </c>
    </row>
    <row r="42857" spans="1:8" x14ac:dyDescent="0.25">
      <c r="A42857" t="s">
        <v>78</v>
      </c>
      <c r="B42857" t="s">
        <v>17</v>
      </c>
      <c r="C42857">
        <v>0</v>
      </c>
      <c r="D42857" t="s">
        <v>10</v>
      </c>
      <c r="E42857">
        <v>7</v>
      </c>
      <c r="F42857" t="s">
        <v>105</v>
      </c>
      <c r="G42857" t="s">
        <v>106</v>
      </c>
      <c r="H42857">
        <v>2026</v>
      </c>
    </row>
    <row r="42858" spans="1:8" x14ac:dyDescent="0.25">
      <c r="A42858" t="s">
        <v>212</v>
      </c>
      <c r="B42858" t="s">
        <v>17</v>
      </c>
      <c r="C42858">
        <v>5.4</v>
      </c>
      <c r="D42858" t="s">
        <v>10</v>
      </c>
      <c r="E42858">
        <v>7</v>
      </c>
      <c r="F42858" t="s">
        <v>105</v>
      </c>
      <c r="G42858" t="s">
        <v>106</v>
      </c>
      <c r="H42858">
        <v>2026</v>
      </c>
    </row>
    <row r="42859" spans="1:8" x14ac:dyDescent="0.25">
      <c r="A42859" t="s">
        <v>483</v>
      </c>
      <c r="B42859" t="s">
        <v>20</v>
      </c>
      <c r="C42859">
        <v>2.4</v>
      </c>
      <c r="D42859" t="s">
        <v>10</v>
      </c>
      <c r="E42859">
        <v>7</v>
      </c>
      <c r="F42859" t="s">
        <v>105</v>
      </c>
      <c r="G42859" t="s">
        <v>106</v>
      </c>
      <c r="H42859">
        <v>2026</v>
      </c>
    </row>
    <row r="42860" spans="1:8" x14ac:dyDescent="0.25">
      <c r="A42860" t="s">
        <v>310</v>
      </c>
      <c r="B42860" t="s">
        <v>20</v>
      </c>
      <c r="C42860">
        <v>9.4</v>
      </c>
      <c r="D42860" t="s">
        <v>10</v>
      </c>
      <c r="E42860">
        <v>7</v>
      </c>
      <c r="F42860" t="s">
        <v>105</v>
      </c>
      <c r="G42860" t="s">
        <v>106</v>
      </c>
      <c r="H42860">
        <v>2026</v>
      </c>
    </row>
    <row r="42861" spans="1:8" x14ac:dyDescent="0.25">
      <c r="A42861" t="s">
        <v>22</v>
      </c>
      <c r="B42861" t="s">
        <v>20</v>
      </c>
      <c r="C42861">
        <v>8</v>
      </c>
      <c r="D42861" t="s">
        <v>10</v>
      </c>
      <c r="E42861">
        <v>7</v>
      </c>
      <c r="F42861" t="s">
        <v>105</v>
      </c>
      <c r="G42861" t="s">
        <v>106</v>
      </c>
      <c r="H42861">
        <v>2026</v>
      </c>
    </row>
    <row r="42862" spans="1:8" x14ac:dyDescent="0.25">
      <c r="A42862" t="s">
        <v>27</v>
      </c>
      <c r="B42862" t="s">
        <v>24</v>
      </c>
      <c r="C42862">
        <v>1.4</v>
      </c>
      <c r="D42862" t="s">
        <v>10</v>
      </c>
      <c r="E42862">
        <v>7</v>
      </c>
      <c r="F42862" t="s">
        <v>105</v>
      </c>
      <c r="G42862" t="s">
        <v>106</v>
      </c>
      <c r="H42862">
        <v>2026</v>
      </c>
    </row>
    <row r="42863" spans="1:8" x14ac:dyDescent="0.25">
      <c r="A42863" t="s">
        <v>56</v>
      </c>
      <c r="B42863" t="s">
        <v>24</v>
      </c>
      <c r="C42863">
        <v>5.6</v>
      </c>
      <c r="D42863" t="s">
        <v>10</v>
      </c>
      <c r="E42863">
        <v>7</v>
      </c>
      <c r="F42863" t="s">
        <v>105</v>
      </c>
      <c r="G42863" t="s">
        <v>106</v>
      </c>
      <c r="H42863">
        <v>2026</v>
      </c>
    </row>
    <row r="42864" spans="1:8" x14ac:dyDescent="0.25">
      <c r="A42864" t="s">
        <v>842</v>
      </c>
      <c r="B42864" t="s">
        <v>24</v>
      </c>
      <c r="C42864">
        <v>11.5</v>
      </c>
      <c r="D42864" t="s">
        <v>25</v>
      </c>
      <c r="E42864">
        <v>7</v>
      </c>
      <c r="F42864" t="s">
        <v>105</v>
      </c>
      <c r="G42864" t="s">
        <v>106</v>
      </c>
      <c r="H42864">
        <v>2026</v>
      </c>
    </row>
    <row r="42865" spans="1:8" x14ac:dyDescent="0.25">
      <c r="A42865" t="s">
        <v>80</v>
      </c>
      <c r="B42865" t="s">
        <v>29</v>
      </c>
      <c r="C42865">
        <v>2.17</v>
      </c>
      <c r="D42865" t="s">
        <v>10</v>
      </c>
      <c r="E42865">
        <v>7</v>
      </c>
      <c r="F42865" t="s">
        <v>105</v>
      </c>
      <c r="G42865" t="s">
        <v>106</v>
      </c>
      <c r="H42865">
        <v>2026</v>
      </c>
    </row>
    <row r="42866" spans="1:8" x14ac:dyDescent="0.25">
      <c r="A42866" t="s">
        <v>74</v>
      </c>
      <c r="B42866" t="s">
        <v>9</v>
      </c>
      <c r="C42866">
        <v>2.9</v>
      </c>
      <c r="D42866" t="s">
        <v>10</v>
      </c>
      <c r="E42866">
        <v>7</v>
      </c>
      <c r="F42866" t="s">
        <v>11</v>
      </c>
      <c r="G42866" t="s">
        <v>12</v>
      </c>
      <c r="H42866">
        <v>2026</v>
      </c>
    </row>
    <row r="42867" spans="1:8" x14ac:dyDescent="0.25">
      <c r="A42867" t="s">
        <v>77</v>
      </c>
      <c r="B42867" t="s">
        <v>14</v>
      </c>
      <c r="C42867">
        <v>0</v>
      </c>
      <c r="D42867" t="s">
        <v>10</v>
      </c>
      <c r="E42867">
        <v>7</v>
      </c>
      <c r="F42867" t="s">
        <v>11</v>
      </c>
      <c r="G42867" t="s">
        <v>12</v>
      </c>
      <c r="H42867">
        <v>2026</v>
      </c>
    </row>
    <row r="42868" spans="1:8" x14ac:dyDescent="0.25">
      <c r="A42868" t="s">
        <v>409</v>
      </c>
      <c r="B42868" t="s">
        <v>14</v>
      </c>
      <c r="C42868">
        <v>0</v>
      </c>
      <c r="D42868" t="s">
        <v>10</v>
      </c>
      <c r="E42868">
        <v>7</v>
      </c>
      <c r="F42868" t="s">
        <v>11</v>
      </c>
      <c r="G42868" t="s">
        <v>12</v>
      </c>
      <c r="H42868">
        <v>2026</v>
      </c>
    </row>
    <row r="42869" spans="1:8" x14ac:dyDescent="0.25">
      <c r="A42869" t="s">
        <v>78</v>
      </c>
      <c r="B42869" t="s">
        <v>17</v>
      </c>
      <c r="C42869">
        <v>0</v>
      </c>
      <c r="D42869" t="s">
        <v>10</v>
      </c>
      <c r="E42869">
        <v>7</v>
      </c>
      <c r="F42869" t="s">
        <v>11</v>
      </c>
      <c r="G42869" t="s">
        <v>12</v>
      </c>
      <c r="H42869">
        <v>2026</v>
      </c>
    </row>
    <row r="42870" spans="1:8" x14ac:dyDescent="0.25">
      <c r="A42870" t="s">
        <v>300</v>
      </c>
      <c r="B42870" t="s">
        <v>17</v>
      </c>
      <c r="C42870">
        <v>0.2</v>
      </c>
      <c r="D42870" t="s">
        <v>10</v>
      </c>
      <c r="E42870">
        <v>7</v>
      </c>
      <c r="F42870" t="s">
        <v>11</v>
      </c>
      <c r="G42870" t="s">
        <v>12</v>
      </c>
      <c r="H42870">
        <v>2026</v>
      </c>
    </row>
    <row r="42871" spans="1:8" x14ac:dyDescent="0.25">
      <c r="A42871" t="s">
        <v>241</v>
      </c>
      <c r="B42871" t="s">
        <v>20</v>
      </c>
      <c r="C42871">
        <v>11.5</v>
      </c>
      <c r="D42871" t="s">
        <v>10</v>
      </c>
      <c r="E42871">
        <v>7</v>
      </c>
      <c r="F42871" t="s">
        <v>11</v>
      </c>
      <c r="G42871" t="s">
        <v>12</v>
      </c>
      <c r="H42871">
        <v>2026</v>
      </c>
    </row>
    <row r="42872" spans="1:8" x14ac:dyDescent="0.25">
      <c r="A42872" t="s">
        <v>483</v>
      </c>
      <c r="B42872" t="s">
        <v>20</v>
      </c>
      <c r="C42872">
        <v>2.4</v>
      </c>
      <c r="D42872" t="s">
        <v>10</v>
      </c>
      <c r="E42872">
        <v>7</v>
      </c>
      <c r="F42872" t="s">
        <v>11</v>
      </c>
      <c r="G42872" t="s">
        <v>12</v>
      </c>
      <c r="H42872">
        <v>2026</v>
      </c>
    </row>
    <row r="42873" spans="1:8" x14ac:dyDescent="0.25">
      <c r="A42873" t="s">
        <v>419</v>
      </c>
      <c r="B42873" t="s">
        <v>20</v>
      </c>
      <c r="C42873">
        <v>8.1999999999999993</v>
      </c>
      <c r="D42873" t="s">
        <v>10</v>
      </c>
      <c r="E42873">
        <v>7</v>
      </c>
      <c r="F42873" t="s">
        <v>11</v>
      </c>
      <c r="G42873" t="s">
        <v>12</v>
      </c>
      <c r="H42873">
        <v>2026</v>
      </c>
    </row>
    <row r="42874" spans="1:8" x14ac:dyDescent="0.25">
      <c r="A42874" t="s">
        <v>22</v>
      </c>
      <c r="B42874" t="s">
        <v>20</v>
      </c>
      <c r="C42874">
        <v>8</v>
      </c>
      <c r="D42874" t="s">
        <v>10</v>
      </c>
      <c r="E42874">
        <v>7</v>
      </c>
      <c r="F42874" t="s">
        <v>11</v>
      </c>
      <c r="G42874" t="s">
        <v>12</v>
      </c>
      <c r="H42874">
        <v>2026</v>
      </c>
    </row>
    <row r="42875" spans="1:8" x14ac:dyDescent="0.25">
      <c r="A42875" t="s">
        <v>27</v>
      </c>
      <c r="B42875" t="s">
        <v>24</v>
      </c>
      <c r="C42875">
        <v>1.4</v>
      </c>
      <c r="D42875" t="s">
        <v>10</v>
      </c>
      <c r="E42875">
        <v>7</v>
      </c>
      <c r="F42875" t="s">
        <v>11</v>
      </c>
      <c r="G42875" t="s">
        <v>12</v>
      </c>
      <c r="H42875">
        <v>2026</v>
      </c>
    </row>
    <row r="42876" spans="1:8" x14ac:dyDescent="0.25">
      <c r="A42876" t="s">
        <v>120</v>
      </c>
      <c r="B42876" t="s">
        <v>24</v>
      </c>
      <c r="C42876">
        <v>0</v>
      </c>
      <c r="D42876" t="s">
        <v>25</v>
      </c>
      <c r="E42876">
        <v>7</v>
      </c>
      <c r="F42876" t="s">
        <v>11</v>
      </c>
      <c r="G42876" t="s">
        <v>12</v>
      </c>
      <c r="H42876">
        <v>2026</v>
      </c>
    </row>
    <row r="42877" spans="1:8" x14ac:dyDescent="0.25">
      <c r="A42877" t="s">
        <v>80</v>
      </c>
      <c r="B42877" t="s">
        <v>29</v>
      </c>
      <c r="C42877">
        <v>2.17</v>
      </c>
      <c r="D42877" t="s">
        <v>10</v>
      </c>
      <c r="E42877">
        <v>7</v>
      </c>
      <c r="F42877" t="s">
        <v>11</v>
      </c>
      <c r="G42877" t="s">
        <v>12</v>
      </c>
      <c r="H42877">
        <v>2026</v>
      </c>
    </row>
    <row r="42878" spans="1:8" x14ac:dyDescent="0.25">
      <c r="A42878" t="s">
        <v>173</v>
      </c>
      <c r="B42878" t="s">
        <v>9</v>
      </c>
      <c r="C42878">
        <v>10</v>
      </c>
      <c r="D42878" t="s">
        <v>10</v>
      </c>
      <c r="E42878">
        <v>7</v>
      </c>
      <c r="F42878" t="s">
        <v>102</v>
      </c>
      <c r="G42878" t="s">
        <v>103</v>
      </c>
      <c r="H42878">
        <v>2026</v>
      </c>
    </row>
    <row r="42879" spans="1:8" x14ac:dyDescent="0.25">
      <c r="A42879" t="s">
        <v>724</v>
      </c>
      <c r="B42879" t="s">
        <v>14</v>
      </c>
      <c r="C42879">
        <v>7.7</v>
      </c>
      <c r="D42879" t="s">
        <v>10</v>
      </c>
      <c r="E42879">
        <v>7</v>
      </c>
      <c r="F42879" t="s">
        <v>102</v>
      </c>
      <c r="G42879" t="s">
        <v>103</v>
      </c>
      <c r="H42879">
        <v>2026</v>
      </c>
    </row>
    <row r="42880" spans="1:8" x14ac:dyDescent="0.25">
      <c r="A42880" t="s">
        <v>343</v>
      </c>
      <c r="B42880" t="s">
        <v>14</v>
      </c>
      <c r="C42880">
        <v>2.9</v>
      </c>
      <c r="D42880" t="s">
        <v>10</v>
      </c>
      <c r="E42880">
        <v>7</v>
      </c>
      <c r="F42880" t="s">
        <v>102</v>
      </c>
      <c r="G42880" t="s">
        <v>103</v>
      </c>
      <c r="H42880">
        <v>2026</v>
      </c>
    </row>
    <row r="42881" spans="1:8" x14ac:dyDescent="0.25">
      <c r="A42881" t="s">
        <v>212</v>
      </c>
      <c r="B42881" t="s">
        <v>17</v>
      </c>
      <c r="C42881">
        <v>5.4</v>
      </c>
      <c r="D42881" t="s">
        <v>10</v>
      </c>
      <c r="E42881">
        <v>7</v>
      </c>
      <c r="F42881" t="s">
        <v>102</v>
      </c>
      <c r="G42881" t="s">
        <v>103</v>
      </c>
      <c r="H42881">
        <v>2026</v>
      </c>
    </row>
    <row r="42882" spans="1:8" x14ac:dyDescent="0.25">
      <c r="A42882" t="s">
        <v>848</v>
      </c>
      <c r="B42882" t="s">
        <v>17</v>
      </c>
      <c r="C42882">
        <v>5.3</v>
      </c>
      <c r="D42882" t="s">
        <v>10</v>
      </c>
      <c r="E42882">
        <v>7</v>
      </c>
      <c r="F42882" t="s">
        <v>102</v>
      </c>
      <c r="G42882" t="s">
        <v>103</v>
      </c>
      <c r="H42882">
        <v>2026</v>
      </c>
    </row>
    <row r="42883" spans="1:8" x14ac:dyDescent="0.25">
      <c r="A42883" t="s">
        <v>22</v>
      </c>
      <c r="B42883" t="s">
        <v>20</v>
      </c>
      <c r="C42883">
        <v>8</v>
      </c>
      <c r="D42883" t="s">
        <v>10</v>
      </c>
      <c r="E42883">
        <v>7</v>
      </c>
      <c r="F42883" t="s">
        <v>102</v>
      </c>
      <c r="G42883" t="s">
        <v>103</v>
      </c>
      <c r="H42883">
        <v>2026</v>
      </c>
    </row>
    <row r="42884" spans="1:8" x14ac:dyDescent="0.25">
      <c r="A42884" t="s">
        <v>241</v>
      </c>
      <c r="B42884" t="s">
        <v>20</v>
      </c>
      <c r="C42884">
        <v>11.5</v>
      </c>
      <c r="D42884" t="s">
        <v>10</v>
      </c>
      <c r="E42884">
        <v>7</v>
      </c>
      <c r="F42884" t="s">
        <v>102</v>
      </c>
      <c r="G42884" t="s">
        <v>103</v>
      </c>
      <c r="H42884">
        <v>2026</v>
      </c>
    </row>
    <row r="42885" spans="1:8" x14ac:dyDescent="0.25">
      <c r="A42885" t="s">
        <v>483</v>
      </c>
      <c r="B42885" t="s">
        <v>20</v>
      </c>
      <c r="C42885">
        <v>2.4</v>
      </c>
      <c r="D42885" t="s">
        <v>10</v>
      </c>
      <c r="E42885">
        <v>7</v>
      </c>
      <c r="F42885" t="s">
        <v>102</v>
      </c>
      <c r="G42885" t="s">
        <v>103</v>
      </c>
      <c r="H42885">
        <v>2026</v>
      </c>
    </row>
    <row r="42886" spans="1:8" x14ac:dyDescent="0.25">
      <c r="A42886" t="s">
        <v>120</v>
      </c>
      <c r="B42886" t="s">
        <v>24</v>
      </c>
      <c r="C42886">
        <v>0</v>
      </c>
      <c r="D42886" t="s">
        <v>25</v>
      </c>
      <c r="E42886">
        <v>7</v>
      </c>
      <c r="F42886" t="s">
        <v>102</v>
      </c>
      <c r="G42886" t="s">
        <v>103</v>
      </c>
      <c r="H42886">
        <v>2026</v>
      </c>
    </row>
    <row r="42887" spans="1:8" x14ac:dyDescent="0.25">
      <c r="A42887" t="s">
        <v>56</v>
      </c>
      <c r="B42887" t="s">
        <v>24</v>
      </c>
      <c r="C42887">
        <v>5.6</v>
      </c>
      <c r="D42887" t="s">
        <v>10</v>
      </c>
      <c r="E42887">
        <v>7</v>
      </c>
      <c r="F42887" t="s">
        <v>102</v>
      </c>
      <c r="G42887" t="s">
        <v>103</v>
      </c>
      <c r="H42887">
        <v>2026</v>
      </c>
    </row>
    <row r="42888" spans="1:8" x14ac:dyDescent="0.25">
      <c r="A42888" t="s">
        <v>27</v>
      </c>
      <c r="B42888" t="s">
        <v>24</v>
      </c>
      <c r="C42888">
        <v>1.4</v>
      </c>
      <c r="D42888" t="s">
        <v>10</v>
      </c>
      <c r="E42888">
        <v>7</v>
      </c>
      <c r="F42888" t="s">
        <v>102</v>
      </c>
      <c r="G42888" t="s">
        <v>103</v>
      </c>
      <c r="H42888">
        <v>2026</v>
      </c>
    </row>
    <row r="42889" spans="1:8" x14ac:dyDescent="0.25">
      <c r="A42889" t="s">
        <v>80</v>
      </c>
      <c r="B42889" t="s">
        <v>29</v>
      </c>
      <c r="C42889">
        <v>2.17</v>
      </c>
      <c r="D42889" t="s">
        <v>10</v>
      </c>
      <c r="E42889">
        <v>7</v>
      </c>
      <c r="F42889" t="s">
        <v>102</v>
      </c>
      <c r="G42889" t="s">
        <v>103</v>
      </c>
      <c r="H42889">
        <v>2026</v>
      </c>
    </row>
    <row r="42890" spans="1:8" x14ac:dyDescent="0.25">
      <c r="A42890" t="s">
        <v>101</v>
      </c>
      <c r="B42890" t="s">
        <v>9</v>
      </c>
      <c r="C42890">
        <v>0.6</v>
      </c>
      <c r="D42890" t="s">
        <v>10</v>
      </c>
      <c r="E42890">
        <v>7</v>
      </c>
      <c r="F42890" t="s">
        <v>822</v>
      </c>
      <c r="G42890" t="s">
        <v>823</v>
      </c>
      <c r="H42890">
        <v>2026</v>
      </c>
    </row>
    <row r="42891" spans="1:8" x14ac:dyDescent="0.25">
      <c r="A42891" t="s">
        <v>362</v>
      </c>
      <c r="B42891" t="s">
        <v>14</v>
      </c>
      <c r="C42891">
        <v>5.8</v>
      </c>
      <c r="D42891" t="s">
        <v>10</v>
      </c>
      <c r="E42891">
        <v>7</v>
      </c>
      <c r="F42891" t="s">
        <v>822</v>
      </c>
      <c r="G42891" t="s">
        <v>823</v>
      </c>
      <c r="H42891">
        <v>2026</v>
      </c>
    </row>
    <row r="42892" spans="1:8" x14ac:dyDescent="0.25">
      <c r="A42892" t="s">
        <v>409</v>
      </c>
      <c r="B42892" t="s">
        <v>14</v>
      </c>
      <c r="C42892">
        <v>0</v>
      </c>
      <c r="D42892" t="s">
        <v>10</v>
      </c>
      <c r="E42892">
        <v>7</v>
      </c>
      <c r="F42892" t="s">
        <v>822</v>
      </c>
      <c r="G42892" t="s">
        <v>823</v>
      </c>
      <c r="H42892">
        <v>2026</v>
      </c>
    </row>
    <row r="42893" spans="1:8" x14ac:dyDescent="0.25">
      <c r="A42893" t="s">
        <v>727</v>
      </c>
      <c r="B42893" t="s">
        <v>17</v>
      </c>
      <c r="C42893">
        <v>4.4000000000000004</v>
      </c>
      <c r="D42893" t="s">
        <v>10</v>
      </c>
      <c r="E42893">
        <v>7</v>
      </c>
      <c r="F42893" t="s">
        <v>822</v>
      </c>
      <c r="G42893" t="s">
        <v>823</v>
      </c>
      <c r="H42893">
        <v>2026</v>
      </c>
    </row>
    <row r="42894" spans="1:8" x14ac:dyDescent="0.25">
      <c r="A42894" t="s">
        <v>848</v>
      </c>
      <c r="B42894" t="s">
        <v>17</v>
      </c>
      <c r="C42894">
        <v>5.3</v>
      </c>
      <c r="D42894" t="s">
        <v>10</v>
      </c>
      <c r="E42894">
        <v>7</v>
      </c>
      <c r="F42894" t="s">
        <v>822</v>
      </c>
      <c r="G42894" t="s">
        <v>823</v>
      </c>
      <c r="H42894">
        <v>2026</v>
      </c>
    </row>
    <row r="42895" spans="1:8" x14ac:dyDescent="0.25">
      <c r="A42895" t="s">
        <v>483</v>
      </c>
      <c r="B42895" t="s">
        <v>20</v>
      </c>
      <c r="C42895">
        <v>2.4</v>
      </c>
      <c r="D42895" t="s">
        <v>10</v>
      </c>
      <c r="E42895">
        <v>7</v>
      </c>
      <c r="F42895" t="s">
        <v>822</v>
      </c>
      <c r="G42895" t="s">
        <v>823</v>
      </c>
      <c r="H42895">
        <v>2026</v>
      </c>
    </row>
    <row r="42896" spans="1:8" x14ac:dyDescent="0.25">
      <c r="A42896" t="s">
        <v>310</v>
      </c>
      <c r="B42896" t="s">
        <v>20</v>
      </c>
      <c r="C42896">
        <v>9.4</v>
      </c>
      <c r="D42896" t="s">
        <v>10</v>
      </c>
      <c r="E42896">
        <v>7</v>
      </c>
      <c r="F42896" t="s">
        <v>822</v>
      </c>
      <c r="G42896" t="s">
        <v>823</v>
      </c>
      <c r="H42896">
        <v>2026</v>
      </c>
    </row>
    <row r="42897" spans="1:8" x14ac:dyDescent="0.25">
      <c r="A42897" t="s">
        <v>22</v>
      </c>
      <c r="B42897" t="s">
        <v>20</v>
      </c>
      <c r="C42897">
        <v>8</v>
      </c>
      <c r="D42897" t="s">
        <v>10</v>
      </c>
      <c r="E42897">
        <v>7</v>
      </c>
      <c r="F42897" t="s">
        <v>822</v>
      </c>
      <c r="G42897" t="s">
        <v>823</v>
      </c>
      <c r="H42897">
        <v>2026</v>
      </c>
    </row>
    <row r="42898" spans="1:8" x14ac:dyDescent="0.25">
      <c r="A42898" t="s">
        <v>56</v>
      </c>
      <c r="B42898" t="s">
        <v>24</v>
      </c>
      <c r="C42898">
        <v>5.6</v>
      </c>
      <c r="D42898" t="s">
        <v>10</v>
      </c>
      <c r="E42898">
        <v>7</v>
      </c>
      <c r="F42898" t="s">
        <v>822</v>
      </c>
      <c r="G42898" t="s">
        <v>823</v>
      </c>
      <c r="H42898">
        <v>2026</v>
      </c>
    </row>
    <row r="42899" spans="1:8" x14ac:dyDescent="0.25">
      <c r="A42899" t="s">
        <v>120</v>
      </c>
      <c r="B42899" t="s">
        <v>24</v>
      </c>
      <c r="C42899">
        <v>0</v>
      </c>
      <c r="D42899" t="s">
        <v>25</v>
      </c>
      <c r="E42899">
        <v>7</v>
      </c>
      <c r="F42899" t="s">
        <v>822</v>
      </c>
      <c r="G42899" t="s">
        <v>823</v>
      </c>
      <c r="H42899">
        <v>2026</v>
      </c>
    </row>
    <row r="42900" spans="1:8" x14ac:dyDescent="0.25">
      <c r="A42900" t="s">
        <v>454</v>
      </c>
      <c r="B42900" t="s">
        <v>24</v>
      </c>
      <c r="C42900">
        <v>-0.3</v>
      </c>
      <c r="D42900" t="s">
        <v>10</v>
      </c>
      <c r="E42900">
        <v>7</v>
      </c>
      <c r="F42900" t="s">
        <v>822</v>
      </c>
      <c r="G42900" t="s">
        <v>823</v>
      </c>
      <c r="H42900">
        <v>2026</v>
      </c>
    </row>
    <row r="42901" spans="1:8" x14ac:dyDescent="0.25">
      <c r="A42901" t="s">
        <v>80</v>
      </c>
      <c r="B42901" t="s">
        <v>29</v>
      </c>
      <c r="C42901">
        <v>2.17</v>
      </c>
      <c r="D42901" t="s">
        <v>10</v>
      </c>
      <c r="E42901">
        <v>7</v>
      </c>
      <c r="F42901" t="s">
        <v>822</v>
      </c>
      <c r="G42901" t="s">
        <v>823</v>
      </c>
      <c r="H42901">
        <v>2026</v>
      </c>
    </row>
    <row r="42902" spans="1:8" x14ac:dyDescent="0.25">
      <c r="A42902" t="s">
        <v>74</v>
      </c>
      <c r="B42902" t="s">
        <v>9</v>
      </c>
      <c r="C42902">
        <v>2.9</v>
      </c>
      <c r="D42902" t="s">
        <v>10</v>
      </c>
      <c r="E42902">
        <v>7</v>
      </c>
      <c r="F42902" t="s">
        <v>258</v>
      </c>
      <c r="G42902" t="s">
        <v>259</v>
      </c>
      <c r="H42902">
        <v>2026</v>
      </c>
    </row>
    <row r="42903" spans="1:8" x14ac:dyDescent="0.25">
      <c r="A42903" t="s">
        <v>297</v>
      </c>
      <c r="B42903" t="s">
        <v>14</v>
      </c>
      <c r="C42903">
        <v>4.2</v>
      </c>
      <c r="D42903" t="s">
        <v>10</v>
      </c>
      <c r="E42903">
        <v>7</v>
      </c>
      <c r="F42903" t="s">
        <v>258</v>
      </c>
      <c r="G42903" t="s">
        <v>259</v>
      </c>
      <c r="H42903">
        <v>2026</v>
      </c>
    </row>
    <row r="42904" spans="1:8" x14ac:dyDescent="0.25">
      <c r="A42904" t="s">
        <v>77</v>
      </c>
      <c r="B42904" t="s">
        <v>14</v>
      </c>
      <c r="C42904">
        <v>0</v>
      </c>
      <c r="D42904" t="s">
        <v>10</v>
      </c>
      <c r="E42904">
        <v>7</v>
      </c>
      <c r="F42904" t="s">
        <v>258</v>
      </c>
      <c r="G42904" t="s">
        <v>259</v>
      </c>
      <c r="H42904">
        <v>2026</v>
      </c>
    </row>
    <row r="42905" spans="1:8" x14ac:dyDescent="0.25">
      <c r="A42905" t="s">
        <v>300</v>
      </c>
      <c r="B42905" t="s">
        <v>17</v>
      </c>
      <c r="C42905">
        <v>0.2</v>
      </c>
      <c r="D42905" t="s">
        <v>10</v>
      </c>
      <c r="E42905">
        <v>7</v>
      </c>
      <c r="F42905" t="s">
        <v>258</v>
      </c>
      <c r="G42905" t="s">
        <v>259</v>
      </c>
      <c r="H42905">
        <v>2026</v>
      </c>
    </row>
    <row r="42906" spans="1:8" x14ac:dyDescent="0.25">
      <c r="A42906" t="s">
        <v>392</v>
      </c>
      <c r="B42906" t="s">
        <v>17</v>
      </c>
      <c r="C42906">
        <v>0.5</v>
      </c>
      <c r="D42906" t="s">
        <v>10</v>
      </c>
      <c r="E42906">
        <v>7</v>
      </c>
      <c r="F42906" t="s">
        <v>258</v>
      </c>
      <c r="G42906" t="s">
        <v>259</v>
      </c>
      <c r="H42906">
        <v>2026</v>
      </c>
    </row>
    <row r="42907" spans="1:8" x14ac:dyDescent="0.25">
      <c r="A42907" t="s">
        <v>302</v>
      </c>
      <c r="B42907" t="s">
        <v>20</v>
      </c>
      <c r="C42907">
        <v>1.7</v>
      </c>
      <c r="D42907" t="s">
        <v>10</v>
      </c>
      <c r="E42907">
        <v>7</v>
      </c>
      <c r="F42907" t="s">
        <v>258</v>
      </c>
      <c r="G42907" t="s">
        <v>259</v>
      </c>
      <c r="H42907">
        <v>2026</v>
      </c>
    </row>
    <row r="42908" spans="1:8" x14ac:dyDescent="0.25">
      <c r="A42908" t="s">
        <v>22</v>
      </c>
      <c r="B42908" t="s">
        <v>20</v>
      </c>
      <c r="C42908">
        <v>8</v>
      </c>
      <c r="D42908" t="s">
        <v>25</v>
      </c>
      <c r="E42908">
        <v>7</v>
      </c>
      <c r="F42908" t="s">
        <v>258</v>
      </c>
      <c r="G42908" t="s">
        <v>259</v>
      </c>
      <c r="H42908">
        <v>2026</v>
      </c>
    </row>
    <row r="42909" spans="1:8" x14ac:dyDescent="0.25">
      <c r="A42909" t="s">
        <v>874</v>
      </c>
      <c r="B42909" t="s">
        <v>20</v>
      </c>
      <c r="C42909">
        <v>7.7</v>
      </c>
      <c r="D42909" t="s">
        <v>10</v>
      </c>
      <c r="E42909">
        <v>7</v>
      </c>
      <c r="F42909" t="s">
        <v>258</v>
      </c>
      <c r="G42909" t="s">
        <v>259</v>
      </c>
      <c r="H42909">
        <v>2026</v>
      </c>
    </row>
    <row r="42910" spans="1:8" x14ac:dyDescent="0.25">
      <c r="A42910" t="s">
        <v>120</v>
      </c>
      <c r="B42910" t="s">
        <v>24</v>
      </c>
      <c r="C42910">
        <v>0</v>
      </c>
      <c r="D42910" t="s">
        <v>10</v>
      </c>
      <c r="E42910">
        <v>7</v>
      </c>
      <c r="F42910" t="s">
        <v>258</v>
      </c>
      <c r="G42910" t="s">
        <v>259</v>
      </c>
      <c r="H42910">
        <v>2026</v>
      </c>
    </row>
    <row r="42911" spans="1:8" x14ac:dyDescent="0.25">
      <c r="A42911" t="s">
        <v>454</v>
      </c>
      <c r="B42911" t="s">
        <v>24</v>
      </c>
      <c r="C42911">
        <v>-0.3</v>
      </c>
      <c r="D42911" t="s">
        <v>10</v>
      </c>
      <c r="E42911">
        <v>7</v>
      </c>
      <c r="F42911" t="s">
        <v>258</v>
      </c>
      <c r="G42911" t="s">
        <v>259</v>
      </c>
      <c r="H42911">
        <v>2026</v>
      </c>
    </row>
    <row r="42912" spans="1:8" x14ac:dyDescent="0.25">
      <c r="A42912" t="s">
        <v>389</v>
      </c>
      <c r="B42912" t="s">
        <v>24</v>
      </c>
      <c r="C42912">
        <v>4.0999999999999996</v>
      </c>
      <c r="D42912" t="s">
        <v>10</v>
      </c>
      <c r="E42912">
        <v>7</v>
      </c>
      <c r="F42912" t="s">
        <v>258</v>
      </c>
      <c r="G42912" t="s">
        <v>259</v>
      </c>
      <c r="H42912">
        <v>2026</v>
      </c>
    </row>
    <row r="42913" spans="1:8" x14ac:dyDescent="0.25">
      <c r="A42913" t="s">
        <v>28</v>
      </c>
      <c r="B42913" t="s">
        <v>29</v>
      </c>
      <c r="C42913">
        <v>9.36</v>
      </c>
      <c r="D42913" t="s">
        <v>10</v>
      </c>
      <c r="E42913">
        <v>7</v>
      </c>
      <c r="F42913" t="s">
        <v>258</v>
      </c>
      <c r="G42913" t="s">
        <v>259</v>
      </c>
      <c r="H42913">
        <v>2026</v>
      </c>
    </row>
    <row r="42914" spans="1:8" x14ac:dyDescent="0.25">
      <c r="A42914" t="s">
        <v>139</v>
      </c>
      <c r="B42914" t="s">
        <v>9</v>
      </c>
      <c r="C42914">
        <v>5.8</v>
      </c>
      <c r="D42914" t="s">
        <v>10</v>
      </c>
      <c r="E42914">
        <v>7</v>
      </c>
      <c r="F42914" t="s">
        <v>220</v>
      </c>
      <c r="G42914" t="s">
        <v>221</v>
      </c>
      <c r="H42914">
        <v>2026</v>
      </c>
    </row>
    <row r="42915" spans="1:8" x14ac:dyDescent="0.25">
      <c r="A42915" t="s">
        <v>495</v>
      </c>
      <c r="B42915" t="s">
        <v>14</v>
      </c>
      <c r="C42915">
        <v>5.9</v>
      </c>
      <c r="D42915" t="s">
        <v>10</v>
      </c>
      <c r="E42915">
        <v>7</v>
      </c>
      <c r="F42915" t="s">
        <v>220</v>
      </c>
      <c r="G42915" t="s">
        <v>221</v>
      </c>
      <c r="H42915">
        <v>2026</v>
      </c>
    </row>
    <row r="42916" spans="1:8" x14ac:dyDescent="0.25">
      <c r="A42916" t="s">
        <v>362</v>
      </c>
      <c r="B42916" t="s">
        <v>14</v>
      </c>
      <c r="C42916">
        <v>5.8</v>
      </c>
      <c r="D42916" t="s">
        <v>10</v>
      </c>
      <c r="E42916">
        <v>7</v>
      </c>
      <c r="F42916" t="s">
        <v>220</v>
      </c>
      <c r="G42916" t="s">
        <v>221</v>
      </c>
      <c r="H42916">
        <v>2026</v>
      </c>
    </row>
    <row r="42917" spans="1:8" x14ac:dyDescent="0.25">
      <c r="A42917" t="s">
        <v>848</v>
      </c>
      <c r="B42917" t="s">
        <v>17</v>
      </c>
      <c r="C42917">
        <v>5.3</v>
      </c>
      <c r="D42917" t="s">
        <v>10</v>
      </c>
      <c r="E42917">
        <v>7</v>
      </c>
      <c r="F42917" t="s">
        <v>220</v>
      </c>
      <c r="G42917" t="s">
        <v>221</v>
      </c>
      <c r="H42917">
        <v>2026</v>
      </c>
    </row>
    <row r="42918" spans="1:8" x14ac:dyDescent="0.25">
      <c r="A42918" t="s">
        <v>40</v>
      </c>
      <c r="B42918" t="s">
        <v>17</v>
      </c>
      <c r="C42918">
        <v>-0.3</v>
      </c>
      <c r="D42918" t="s">
        <v>10</v>
      </c>
      <c r="E42918">
        <v>7</v>
      </c>
      <c r="F42918" t="s">
        <v>220</v>
      </c>
      <c r="G42918" t="s">
        <v>221</v>
      </c>
      <c r="H42918">
        <v>2026</v>
      </c>
    </row>
    <row r="42919" spans="1:8" x14ac:dyDescent="0.25">
      <c r="A42919" t="s">
        <v>22</v>
      </c>
      <c r="B42919" t="s">
        <v>20</v>
      </c>
      <c r="C42919">
        <v>8</v>
      </c>
      <c r="D42919" t="s">
        <v>10</v>
      </c>
      <c r="E42919">
        <v>7</v>
      </c>
      <c r="F42919" t="s">
        <v>220</v>
      </c>
      <c r="G42919" t="s">
        <v>221</v>
      </c>
      <c r="H42919">
        <v>2026</v>
      </c>
    </row>
    <row r="42920" spans="1:8" x14ac:dyDescent="0.25">
      <c r="A42920" t="s">
        <v>562</v>
      </c>
      <c r="B42920" t="s">
        <v>20</v>
      </c>
      <c r="C42920">
        <v>17.3</v>
      </c>
      <c r="D42920" t="s">
        <v>10</v>
      </c>
      <c r="E42920">
        <v>7</v>
      </c>
      <c r="F42920" t="s">
        <v>220</v>
      </c>
      <c r="G42920" t="s">
        <v>221</v>
      </c>
      <c r="H42920">
        <v>2026</v>
      </c>
    </row>
    <row r="42921" spans="1:8" x14ac:dyDescent="0.25">
      <c r="A42921" t="s">
        <v>419</v>
      </c>
      <c r="B42921" t="s">
        <v>20</v>
      </c>
      <c r="C42921">
        <v>8.1999999999999993</v>
      </c>
      <c r="D42921" t="s">
        <v>10</v>
      </c>
      <c r="E42921">
        <v>7</v>
      </c>
      <c r="F42921" t="s">
        <v>220</v>
      </c>
      <c r="G42921" t="s">
        <v>221</v>
      </c>
      <c r="H42921">
        <v>2026</v>
      </c>
    </row>
    <row r="42922" spans="1:8" x14ac:dyDescent="0.25">
      <c r="A42922" t="s">
        <v>120</v>
      </c>
      <c r="B42922" t="s">
        <v>24</v>
      </c>
      <c r="C42922">
        <v>0</v>
      </c>
      <c r="D42922" t="s">
        <v>25</v>
      </c>
      <c r="E42922">
        <v>7</v>
      </c>
      <c r="F42922" t="s">
        <v>220</v>
      </c>
      <c r="G42922" t="s">
        <v>221</v>
      </c>
      <c r="H42922">
        <v>2026</v>
      </c>
    </row>
    <row r="42923" spans="1:8" x14ac:dyDescent="0.25">
      <c r="A42923" t="s">
        <v>403</v>
      </c>
      <c r="B42923" t="s">
        <v>24</v>
      </c>
      <c r="C42923">
        <v>10.4</v>
      </c>
      <c r="D42923" t="s">
        <v>10</v>
      </c>
      <c r="E42923">
        <v>7</v>
      </c>
      <c r="F42923" t="s">
        <v>220</v>
      </c>
      <c r="G42923" t="s">
        <v>221</v>
      </c>
      <c r="H42923">
        <v>2026</v>
      </c>
    </row>
    <row r="42924" spans="1:8" x14ac:dyDescent="0.25">
      <c r="A42924" t="s">
        <v>56</v>
      </c>
      <c r="B42924" t="s">
        <v>24</v>
      </c>
      <c r="C42924">
        <v>5.6</v>
      </c>
      <c r="D42924" t="s">
        <v>10</v>
      </c>
      <c r="E42924">
        <v>7</v>
      </c>
      <c r="F42924" t="s">
        <v>220</v>
      </c>
      <c r="G42924" t="s">
        <v>221</v>
      </c>
      <c r="H42924">
        <v>2026</v>
      </c>
    </row>
    <row r="42925" spans="1:8" x14ac:dyDescent="0.25">
      <c r="A42925" t="s">
        <v>80</v>
      </c>
      <c r="B42925" t="s">
        <v>29</v>
      </c>
      <c r="C42925">
        <v>2.17</v>
      </c>
      <c r="D42925" t="s">
        <v>10</v>
      </c>
      <c r="E42925">
        <v>7</v>
      </c>
      <c r="F42925" t="s">
        <v>220</v>
      </c>
      <c r="G42925" t="s">
        <v>221</v>
      </c>
      <c r="H42925">
        <v>2026</v>
      </c>
    </row>
    <row r="42926" spans="1:8" x14ac:dyDescent="0.25">
      <c r="A42926" t="s">
        <v>139</v>
      </c>
      <c r="B42926" t="s">
        <v>9</v>
      </c>
      <c r="C42926">
        <v>5.8</v>
      </c>
      <c r="D42926" t="s">
        <v>10</v>
      </c>
      <c r="E42926">
        <v>7</v>
      </c>
      <c r="F42926" t="s">
        <v>791</v>
      </c>
      <c r="G42926" t="s">
        <v>792</v>
      </c>
      <c r="H42926">
        <v>2026</v>
      </c>
    </row>
    <row r="42927" spans="1:8" x14ac:dyDescent="0.25">
      <c r="A42927" t="s">
        <v>343</v>
      </c>
      <c r="B42927" t="s">
        <v>14</v>
      </c>
      <c r="C42927">
        <v>2.9</v>
      </c>
      <c r="D42927" t="s">
        <v>10</v>
      </c>
      <c r="E42927">
        <v>7</v>
      </c>
      <c r="F42927" t="s">
        <v>791</v>
      </c>
      <c r="G42927" t="s">
        <v>792</v>
      </c>
      <c r="H42927">
        <v>2026</v>
      </c>
    </row>
    <row r="42928" spans="1:8" x14ac:dyDescent="0.25">
      <c r="A42928" t="s">
        <v>123</v>
      </c>
      <c r="B42928" t="s">
        <v>14</v>
      </c>
      <c r="C42928">
        <v>6.1</v>
      </c>
      <c r="D42928" t="s">
        <v>10</v>
      </c>
      <c r="E42928">
        <v>7</v>
      </c>
      <c r="F42928" t="s">
        <v>791</v>
      </c>
      <c r="G42928" t="s">
        <v>792</v>
      </c>
      <c r="H42928">
        <v>2026</v>
      </c>
    </row>
    <row r="42929" spans="1:8" x14ac:dyDescent="0.25">
      <c r="A42929" t="s">
        <v>848</v>
      </c>
      <c r="B42929" t="s">
        <v>17</v>
      </c>
      <c r="C42929">
        <v>5.3</v>
      </c>
      <c r="D42929" t="s">
        <v>10</v>
      </c>
      <c r="E42929">
        <v>7</v>
      </c>
      <c r="F42929" t="s">
        <v>791</v>
      </c>
      <c r="G42929" t="s">
        <v>792</v>
      </c>
      <c r="H42929">
        <v>2026</v>
      </c>
    </row>
    <row r="42930" spans="1:8" x14ac:dyDescent="0.25">
      <c r="A42930" t="s">
        <v>222</v>
      </c>
      <c r="B42930" t="s">
        <v>17</v>
      </c>
      <c r="C42930">
        <v>3.6</v>
      </c>
      <c r="D42930" t="s">
        <v>10</v>
      </c>
      <c r="E42930">
        <v>7</v>
      </c>
      <c r="F42930" t="s">
        <v>791</v>
      </c>
      <c r="G42930" t="s">
        <v>792</v>
      </c>
      <c r="H42930">
        <v>2026</v>
      </c>
    </row>
    <row r="42931" spans="1:8" x14ac:dyDescent="0.25">
      <c r="A42931" t="s">
        <v>22</v>
      </c>
      <c r="B42931" t="s">
        <v>20</v>
      </c>
      <c r="C42931">
        <v>8</v>
      </c>
      <c r="D42931" t="s">
        <v>10</v>
      </c>
      <c r="E42931">
        <v>7</v>
      </c>
      <c r="F42931" t="s">
        <v>791</v>
      </c>
      <c r="G42931" t="s">
        <v>792</v>
      </c>
      <c r="H42931">
        <v>2026</v>
      </c>
    </row>
    <row r="42932" spans="1:8" x14ac:dyDescent="0.25">
      <c r="A42932" t="s">
        <v>310</v>
      </c>
      <c r="B42932" t="s">
        <v>20</v>
      </c>
      <c r="C42932">
        <v>9.4</v>
      </c>
      <c r="D42932" t="s">
        <v>10</v>
      </c>
      <c r="E42932">
        <v>7</v>
      </c>
      <c r="F42932" t="s">
        <v>791</v>
      </c>
      <c r="G42932" t="s">
        <v>792</v>
      </c>
      <c r="H42932">
        <v>2026</v>
      </c>
    </row>
    <row r="42933" spans="1:8" x14ac:dyDescent="0.25">
      <c r="A42933" t="s">
        <v>562</v>
      </c>
      <c r="B42933" t="s">
        <v>20</v>
      </c>
      <c r="C42933">
        <v>17.3</v>
      </c>
      <c r="D42933" t="s">
        <v>10</v>
      </c>
      <c r="E42933">
        <v>7</v>
      </c>
      <c r="F42933" t="s">
        <v>791</v>
      </c>
      <c r="G42933" t="s">
        <v>792</v>
      </c>
      <c r="H42933">
        <v>2026</v>
      </c>
    </row>
    <row r="42934" spans="1:8" x14ac:dyDescent="0.25">
      <c r="A42934" t="s">
        <v>120</v>
      </c>
      <c r="B42934" t="s">
        <v>24</v>
      </c>
      <c r="C42934">
        <v>0</v>
      </c>
      <c r="D42934" t="s">
        <v>25</v>
      </c>
      <c r="E42934">
        <v>7</v>
      </c>
      <c r="F42934" t="s">
        <v>791</v>
      </c>
      <c r="G42934" t="s">
        <v>792</v>
      </c>
      <c r="H42934">
        <v>2026</v>
      </c>
    </row>
    <row r="42935" spans="1:8" x14ac:dyDescent="0.25">
      <c r="A42935" t="s">
        <v>403</v>
      </c>
      <c r="B42935" t="s">
        <v>24</v>
      </c>
      <c r="C42935">
        <v>10.4</v>
      </c>
      <c r="D42935" t="s">
        <v>10</v>
      </c>
      <c r="E42935">
        <v>7</v>
      </c>
      <c r="F42935" t="s">
        <v>791</v>
      </c>
      <c r="G42935" t="s">
        <v>792</v>
      </c>
      <c r="H42935">
        <v>2026</v>
      </c>
    </row>
    <row r="42936" spans="1:8" x14ac:dyDescent="0.25">
      <c r="A42936" t="s">
        <v>56</v>
      </c>
      <c r="B42936" t="s">
        <v>24</v>
      </c>
      <c r="C42936">
        <v>5.6</v>
      </c>
      <c r="D42936" t="s">
        <v>10</v>
      </c>
      <c r="E42936">
        <v>7</v>
      </c>
      <c r="F42936" t="s">
        <v>791</v>
      </c>
      <c r="G42936" t="s">
        <v>792</v>
      </c>
      <c r="H42936">
        <v>2026</v>
      </c>
    </row>
    <row r="42937" spans="1:8" x14ac:dyDescent="0.25">
      <c r="A42937" t="s">
        <v>80</v>
      </c>
      <c r="B42937" t="s">
        <v>29</v>
      </c>
      <c r="C42937">
        <v>2.17</v>
      </c>
      <c r="D42937" t="s">
        <v>10</v>
      </c>
      <c r="E42937">
        <v>7</v>
      </c>
      <c r="F42937" t="s">
        <v>791</v>
      </c>
      <c r="G42937" t="s">
        <v>792</v>
      </c>
      <c r="H42937">
        <v>2026</v>
      </c>
    </row>
    <row r="42938" spans="1:8" x14ac:dyDescent="0.25">
      <c r="A42938" t="s">
        <v>101</v>
      </c>
      <c r="B42938" t="s">
        <v>9</v>
      </c>
      <c r="C42938">
        <v>0.6</v>
      </c>
      <c r="D42938" t="s">
        <v>10</v>
      </c>
      <c r="E42938">
        <v>7</v>
      </c>
      <c r="F42938" t="s">
        <v>171</v>
      </c>
      <c r="G42938" t="s">
        <v>172</v>
      </c>
      <c r="H42938">
        <v>2026</v>
      </c>
    </row>
    <row r="42939" spans="1:8" x14ac:dyDescent="0.25">
      <c r="A42939" t="s">
        <v>409</v>
      </c>
      <c r="B42939" t="s">
        <v>14</v>
      </c>
      <c r="C42939">
        <v>0</v>
      </c>
      <c r="D42939" t="s">
        <v>10</v>
      </c>
      <c r="E42939">
        <v>7</v>
      </c>
      <c r="F42939" t="s">
        <v>171</v>
      </c>
      <c r="G42939" t="s">
        <v>172</v>
      </c>
      <c r="H42939">
        <v>2026</v>
      </c>
    </row>
    <row r="42940" spans="1:8" x14ac:dyDescent="0.25">
      <c r="A42940" t="s">
        <v>362</v>
      </c>
      <c r="B42940" t="s">
        <v>14</v>
      </c>
      <c r="C42940">
        <v>5.8</v>
      </c>
      <c r="D42940" t="s">
        <v>10</v>
      </c>
      <c r="E42940">
        <v>7</v>
      </c>
      <c r="F42940" t="s">
        <v>171</v>
      </c>
      <c r="G42940" t="s">
        <v>172</v>
      </c>
      <c r="H42940">
        <v>2026</v>
      </c>
    </row>
    <row r="42941" spans="1:8" x14ac:dyDescent="0.25">
      <c r="A42941" t="s">
        <v>848</v>
      </c>
      <c r="B42941" t="s">
        <v>17</v>
      </c>
      <c r="C42941">
        <v>5.3</v>
      </c>
      <c r="D42941" t="s">
        <v>10</v>
      </c>
      <c r="E42941">
        <v>7</v>
      </c>
      <c r="F42941" t="s">
        <v>171</v>
      </c>
      <c r="G42941" t="s">
        <v>172</v>
      </c>
      <c r="H42941">
        <v>2026</v>
      </c>
    </row>
    <row r="42942" spans="1:8" x14ac:dyDescent="0.25">
      <c r="A42942" t="s">
        <v>727</v>
      </c>
      <c r="B42942" t="s">
        <v>17</v>
      </c>
      <c r="C42942">
        <v>4.4000000000000004</v>
      </c>
      <c r="D42942" t="s">
        <v>10</v>
      </c>
      <c r="E42942">
        <v>7</v>
      </c>
      <c r="F42942" t="s">
        <v>171</v>
      </c>
      <c r="G42942" t="s">
        <v>172</v>
      </c>
      <c r="H42942">
        <v>2026</v>
      </c>
    </row>
    <row r="42943" spans="1:8" x14ac:dyDescent="0.25">
      <c r="A42943" t="s">
        <v>22</v>
      </c>
      <c r="B42943" t="s">
        <v>20</v>
      </c>
      <c r="C42943">
        <v>8</v>
      </c>
      <c r="D42943" t="s">
        <v>10</v>
      </c>
      <c r="E42943">
        <v>7</v>
      </c>
      <c r="F42943" t="s">
        <v>171</v>
      </c>
      <c r="G42943" t="s">
        <v>172</v>
      </c>
      <c r="H42943">
        <v>2026</v>
      </c>
    </row>
    <row r="42944" spans="1:8" x14ac:dyDescent="0.25">
      <c r="A42944" t="s">
        <v>310</v>
      </c>
      <c r="B42944" t="s">
        <v>20</v>
      </c>
      <c r="C42944">
        <v>9.4</v>
      </c>
      <c r="D42944" t="s">
        <v>10</v>
      </c>
      <c r="E42944">
        <v>7</v>
      </c>
      <c r="F42944" t="s">
        <v>171</v>
      </c>
      <c r="G42944" t="s">
        <v>172</v>
      </c>
      <c r="H42944">
        <v>2026</v>
      </c>
    </row>
    <row r="42945" spans="1:8" x14ac:dyDescent="0.25">
      <c r="A42945" t="s">
        <v>483</v>
      </c>
      <c r="B42945" t="s">
        <v>20</v>
      </c>
      <c r="C42945">
        <v>2.4</v>
      </c>
      <c r="D42945" t="s">
        <v>10</v>
      </c>
      <c r="E42945">
        <v>7</v>
      </c>
      <c r="F42945" t="s">
        <v>171</v>
      </c>
      <c r="G42945" t="s">
        <v>172</v>
      </c>
      <c r="H42945">
        <v>2026</v>
      </c>
    </row>
    <row r="42946" spans="1:8" x14ac:dyDescent="0.25">
      <c r="A42946" t="s">
        <v>454</v>
      </c>
      <c r="B42946" t="s">
        <v>24</v>
      </c>
      <c r="C42946">
        <v>-0.3</v>
      </c>
      <c r="D42946" t="s">
        <v>10</v>
      </c>
      <c r="E42946">
        <v>7</v>
      </c>
      <c r="F42946" t="s">
        <v>171</v>
      </c>
      <c r="G42946" t="s">
        <v>172</v>
      </c>
      <c r="H42946">
        <v>2026</v>
      </c>
    </row>
    <row r="42947" spans="1:8" x14ac:dyDescent="0.25">
      <c r="A42947" t="s">
        <v>120</v>
      </c>
      <c r="B42947" t="s">
        <v>24</v>
      </c>
      <c r="C42947">
        <v>0</v>
      </c>
      <c r="D42947" t="s">
        <v>25</v>
      </c>
      <c r="E42947">
        <v>7</v>
      </c>
      <c r="F42947" t="s">
        <v>171</v>
      </c>
      <c r="G42947" t="s">
        <v>172</v>
      </c>
      <c r="H42947">
        <v>2026</v>
      </c>
    </row>
    <row r="42948" spans="1:8" x14ac:dyDescent="0.25">
      <c r="A42948" t="s">
        <v>56</v>
      </c>
      <c r="B42948" t="s">
        <v>24</v>
      </c>
      <c r="C42948">
        <v>5.6</v>
      </c>
      <c r="D42948" t="s">
        <v>10</v>
      </c>
      <c r="E42948">
        <v>7</v>
      </c>
      <c r="F42948" t="s">
        <v>171</v>
      </c>
      <c r="G42948" t="s">
        <v>172</v>
      </c>
      <c r="H42948">
        <v>2026</v>
      </c>
    </row>
    <row r="42949" spans="1:8" x14ac:dyDescent="0.25">
      <c r="A42949" t="s">
        <v>80</v>
      </c>
      <c r="B42949" t="s">
        <v>29</v>
      </c>
      <c r="C42949">
        <v>2.17</v>
      </c>
      <c r="D42949" t="s">
        <v>10</v>
      </c>
      <c r="E42949">
        <v>7</v>
      </c>
      <c r="F42949" t="s">
        <v>171</v>
      </c>
      <c r="G42949" t="s">
        <v>172</v>
      </c>
      <c r="H42949">
        <v>2026</v>
      </c>
    </row>
    <row r="42950" spans="1:8" x14ac:dyDescent="0.25">
      <c r="A42950" t="s">
        <v>139</v>
      </c>
      <c r="B42950" t="s">
        <v>9</v>
      </c>
      <c r="C42950">
        <v>5.8</v>
      </c>
      <c r="D42950" t="s">
        <v>10</v>
      </c>
      <c r="E42950">
        <v>7</v>
      </c>
      <c r="F42950" t="s">
        <v>225</v>
      </c>
      <c r="G42950" t="s">
        <v>226</v>
      </c>
      <c r="H42950">
        <v>2026</v>
      </c>
    </row>
    <row r="42951" spans="1:8" x14ac:dyDescent="0.25">
      <c r="A42951" t="s">
        <v>123</v>
      </c>
      <c r="B42951" t="s">
        <v>14</v>
      </c>
      <c r="C42951">
        <v>6.1</v>
      </c>
      <c r="D42951" t="s">
        <v>10</v>
      </c>
      <c r="E42951">
        <v>7</v>
      </c>
      <c r="F42951" t="s">
        <v>225</v>
      </c>
      <c r="G42951" t="s">
        <v>226</v>
      </c>
      <c r="H42951">
        <v>2026</v>
      </c>
    </row>
    <row r="42952" spans="1:8" x14ac:dyDescent="0.25">
      <c r="A42952" t="s">
        <v>343</v>
      </c>
      <c r="B42952" t="s">
        <v>14</v>
      </c>
      <c r="C42952">
        <v>2.9</v>
      </c>
      <c r="D42952" t="s">
        <v>10</v>
      </c>
      <c r="E42952">
        <v>7</v>
      </c>
      <c r="F42952" t="s">
        <v>225</v>
      </c>
      <c r="G42952" t="s">
        <v>226</v>
      </c>
      <c r="H42952">
        <v>2026</v>
      </c>
    </row>
    <row r="42953" spans="1:8" x14ac:dyDescent="0.25">
      <c r="A42953" t="s">
        <v>300</v>
      </c>
      <c r="B42953" t="s">
        <v>17</v>
      </c>
      <c r="C42953">
        <v>0.2</v>
      </c>
      <c r="D42953" t="s">
        <v>10</v>
      </c>
      <c r="E42953">
        <v>7</v>
      </c>
      <c r="F42953" t="s">
        <v>225</v>
      </c>
      <c r="G42953" t="s">
        <v>226</v>
      </c>
      <c r="H42953">
        <v>2026</v>
      </c>
    </row>
    <row r="42954" spans="1:8" x14ac:dyDescent="0.25">
      <c r="A42954" t="s">
        <v>848</v>
      </c>
      <c r="B42954" t="s">
        <v>17</v>
      </c>
      <c r="C42954">
        <v>5.3</v>
      </c>
      <c r="D42954" t="s">
        <v>10</v>
      </c>
      <c r="E42954">
        <v>7</v>
      </c>
      <c r="F42954" t="s">
        <v>225</v>
      </c>
      <c r="G42954" t="s">
        <v>226</v>
      </c>
      <c r="H42954">
        <v>2026</v>
      </c>
    </row>
    <row r="42955" spans="1:8" x14ac:dyDescent="0.25">
      <c r="A42955" t="s">
        <v>310</v>
      </c>
      <c r="B42955" t="s">
        <v>20</v>
      </c>
      <c r="C42955">
        <v>9.4</v>
      </c>
      <c r="D42955" t="s">
        <v>10</v>
      </c>
      <c r="E42955">
        <v>7</v>
      </c>
      <c r="F42955" t="s">
        <v>225</v>
      </c>
      <c r="G42955" t="s">
        <v>226</v>
      </c>
      <c r="H42955">
        <v>2026</v>
      </c>
    </row>
    <row r="42956" spans="1:8" x14ac:dyDescent="0.25">
      <c r="A42956" t="s">
        <v>600</v>
      </c>
      <c r="B42956" t="s">
        <v>20</v>
      </c>
      <c r="C42956">
        <v>0.5</v>
      </c>
      <c r="D42956" t="s">
        <v>10</v>
      </c>
      <c r="E42956">
        <v>7</v>
      </c>
      <c r="F42956" t="s">
        <v>225</v>
      </c>
      <c r="G42956" t="s">
        <v>226</v>
      </c>
      <c r="H42956">
        <v>2026</v>
      </c>
    </row>
    <row r="42957" spans="1:8" x14ac:dyDescent="0.25">
      <c r="A42957" t="s">
        <v>562</v>
      </c>
      <c r="B42957" t="s">
        <v>20</v>
      </c>
      <c r="C42957">
        <v>17.3</v>
      </c>
      <c r="D42957" t="s">
        <v>10</v>
      </c>
      <c r="E42957">
        <v>7</v>
      </c>
      <c r="F42957" t="s">
        <v>225</v>
      </c>
      <c r="G42957" t="s">
        <v>226</v>
      </c>
      <c r="H42957">
        <v>2026</v>
      </c>
    </row>
    <row r="42958" spans="1:8" x14ac:dyDescent="0.25">
      <c r="A42958" t="s">
        <v>22</v>
      </c>
      <c r="B42958" t="s">
        <v>20</v>
      </c>
      <c r="C42958">
        <v>8</v>
      </c>
      <c r="D42958" t="s">
        <v>10</v>
      </c>
      <c r="E42958">
        <v>7</v>
      </c>
      <c r="F42958" t="s">
        <v>225</v>
      </c>
      <c r="G42958" t="s">
        <v>226</v>
      </c>
      <c r="H42958">
        <v>2026</v>
      </c>
    </row>
    <row r="42959" spans="1:8" x14ac:dyDescent="0.25">
      <c r="A42959" t="s">
        <v>56</v>
      </c>
      <c r="B42959" t="s">
        <v>24</v>
      </c>
      <c r="C42959">
        <v>5.6</v>
      </c>
      <c r="D42959" t="s">
        <v>10</v>
      </c>
      <c r="E42959">
        <v>7</v>
      </c>
      <c r="F42959" t="s">
        <v>225</v>
      </c>
      <c r="G42959" t="s">
        <v>226</v>
      </c>
      <c r="H42959">
        <v>2026</v>
      </c>
    </row>
    <row r="42960" spans="1:8" x14ac:dyDescent="0.25">
      <c r="A42960" t="s">
        <v>120</v>
      </c>
      <c r="B42960" t="s">
        <v>24</v>
      </c>
      <c r="C42960">
        <v>0</v>
      </c>
      <c r="D42960" t="s">
        <v>25</v>
      </c>
      <c r="E42960">
        <v>7</v>
      </c>
      <c r="F42960" t="s">
        <v>225</v>
      </c>
      <c r="G42960" t="s">
        <v>226</v>
      </c>
      <c r="H42960">
        <v>2026</v>
      </c>
    </row>
    <row r="42961" spans="1:8" x14ac:dyDescent="0.25">
      <c r="A42961" t="s">
        <v>28</v>
      </c>
      <c r="B42961" t="s">
        <v>29</v>
      </c>
      <c r="C42961">
        <v>9.36</v>
      </c>
      <c r="D42961" t="s">
        <v>10</v>
      </c>
      <c r="E42961">
        <v>7</v>
      </c>
      <c r="F42961" t="s">
        <v>225</v>
      </c>
      <c r="G42961" t="s">
        <v>226</v>
      </c>
      <c r="H42961">
        <v>2026</v>
      </c>
    </row>
    <row r="42962" spans="1:8" x14ac:dyDescent="0.25">
      <c r="A42962" t="s">
        <v>74</v>
      </c>
      <c r="B42962" t="s">
        <v>9</v>
      </c>
      <c r="C42962">
        <v>2.9</v>
      </c>
      <c r="D42962" t="s">
        <v>10</v>
      </c>
      <c r="E42962">
        <v>7</v>
      </c>
      <c r="F42962" t="s">
        <v>317</v>
      </c>
      <c r="G42962" t="s">
        <v>318</v>
      </c>
      <c r="H42962">
        <v>2026</v>
      </c>
    </row>
    <row r="42963" spans="1:8" x14ac:dyDescent="0.25">
      <c r="A42963" t="s">
        <v>409</v>
      </c>
      <c r="B42963" t="s">
        <v>14</v>
      </c>
      <c r="C42963">
        <v>0</v>
      </c>
      <c r="D42963" t="s">
        <v>10</v>
      </c>
      <c r="E42963">
        <v>7</v>
      </c>
      <c r="F42963" t="s">
        <v>317</v>
      </c>
      <c r="G42963" t="s">
        <v>318</v>
      </c>
      <c r="H42963">
        <v>2026</v>
      </c>
    </row>
    <row r="42964" spans="1:8" x14ac:dyDescent="0.25">
      <c r="A42964" t="s">
        <v>427</v>
      </c>
      <c r="B42964" t="s">
        <v>14</v>
      </c>
      <c r="C42964">
        <v>12.4</v>
      </c>
      <c r="D42964" t="s">
        <v>10</v>
      </c>
      <c r="E42964">
        <v>7</v>
      </c>
      <c r="F42964" t="s">
        <v>317</v>
      </c>
      <c r="G42964" t="s">
        <v>318</v>
      </c>
      <c r="H42964">
        <v>2026</v>
      </c>
    </row>
    <row r="42965" spans="1:8" x14ac:dyDescent="0.25">
      <c r="A42965" t="s">
        <v>421</v>
      </c>
      <c r="B42965" t="s">
        <v>17</v>
      </c>
      <c r="C42965">
        <v>-0.3</v>
      </c>
      <c r="D42965" t="s">
        <v>10</v>
      </c>
      <c r="E42965">
        <v>7</v>
      </c>
      <c r="F42965" t="s">
        <v>317</v>
      </c>
      <c r="G42965" t="s">
        <v>318</v>
      </c>
      <c r="H42965">
        <v>2026</v>
      </c>
    </row>
    <row r="42966" spans="1:8" x14ac:dyDescent="0.25">
      <c r="A42966" t="s">
        <v>387</v>
      </c>
      <c r="B42966" t="s">
        <v>17</v>
      </c>
      <c r="C42966">
        <v>5</v>
      </c>
      <c r="D42966" t="s">
        <v>10</v>
      </c>
      <c r="E42966">
        <v>7</v>
      </c>
      <c r="F42966" t="s">
        <v>317</v>
      </c>
      <c r="G42966" t="s">
        <v>318</v>
      </c>
      <c r="H42966">
        <v>2026</v>
      </c>
    </row>
    <row r="42967" spans="1:8" x14ac:dyDescent="0.25">
      <c r="A42967" t="s">
        <v>241</v>
      </c>
      <c r="B42967" t="s">
        <v>20</v>
      </c>
      <c r="C42967">
        <v>11.5</v>
      </c>
      <c r="D42967" t="s">
        <v>10</v>
      </c>
      <c r="E42967">
        <v>7</v>
      </c>
      <c r="F42967" t="s">
        <v>317</v>
      </c>
      <c r="G42967" t="s">
        <v>318</v>
      </c>
      <c r="H42967">
        <v>2026</v>
      </c>
    </row>
    <row r="42968" spans="1:8" x14ac:dyDescent="0.25">
      <c r="A42968" t="s">
        <v>419</v>
      </c>
      <c r="B42968" t="s">
        <v>20</v>
      </c>
      <c r="C42968">
        <v>8.1999999999999993</v>
      </c>
      <c r="D42968" t="s">
        <v>10</v>
      </c>
      <c r="E42968">
        <v>7</v>
      </c>
      <c r="F42968" t="s">
        <v>317</v>
      </c>
      <c r="G42968" t="s">
        <v>318</v>
      </c>
      <c r="H42968">
        <v>2026</v>
      </c>
    </row>
    <row r="42969" spans="1:8" x14ac:dyDescent="0.25">
      <c r="A42969" t="s">
        <v>310</v>
      </c>
      <c r="B42969" t="s">
        <v>20</v>
      </c>
      <c r="C42969">
        <v>9.4</v>
      </c>
      <c r="D42969" t="s">
        <v>10</v>
      </c>
      <c r="E42969">
        <v>7</v>
      </c>
      <c r="F42969" t="s">
        <v>317</v>
      </c>
      <c r="G42969" t="s">
        <v>318</v>
      </c>
      <c r="H42969">
        <v>2026</v>
      </c>
    </row>
    <row r="42970" spans="1:8" x14ac:dyDescent="0.25">
      <c r="A42970" t="s">
        <v>56</v>
      </c>
      <c r="B42970" t="s">
        <v>24</v>
      </c>
      <c r="C42970">
        <v>5.6</v>
      </c>
      <c r="D42970" t="s">
        <v>10</v>
      </c>
      <c r="E42970">
        <v>7</v>
      </c>
      <c r="F42970" t="s">
        <v>317</v>
      </c>
      <c r="G42970" t="s">
        <v>318</v>
      </c>
      <c r="H42970">
        <v>2026</v>
      </c>
    </row>
    <row r="42971" spans="1:8" x14ac:dyDescent="0.25">
      <c r="A42971" t="s">
        <v>93</v>
      </c>
      <c r="B42971" t="s">
        <v>24</v>
      </c>
      <c r="C42971">
        <v>16.2</v>
      </c>
      <c r="D42971" t="s">
        <v>10</v>
      </c>
      <c r="E42971">
        <v>7</v>
      </c>
      <c r="F42971" t="s">
        <v>317</v>
      </c>
      <c r="G42971" t="s">
        <v>318</v>
      </c>
      <c r="H42971">
        <v>2026</v>
      </c>
    </row>
    <row r="42972" spans="1:8" x14ac:dyDescent="0.25">
      <c r="A42972" t="s">
        <v>432</v>
      </c>
      <c r="B42972" t="s">
        <v>24</v>
      </c>
      <c r="C42972">
        <v>1.7</v>
      </c>
      <c r="D42972" t="s">
        <v>25</v>
      </c>
      <c r="E42972">
        <v>7</v>
      </c>
      <c r="F42972" t="s">
        <v>317</v>
      </c>
      <c r="G42972" t="s">
        <v>318</v>
      </c>
      <c r="H42972">
        <v>2026</v>
      </c>
    </row>
    <row r="42973" spans="1:8" x14ac:dyDescent="0.25">
      <c r="A42973" t="s">
        <v>80</v>
      </c>
      <c r="B42973" t="s">
        <v>29</v>
      </c>
      <c r="C42973">
        <v>2.17</v>
      </c>
      <c r="D42973" t="s">
        <v>10</v>
      </c>
      <c r="E42973">
        <v>7</v>
      </c>
      <c r="F42973" t="s">
        <v>317</v>
      </c>
      <c r="G42973" t="s">
        <v>318</v>
      </c>
      <c r="H42973">
        <v>2026</v>
      </c>
    </row>
    <row r="42974" spans="1:8" x14ac:dyDescent="0.25">
      <c r="A42974" t="s">
        <v>150</v>
      </c>
      <c r="B42974" t="s">
        <v>9</v>
      </c>
      <c r="C42974">
        <v>0.9</v>
      </c>
      <c r="D42974" t="s">
        <v>10</v>
      </c>
      <c r="E42974">
        <v>7</v>
      </c>
      <c r="F42974" t="s">
        <v>818</v>
      </c>
      <c r="G42974" t="s">
        <v>819</v>
      </c>
      <c r="H42974">
        <v>2026</v>
      </c>
    </row>
    <row r="42975" spans="1:8" x14ac:dyDescent="0.25">
      <c r="A42975" t="s">
        <v>13</v>
      </c>
      <c r="B42975" t="s">
        <v>14</v>
      </c>
      <c r="C42975">
        <v>1.7</v>
      </c>
      <c r="D42975" t="s">
        <v>10</v>
      </c>
      <c r="E42975">
        <v>7</v>
      </c>
      <c r="F42975" t="s">
        <v>818</v>
      </c>
      <c r="G42975" t="s">
        <v>819</v>
      </c>
      <c r="H42975">
        <v>2026</v>
      </c>
    </row>
    <row r="42976" spans="1:8" x14ac:dyDescent="0.25">
      <c r="A42976" t="s">
        <v>495</v>
      </c>
      <c r="B42976" t="s">
        <v>14</v>
      </c>
      <c r="C42976">
        <v>5.9</v>
      </c>
      <c r="D42976" t="s">
        <v>10</v>
      </c>
      <c r="E42976">
        <v>7</v>
      </c>
      <c r="F42976" t="s">
        <v>818</v>
      </c>
      <c r="G42976" t="s">
        <v>819</v>
      </c>
      <c r="H42976">
        <v>2026</v>
      </c>
    </row>
    <row r="42977" spans="1:8" x14ac:dyDescent="0.25">
      <c r="A42977" t="s">
        <v>18</v>
      </c>
      <c r="B42977" t="s">
        <v>17</v>
      </c>
      <c r="C42977">
        <v>13</v>
      </c>
      <c r="D42977" t="s">
        <v>10</v>
      </c>
      <c r="E42977">
        <v>7</v>
      </c>
      <c r="F42977" t="s">
        <v>818</v>
      </c>
      <c r="G42977" t="s">
        <v>819</v>
      </c>
      <c r="H42977">
        <v>2026</v>
      </c>
    </row>
    <row r="42978" spans="1:8" x14ac:dyDescent="0.25">
      <c r="A42978" t="s">
        <v>836</v>
      </c>
      <c r="B42978" t="s">
        <v>17</v>
      </c>
      <c r="C42978">
        <v>6.7</v>
      </c>
      <c r="D42978" t="s">
        <v>10</v>
      </c>
      <c r="E42978">
        <v>7</v>
      </c>
      <c r="F42978" t="s">
        <v>818</v>
      </c>
      <c r="G42978" t="s">
        <v>819</v>
      </c>
      <c r="H42978">
        <v>2026</v>
      </c>
    </row>
    <row r="42979" spans="1:8" x14ac:dyDescent="0.25">
      <c r="A42979" t="s">
        <v>490</v>
      </c>
      <c r="B42979" t="s">
        <v>20</v>
      </c>
      <c r="C42979">
        <v>2.7</v>
      </c>
      <c r="D42979" t="s">
        <v>10</v>
      </c>
      <c r="E42979">
        <v>7</v>
      </c>
      <c r="F42979" t="s">
        <v>818</v>
      </c>
      <c r="G42979" t="s">
        <v>819</v>
      </c>
      <c r="H42979">
        <v>2026</v>
      </c>
    </row>
    <row r="42980" spans="1:8" x14ac:dyDescent="0.25">
      <c r="A42980" t="s">
        <v>22</v>
      </c>
      <c r="B42980" t="s">
        <v>20</v>
      </c>
      <c r="C42980">
        <v>8</v>
      </c>
      <c r="D42980" t="s">
        <v>25</v>
      </c>
      <c r="E42980">
        <v>7</v>
      </c>
      <c r="F42980" t="s">
        <v>818</v>
      </c>
      <c r="G42980" t="s">
        <v>819</v>
      </c>
      <c r="H42980">
        <v>2026</v>
      </c>
    </row>
    <row r="42981" spans="1:8" x14ac:dyDescent="0.25">
      <c r="A42981" t="s">
        <v>896</v>
      </c>
      <c r="B42981" t="s">
        <v>20</v>
      </c>
      <c r="C42981">
        <v>3.1</v>
      </c>
      <c r="D42981" t="s">
        <v>10</v>
      </c>
      <c r="E42981">
        <v>7</v>
      </c>
      <c r="F42981" t="s">
        <v>818</v>
      </c>
      <c r="G42981" t="s">
        <v>819</v>
      </c>
      <c r="H42981">
        <v>2026</v>
      </c>
    </row>
    <row r="42982" spans="1:8" x14ac:dyDescent="0.25">
      <c r="A42982" t="s">
        <v>886</v>
      </c>
      <c r="B42982" t="s">
        <v>24</v>
      </c>
      <c r="C42982">
        <v>0.7</v>
      </c>
      <c r="D42982" t="s">
        <v>10</v>
      </c>
      <c r="E42982">
        <v>7</v>
      </c>
      <c r="F42982" t="s">
        <v>818</v>
      </c>
      <c r="G42982" t="s">
        <v>819</v>
      </c>
      <c r="H42982">
        <v>2026</v>
      </c>
    </row>
    <row r="42983" spans="1:8" x14ac:dyDescent="0.25">
      <c r="A42983" t="s">
        <v>847</v>
      </c>
      <c r="B42983" t="s">
        <v>24</v>
      </c>
      <c r="C42983">
        <v>11.2</v>
      </c>
      <c r="D42983" t="s">
        <v>10</v>
      </c>
      <c r="E42983">
        <v>7</v>
      </c>
      <c r="F42983" t="s">
        <v>818</v>
      </c>
      <c r="G42983" t="s">
        <v>819</v>
      </c>
      <c r="H42983">
        <v>2026</v>
      </c>
    </row>
    <row r="42984" spans="1:8" x14ac:dyDescent="0.25">
      <c r="A42984" t="s">
        <v>120</v>
      </c>
      <c r="B42984" t="s">
        <v>24</v>
      </c>
      <c r="C42984">
        <v>0</v>
      </c>
      <c r="D42984" t="s">
        <v>10</v>
      </c>
      <c r="E42984">
        <v>7</v>
      </c>
      <c r="F42984" t="s">
        <v>818</v>
      </c>
      <c r="G42984" t="s">
        <v>819</v>
      </c>
      <c r="H42984">
        <v>2026</v>
      </c>
    </row>
    <row r="42985" spans="1:8" x14ac:dyDescent="0.25">
      <c r="A42985" t="s">
        <v>28</v>
      </c>
      <c r="B42985" t="s">
        <v>29</v>
      </c>
      <c r="C42985">
        <v>9.36</v>
      </c>
      <c r="D42985" t="s">
        <v>10</v>
      </c>
      <c r="E42985">
        <v>7</v>
      </c>
      <c r="F42985" t="s">
        <v>818</v>
      </c>
      <c r="G42985" t="s">
        <v>819</v>
      </c>
      <c r="H42985">
        <v>2026</v>
      </c>
    </row>
    <row r="42986" spans="1:8" x14ac:dyDescent="0.25">
      <c r="A42986" t="s">
        <v>139</v>
      </c>
      <c r="B42986" t="s">
        <v>9</v>
      </c>
      <c r="C42986">
        <v>5.8</v>
      </c>
      <c r="D42986" t="s">
        <v>10</v>
      </c>
      <c r="E42986">
        <v>7</v>
      </c>
      <c r="F42986" t="s">
        <v>274</v>
      </c>
      <c r="G42986" t="s">
        <v>275</v>
      </c>
      <c r="H42986">
        <v>2026</v>
      </c>
    </row>
    <row r="42987" spans="1:8" x14ac:dyDescent="0.25">
      <c r="A42987" t="s">
        <v>40</v>
      </c>
      <c r="B42987" t="s">
        <v>17</v>
      </c>
      <c r="C42987">
        <v>-0.3</v>
      </c>
      <c r="D42987" t="s">
        <v>10</v>
      </c>
      <c r="E42987">
        <v>7</v>
      </c>
      <c r="F42987" t="s">
        <v>274</v>
      </c>
      <c r="G42987" t="s">
        <v>275</v>
      </c>
      <c r="H42987">
        <v>2026</v>
      </c>
    </row>
    <row r="42988" spans="1:8" x14ac:dyDescent="0.25">
      <c r="A42988" t="s">
        <v>300</v>
      </c>
      <c r="B42988" t="s">
        <v>17</v>
      </c>
      <c r="C42988">
        <v>0.2</v>
      </c>
      <c r="D42988" t="s">
        <v>10</v>
      </c>
      <c r="E42988">
        <v>7</v>
      </c>
      <c r="F42988" t="s">
        <v>274</v>
      </c>
      <c r="G42988" t="s">
        <v>275</v>
      </c>
      <c r="H42988">
        <v>2026</v>
      </c>
    </row>
    <row r="42989" spans="1:8" x14ac:dyDescent="0.25">
      <c r="A42989" t="s">
        <v>836</v>
      </c>
      <c r="B42989" t="s">
        <v>17</v>
      </c>
      <c r="C42989">
        <v>6.7</v>
      </c>
      <c r="D42989" t="s">
        <v>10</v>
      </c>
      <c r="E42989">
        <v>7</v>
      </c>
      <c r="F42989" t="s">
        <v>274</v>
      </c>
      <c r="G42989" t="s">
        <v>275</v>
      </c>
      <c r="H42989">
        <v>2026</v>
      </c>
    </row>
    <row r="42990" spans="1:8" x14ac:dyDescent="0.25">
      <c r="A42990" t="s">
        <v>241</v>
      </c>
      <c r="B42990" t="s">
        <v>20</v>
      </c>
      <c r="C42990">
        <v>11.5</v>
      </c>
      <c r="D42990" t="s">
        <v>10</v>
      </c>
      <c r="E42990">
        <v>7</v>
      </c>
      <c r="F42990" t="s">
        <v>274</v>
      </c>
      <c r="G42990" t="s">
        <v>275</v>
      </c>
      <c r="H42990">
        <v>2026</v>
      </c>
    </row>
    <row r="42991" spans="1:8" x14ac:dyDescent="0.25">
      <c r="A42991" t="s">
        <v>562</v>
      </c>
      <c r="B42991" t="s">
        <v>20</v>
      </c>
      <c r="C42991">
        <v>17.3</v>
      </c>
      <c r="D42991" t="s">
        <v>10</v>
      </c>
      <c r="E42991">
        <v>7</v>
      </c>
      <c r="F42991" t="s">
        <v>274</v>
      </c>
      <c r="G42991" t="s">
        <v>275</v>
      </c>
      <c r="H42991">
        <v>2026</v>
      </c>
    </row>
    <row r="42992" spans="1:8" x14ac:dyDescent="0.25">
      <c r="A42992" t="s">
        <v>310</v>
      </c>
      <c r="B42992" t="s">
        <v>20</v>
      </c>
      <c r="C42992">
        <v>9.4</v>
      </c>
      <c r="D42992" t="s">
        <v>10</v>
      </c>
      <c r="E42992">
        <v>7</v>
      </c>
      <c r="F42992" t="s">
        <v>274</v>
      </c>
      <c r="G42992" t="s">
        <v>275</v>
      </c>
      <c r="H42992">
        <v>2026</v>
      </c>
    </row>
    <row r="42993" spans="1:8" x14ac:dyDescent="0.25">
      <c r="A42993" t="s">
        <v>22</v>
      </c>
      <c r="B42993" t="s">
        <v>20</v>
      </c>
      <c r="C42993">
        <v>8</v>
      </c>
      <c r="D42993" t="s">
        <v>10</v>
      </c>
      <c r="E42993">
        <v>7</v>
      </c>
      <c r="F42993" t="s">
        <v>274</v>
      </c>
      <c r="G42993" t="s">
        <v>275</v>
      </c>
      <c r="H42993">
        <v>2026</v>
      </c>
    </row>
    <row r="42994" spans="1:8" x14ac:dyDescent="0.25">
      <c r="A42994" t="s">
        <v>56</v>
      </c>
      <c r="B42994" t="s">
        <v>24</v>
      </c>
      <c r="C42994">
        <v>5.6</v>
      </c>
      <c r="D42994" t="s">
        <v>10</v>
      </c>
      <c r="E42994">
        <v>7</v>
      </c>
      <c r="F42994" t="s">
        <v>274</v>
      </c>
      <c r="G42994" t="s">
        <v>275</v>
      </c>
      <c r="H42994">
        <v>2026</v>
      </c>
    </row>
    <row r="42995" spans="1:8" x14ac:dyDescent="0.25">
      <c r="A42995" t="s">
        <v>847</v>
      </c>
      <c r="B42995" t="s">
        <v>24</v>
      </c>
      <c r="C42995">
        <v>11.2</v>
      </c>
      <c r="D42995" t="s">
        <v>10</v>
      </c>
      <c r="E42995">
        <v>7</v>
      </c>
      <c r="F42995" t="s">
        <v>274</v>
      </c>
      <c r="G42995" t="s">
        <v>275</v>
      </c>
      <c r="H42995">
        <v>2026</v>
      </c>
    </row>
    <row r="42996" spans="1:8" x14ac:dyDescent="0.25">
      <c r="A42996" t="s">
        <v>120</v>
      </c>
      <c r="B42996" t="s">
        <v>24</v>
      </c>
      <c r="C42996">
        <v>0</v>
      </c>
      <c r="D42996" t="s">
        <v>25</v>
      </c>
      <c r="E42996">
        <v>7</v>
      </c>
      <c r="F42996" t="s">
        <v>274</v>
      </c>
      <c r="G42996" t="s">
        <v>275</v>
      </c>
      <c r="H42996">
        <v>2026</v>
      </c>
    </row>
    <row r="42997" spans="1:8" x14ac:dyDescent="0.25">
      <c r="A42997" t="s">
        <v>80</v>
      </c>
      <c r="B42997" t="s">
        <v>29</v>
      </c>
      <c r="C42997">
        <v>2.17</v>
      </c>
      <c r="D42997" t="s">
        <v>10</v>
      </c>
      <c r="E42997">
        <v>7</v>
      </c>
      <c r="F42997" t="s">
        <v>274</v>
      </c>
      <c r="G42997" t="s">
        <v>275</v>
      </c>
      <c r="H42997">
        <v>2026</v>
      </c>
    </row>
    <row r="42998" spans="1:8" x14ac:dyDescent="0.25">
      <c r="A42998" t="s">
        <v>229</v>
      </c>
      <c r="B42998" t="s">
        <v>9</v>
      </c>
      <c r="C42998">
        <v>8.9</v>
      </c>
      <c r="D42998" t="s">
        <v>10</v>
      </c>
      <c r="E42998">
        <v>7</v>
      </c>
      <c r="F42998" t="s">
        <v>135</v>
      </c>
      <c r="G42998" t="s">
        <v>136</v>
      </c>
      <c r="H42998">
        <v>2026</v>
      </c>
    </row>
    <row r="42999" spans="1:8" x14ac:dyDescent="0.25">
      <c r="A42999" t="s">
        <v>495</v>
      </c>
      <c r="B42999" t="s">
        <v>14</v>
      </c>
      <c r="C42999">
        <v>5.9</v>
      </c>
      <c r="D42999" t="s">
        <v>10</v>
      </c>
      <c r="E42999">
        <v>7</v>
      </c>
      <c r="F42999" t="s">
        <v>135</v>
      </c>
      <c r="G42999" t="s">
        <v>136</v>
      </c>
      <c r="H42999">
        <v>2026</v>
      </c>
    </row>
    <row r="43000" spans="1:8" x14ac:dyDescent="0.25">
      <c r="A43000" t="s">
        <v>343</v>
      </c>
      <c r="B43000" t="s">
        <v>14</v>
      </c>
      <c r="C43000">
        <v>2.9</v>
      </c>
      <c r="D43000" t="s">
        <v>10</v>
      </c>
      <c r="E43000">
        <v>7</v>
      </c>
      <c r="F43000" t="s">
        <v>135</v>
      </c>
      <c r="G43000" t="s">
        <v>136</v>
      </c>
      <c r="H43000">
        <v>2026</v>
      </c>
    </row>
    <row r="43001" spans="1:8" x14ac:dyDescent="0.25">
      <c r="A43001" t="s">
        <v>848</v>
      </c>
      <c r="B43001" t="s">
        <v>17</v>
      </c>
      <c r="C43001">
        <v>5.3</v>
      </c>
      <c r="D43001" t="s">
        <v>10</v>
      </c>
      <c r="E43001">
        <v>7</v>
      </c>
      <c r="F43001" t="s">
        <v>135</v>
      </c>
      <c r="G43001" t="s">
        <v>136</v>
      </c>
      <c r="H43001">
        <v>2026</v>
      </c>
    </row>
    <row r="43002" spans="1:8" x14ac:dyDescent="0.25">
      <c r="A43002" t="s">
        <v>895</v>
      </c>
      <c r="B43002" t="s">
        <v>17</v>
      </c>
      <c r="C43002">
        <v>1.7</v>
      </c>
      <c r="D43002" t="s">
        <v>10</v>
      </c>
      <c r="E43002">
        <v>7</v>
      </c>
      <c r="F43002" t="s">
        <v>135</v>
      </c>
      <c r="G43002" t="s">
        <v>136</v>
      </c>
      <c r="H43002">
        <v>2026</v>
      </c>
    </row>
    <row r="43003" spans="1:8" x14ac:dyDescent="0.25">
      <c r="A43003" t="s">
        <v>22</v>
      </c>
      <c r="B43003" t="s">
        <v>20</v>
      </c>
      <c r="C43003">
        <v>8</v>
      </c>
      <c r="D43003" t="s">
        <v>10</v>
      </c>
      <c r="E43003">
        <v>7</v>
      </c>
      <c r="F43003" t="s">
        <v>135</v>
      </c>
      <c r="G43003" t="s">
        <v>136</v>
      </c>
      <c r="H43003">
        <v>2026</v>
      </c>
    </row>
    <row r="43004" spans="1:8" x14ac:dyDescent="0.25">
      <c r="A43004" t="s">
        <v>310</v>
      </c>
      <c r="B43004" t="s">
        <v>20</v>
      </c>
      <c r="C43004">
        <v>9.4</v>
      </c>
      <c r="D43004" t="s">
        <v>10</v>
      </c>
      <c r="E43004">
        <v>7</v>
      </c>
      <c r="F43004" t="s">
        <v>135</v>
      </c>
      <c r="G43004" t="s">
        <v>136</v>
      </c>
      <c r="H43004">
        <v>2026</v>
      </c>
    </row>
    <row r="43005" spans="1:8" x14ac:dyDescent="0.25">
      <c r="A43005" t="s">
        <v>483</v>
      </c>
      <c r="B43005" t="s">
        <v>20</v>
      </c>
      <c r="C43005">
        <v>2.4</v>
      </c>
      <c r="D43005" t="s">
        <v>10</v>
      </c>
      <c r="E43005">
        <v>7</v>
      </c>
      <c r="F43005" t="s">
        <v>135</v>
      </c>
      <c r="G43005" t="s">
        <v>136</v>
      </c>
      <c r="H43005">
        <v>2026</v>
      </c>
    </row>
    <row r="43006" spans="1:8" x14ac:dyDescent="0.25">
      <c r="A43006" t="s">
        <v>241</v>
      </c>
      <c r="B43006" t="s">
        <v>20</v>
      </c>
      <c r="C43006">
        <v>11.5</v>
      </c>
      <c r="D43006" t="s">
        <v>10</v>
      </c>
      <c r="E43006">
        <v>7</v>
      </c>
      <c r="F43006" t="s">
        <v>135</v>
      </c>
      <c r="G43006" t="s">
        <v>136</v>
      </c>
      <c r="H43006">
        <v>2026</v>
      </c>
    </row>
    <row r="43007" spans="1:8" x14ac:dyDescent="0.25">
      <c r="A43007" t="s">
        <v>120</v>
      </c>
      <c r="B43007" t="s">
        <v>24</v>
      </c>
      <c r="C43007">
        <v>0</v>
      </c>
      <c r="D43007" t="s">
        <v>25</v>
      </c>
      <c r="E43007">
        <v>7</v>
      </c>
      <c r="F43007" t="s">
        <v>135</v>
      </c>
      <c r="G43007" t="s">
        <v>136</v>
      </c>
      <c r="H43007">
        <v>2026</v>
      </c>
    </row>
    <row r="43008" spans="1:8" x14ac:dyDescent="0.25">
      <c r="A43008" t="s">
        <v>56</v>
      </c>
      <c r="B43008" t="s">
        <v>24</v>
      </c>
      <c r="C43008">
        <v>5.6</v>
      </c>
      <c r="D43008" t="s">
        <v>10</v>
      </c>
      <c r="E43008">
        <v>7</v>
      </c>
      <c r="F43008" t="s">
        <v>135</v>
      </c>
      <c r="G43008" t="s">
        <v>136</v>
      </c>
      <c r="H43008">
        <v>2026</v>
      </c>
    </row>
    <row r="43009" spans="1:8" x14ac:dyDescent="0.25">
      <c r="A43009" t="s">
        <v>80</v>
      </c>
      <c r="B43009" t="s">
        <v>29</v>
      </c>
      <c r="C43009">
        <v>2.17</v>
      </c>
      <c r="D43009" t="s">
        <v>10</v>
      </c>
      <c r="E43009">
        <v>7</v>
      </c>
      <c r="F43009" t="s">
        <v>135</v>
      </c>
      <c r="G43009" t="s">
        <v>136</v>
      </c>
      <c r="H43009">
        <v>2026</v>
      </c>
    </row>
    <row r="43010" spans="1:8" x14ac:dyDescent="0.25">
      <c r="A43010" t="s">
        <v>74</v>
      </c>
      <c r="B43010" t="s">
        <v>9</v>
      </c>
      <c r="C43010">
        <v>2.9</v>
      </c>
      <c r="D43010" t="s">
        <v>10</v>
      </c>
      <c r="E43010">
        <v>7</v>
      </c>
      <c r="F43010" t="s">
        <v>133</v>
      </c>
      <c r="G43010" t="s">
        <v>134</v>
      </c>
      <c r="H43010">
        <v>2026</v>
      </c>
    </row>
    <row r="43011" spans="1:8" x14ac:dyDescent="0.25">
      <c r="A43011" t="s">
        <v>724</v>
      </c>
      <c r="B43011" t="s">
        <v>14</v>
      </c>
      <c r="C43011">
        <v>7.7</v>
      </c>
      <c r="D43011" t="s">
        <v>10</v>
      </c>
      <c r="E43011">
        <v>7</v>
      </c>
      <c r="F43011" t="s">
        <v>133</v>
      </c>
      <c r="G43011" t="s">
        <v>134</v>
      </c>
      <c r="H43011">
        <v>2026</v>
      </c>
    </row>
    <row r="43012" spans="1:8" x14ac:dyDescent="0.25">
      <c r="A43012" t="s">
        <v>390</v>
      </c>
      <c r="B43012" t="s">
        <v>14</v>
      </c>
      <c r="C43012">
        <v>9.5</v>
      </c>
      <c r="D43012" t="s">
        <v>10</v>
      </c>
      <c r="E43012">
        <v>7</v>
      </c>
      <c r="F43012" t="s">
        <v>133</v>
      </c>
      <c r="G43012" t="s">
        <v>134</v>
      </c>
      <c r="H43012">
        <v>2026</v>
      </c>
    </row>
    <row r="43013" spans="1:8" x14ac:dyDescent="0.25">
      <c r="A43013" t="s">
        <v>848</v>
      </c>
      <c r="B43013" t="s">
        <v>17</v>
      </c>
      <c r="C43013">
        <v>5.3</v>
      </c>
      <c r="D43013" t="s">
        <v>10</v>
      </c>
      <c r="E43013">
        <v>7</v>
      </c>
      <c r="F43013" t="s">
        <v>133</v>
      </c>
      <c r="G43013" t="s">
        <v>134</v>
      </c>
      <c r="H43013">
        <v>2026</v>
      </c>
    </row>
    <row r="43014" spans="1:8" x14ac:dyDescent="0.25">
      <c r="A43014" t="s">
        <v>18</v>
      </c>
      <c r="B43014" t="s">
        <v>17</v>
      </c>
      <c r="C43014">
        <v>13</v>
      </c>
      <c r="D43014" t="s">
        <v>10</v>
      </c>
      <c r="E43014">
        <v>7</v>
      </c>
      <c r="F43014" t="s">
        <v>133</v>
      </c>
      <c r="G43014" t="s">
        <v>134</v>
      </c>
      <c r="H43014">
        <v>2026</v>
      </c>
    </row>
    <row r="43015" spans="1:8" x14ac:dyDescent="0.25">
      <c r="A43015" t="s">
        <v>442</v>
      </c>
      <c r="B43015" t="s">
        <v>20</v>
      </c>
      <c r="C43015">
        <v>9.6999999999999993</v>
      </c>
      <c r="D43015" t="s">
        <v>10</v>
      </c>
      <c r="E43015">
        <v>7</v>
      </c>
      <c r="F43015" t="s">
        <v>133</v>
      </c>
      <c r="G43015" t="s">
        <v>134</v>
      </c>
      <c r="H43015">
        <v>2026</v>
      </c>
    </row>
    <row r="43016" spans="1:8" x14ac:dyDescent="0.25">
      <c r="A43016" t="s">
        <v>840</v>
      </c>
      <c r="B43016" t="s">
        <v>20</v>
      </c>
      <c r="C43016">
        <v>0.2</v>
      </c>
      <c r="D43016" t="s">
        <v>10</v>
      </c>
      <c r="E43016">
        <v>7</v>
      </c>
      <c r="F43016" t="s">
        <v>133</v>
      </c>
      <c r="G43016" t="s">
        <v>134</v>
      </c>
      <c r="H43016">
        <v>2026</v>
      </c>
    </row>
    <row r="43017" spans="1:8" x14ac:dyDescent="0.25">
      <c r="A43017" t="s">
        <v>419</v>
      </c>
      <c r="B43017" t="s">
        <v>20</v>
      </c>
      <c r="C43017">
        <v>8.1999999999999993</v>
      </c>
      <c r="D43017" t="s">
        <v>10</v>
      </c>
      <c r="E43017">
        <v>7</v>
      </c>
      <c r="F43017" t="s">
        <v>133</v>
      </c>
      <c r="G43017" t="s">
        <v>134</v>
      </c>
      <c r="H43017">
        <v>2026</v>
      </c>
    </row>
    <row r="43018" spans="1:8" x14ac:dyDescent="0.25">
      <c r="A43018" t="s">
        <v>56</v>
      </c>
      <c r="B43018" t="s">
        <v>24</v>
      </c>
      <c r="C43018">
        <v>5.6</v>
      </c>
      <c r="D43018" t="s">
        <v>10</v>
      </c>
      <c r="E43018">
        <v>7</v>
      </c>
      <c r="F43018" t="s">
        <v>133</v>
      </c>
      <c r="G43018" t="s">
        <v>134</v>
      </c>
      <c r="H43018">
        <v>2026</v>
      </c>
    </row>
    <row r="43019" spans="1:8" x14ac:dyDescent="0.25">
      <c r="A43019" t="s">
        <v>93</v>
      </c>
      <c r="B43019" t="s">
        <v>24</v>
      </c>
      <c r="C43019">
        <v>16.2</v>
      </c>
      <c r="D43019" t="s">
        <v>25</v>
      </c>
      <c r="E43019">
        <v>7</v>
      </c>
      <c r="F43019" t="s">
        <v>133</v>
      </c>
      <c r="G43019" t="s">
        <v>134</v>
      </c>
      <c r="H43019">
        <v>2026</v>
      </c>
    </row>
    <row r="43020" spans="1:8" x14ac:dyDescent="0.25">
      <c r="A43020" t="s">
        <v>391</v>
      </c>
      <c r="B43020" t="s">
        <v>24</v>
      </c>
      <c r="C43020">
        <v>5.2</v>
      </c>
      <c r="D43020" t="s">
        <v>10</v>
      </c>
      <c r="E43020">
        <v>7</v>
      </c>
      <c r="F43020" t="s">
        <v>133</v>
      </c>
      <c r="G43020" t="s">
        <v>134</v>
      </c>
      <c r="H43020">
        <v>2026</v>
      </c>
    </row>
    <row r="43021" spans="1:8" x14ac:dyDescent="0.25">
      <c r="A43021" t="s">
        <v>80</v>
      </c>
      <c r="B43021" t="s">
        <v>29</v>
      </c>
      <c r="C43021">
        <v>2.17</v>
      </c>
      <c r="D43021" t="s">
        <v>10</v>
      </c>
      <c r="E43021">
        <v>7</v>
      </c>
      <c r="F43021" t="s">
        <v>133</v>
      </c>
      <c r="G43021" t="s">
        <v>134</v>
      </c>
      <c r="H43021">
        <v>2026</v>
      </c>
    </row>
    <row r="43022" spans="1:8" x14ac:dyDescent="0.25">
      <c r="A43022" t="s">
        <v>139</v>
      </c>
      <c r="B43022" t="s">
        <v>9</v>
      </c>
      <c r="C43022">
        <v>5.8</v>
      </c>
      <c r="D43022" t="s">
        <v>10</v>
      </c>
      <c r="E43022">
        <v>7</v>
      </c>
      <c r="F43022" t="s">
        <v>385</v>
      </c>
      <c r="G43022" t="s">
        <v>386</v>
      </c>
      <c r="H43022">
        <v>2026</v>
      </c>
    </row>
    <row r="43023" spans="1:8" x14ac:dyDescent="0.25">
      <c r="A43023" t="s">
        <v>362</v>
      </c>
      <c r="B43023" t="s">
        <v>14</v>
      </c>
      <c r="C43023">
        <v>5.8</v>
      </c>
      <c r="D43023" t="s">
        <v>10</v>
      </c>
      <c r="E43023">
        <v>7</v>
      </c>
      <c r="F43023" t="s">
        <v>385</v>
      </c>
      <c r="G43023" t="s">
        <v>386</v>
      </c>
      <c r="H43023">
        <v>2026</v>
      </c>
    </row>
    <row r="43024" spans="1:8" x14ac:dyDescent="0.25">
      <c r="A43024" t="s">
        <v>123</v>
      </c>
      <c r="B43024" t="s">
        <v>14</v>
      </c>
      <c r="C43024">
        <v>6.1</v>
      </c>
      <c r="D43024" t="s">
        <v>10</v>
      </c>
      <c r="E43024">
        <v>7</v>
      </c>
      <c r="F43024" t="s">
        <v>385</v>
      </c>
      <c r="G43024" t="s">
        <v>386</v>
      </c>
      <c r="H43024">
        <v>2026</v>
      </c>
    </row>
    <row r="43025" spans="1:8" x14ac:dyDescent="0.25">
      <c r="A43025" t="s">
        <v>212</v>
      </c>
      <c r="B43025" t="s">
        <v>17</v>
      </c>
      <c r="C43025">
        <v>5.4</v>
      </c>
      <c r="D43025" t="s">
        <v>10</v>
      </c>
      <c r="E43025">
        <v>7</v>
      </c>
      <c r="F43025" t="s">
        <v>385</v>
      </c>
      <c r="G43025" t="s">
        <v>386</v>
      </c>
      <c r="H43025">
        <v>2026</v>
      </c>
    </row>
    <row r="43026" spans="1:8" x14ac:dyDescent="0.25">
      <c r="A43026" t="s">
        <v>40</v>
      </c>
      <c r="B43026" t="s">
        <v>17</v>
      </c>
      <c r="C43026">
        <v>-0.3</v>
      </c>
      <c r="D43026" t="s">
        <v>10</v>
      </c>
      <c r="E43026">
        <v>7</v>
      </c>
      <c r="F43026" t="s">
        <v>385</v>
      </c>
      <c r="G43026" t="s">
        <v>386</v>
      </c>
      <c r="H43026">
        <v>2026</v>
      </c>
    </row>
    <row r="43027" spans="1:8" x14ac:dyDescent="0.25">
      <c r="A43027" t="s">
        <v>22</v>
      </c>
      <c r="B43027" t="s">
        <v>20</v>
      </c>
      <c r="C43027">
        <v>8</v>
      </c>
      <c r="D43027" t="s">
        <v>10</v>
      </c>
      <c r="E43027">
        <v>7</v>
      </c>
      <c r="F43027" t="s">
        <v>385</v>
      </c>
      <c r="G43027" t="s">
        <v>386</v>
      </c>
      <c r="H43027">
        <v>2026</v>
      </c>
    </row>
    <row r="43028" spans="1:8" x14ac:dyDescent="0.25">
      <c r="A43028" t="s">
        <v>562</v>
      </c>
      <c r="B43028" t="s">
        <v>20</v>
      </c>
      <c r="C43028">
        <v>17.3</v>
      </c>
      <c r="D43028" t="s">
        <v>10</v>
      </c>
      <c r="E43028">
        <v>7</v>
      </c>
      <c r="F43028" t="s">
        <v>385</v>
      </c>
      <c r="G43028" t="s">
        <v>386</v>
      </c>
      <c r="H43028">
        <v>2026</v>
      </c>
    </row>
    <row r="43029" spans="1:8" x14ac:dyDescent="0.25">
      <c r="A43029" t="s">
        <v>419</v>
      </c>
      <c r="B43029" t="s">
        <v>20</v>
      </c>
      <c r="C43029">
        <v>8.1999999999999993</v>
      </c>
      <c r="D43029" t="s">
        <v>10</v>
      </c>
      <c r="E43029">
        <v>7</v>
      </c>
      <c r="F43029" t="s">
        <v>385</v>
      </c>
      <c r="G43029" t="s">
        <v>386</v>
      </c>
      <c r="H43029">
        <v>2026</v>
      </c>
    </row>
    <row r="43030" spans="1:8" x14ac:dyDescent="0.25">
      <c r="A43030" t="s">
        <v>120</v>
      </c>
      <c r="B43030" t="s">
        <v>24</v>
      </c>
      <c r="C43030">
        <v>0</v>
      </c>
      <c r="D43030" t="s">
        <v>25</v>
      </c>
      <c r="E43030">
        <v>7</v>
      </c>
      <c r="F43030" t="s">
        <v>385</v>
      </c>
      <c r="G43030" t="s">
        <v>386</v>
      </c>
      <c r="H43030">
        <v>2026</v>
      </c>
    </row>
    <row r="43031" spans="1:8" x14ac:dyDescent="0.25">
      <c r="A43031" t="s">
        <v>403</v>
      </c>
      <c r="B43031" t="s">
        <v>24</v>
      </c>
      <c r="C43031">
        <v>10.4</v>
      </c>
      <c r="D43031" t="s">
        <v>10</v>
      </c>
      <c r="E43031">
        <v>7</v>
      </c>
      <c r="F43031" t="s">
        <v>385</v>
      </c>
      <c r="G43031" t="s">
        <v>386</v>
      </c>
      <c r="H43031">
        <v>2026</v>
      </c>
    </row>
    <row r="43032" spans="1:8" x14ac:dyDescent="0.25">
      <c r="A43032" t="s">
        <v>56</v>
      </c>
      <c r="B43032" t="s">
        <v>24</v>
      </c>
      <c r="C43032">
        <v>5.6</v>
      </c>
      <c r="D43032" t="s">
        <v>10</v>
      </c>
      <c r="E43032">
        <v>7</v>
      </c>
      <c r="F43032" t="s">
        <v>385</v>
      </c>
      <c r="G43032" t="s">
        <v>386</v>
      </c>
      <c r="H43032">
        <v>2026</v>
      </c>
    </row>
    <row r="43033" spans="1:8" x14ac:dyDescent="0.25">
      <c r="A43033" t="s">
        <v>28</v>
      </c>
      <c r="B43033" t="s">
        <v>29</v>
      </c>
      <c r="C43033">
        <v>9.36</v>
      </c>
      <c r="D43033" t="s">
        <v>10</v>
      </c>
      <c r="E43033">
        <v>7</v>
      </c>
      <c r="F43033" t="s">
        <v>385</v>
      </c>
      <c r="G43033" t="s">
        <v>386</v>
      </c>
      <c r="H43033">
        <v>2026</v>
      </c>
    </row>
    <row r="43034" spans="1:8" x14ac:dyDescent="0.25">
      <c r="A43034" t="s">
        <v>139</v>
      </c>
      <c r="B43034" t="s">
        <v>9</v>
      </c>
      <c r="C43034">
        <v>5.8</v>
      </c>
      <c r="D43034" t="s">
        <v>10</v>
      </c>
      <c r="E43034">
        <v>7</v>
      </c>
      <c r="F43034" t="s">
        <v>252</v>
      </c>
      <c r="G43034" t="s">
        <v>253</v>
      </c>
      <c r="H43034">
        <v>2026</v>
      </c>
    </row>
    <row r="43035" spans="1:8" x14ac:dyDescent="0.25">
      <c r="A43035" t="s">
        <v>343</v>
      </c>
      <c r="B43035" t="s">
        <v>14</v>
      </c>
      <c r="C43035">
        <v>2.9</v>
      </c>
      <c r="D43035" t="s">
        <v>10</v>
      </c>
      <c r="E43035">
        <v>7</v>
      </c>
      <c r="F43035" t="s">
        <v>252</v>
      </c>
      <c r="G43035" t="s">
        <v>253</v>
      </c>
      <c r="H43035">
        <v>2026</v>
      </c>
    </row>
    <row r="43036" spans="1:8" x14ac:dyDescent="0.25">
      <c r="A43036" t="s">
        <v>851</v>
      </c>
      <c r="B43036" t="s">
        <v>14</v>
      </c>
      <c r="C43036">
        <v>-0.5</v>
      </c>
      <c r="D43036" t="s">
        <v>10</v>
      </c>
      <c r="E43036">
        <v>7</v>
      </c>
      <c r="F43036" t="s">
        <v>252</v>
      </c>
      <c r="G43036" t="s">
        <v>253</v>
      </c>
      <c r="H43036">
        <v>2026</v>
      </c>
    </row>
    <row r="43037" spans="1:8" x14ac:dyDescent="0.25">
      <c r="A43037" t="s">
        <v>18</v>
      </c>
      <c r="B43037" t="s">
        <v>17</v>
      </c>
      <c r="C43037">
        <v>13</v>
      </c>
      <c r="D43037" t="s">
        <v>10</v>
      </c>
      <c r="E43037">
        <v>7</v>
      </c>
      <c r="F43037" t="s">
        <v>252</v>
      </c>
      <c r="G43037" t="s">
        <v>253</v>
      </c>
      <c r="H43037">
        <v>2026</v>
      </c>
    </row>
    <row r="43038" spans="1:8" x14ac:dyDescent="0.25">
      <c r="A43038" t="s">
        <v>897</v>
      </c>
      <c r="B43038" t="s">
        <v>17</v>
      </c>
      <c r="C43038">
        <v>8.5</v>
      </c>
      <c r="D43038" t="s">
        <v>10</v>
      </c>
      <c r="E43038">
        <v>7</v>
      </c>
      <c r="F43038" t="s">
        <v>252</v>
      </c>
      <c r="G43038" t="s">
        <v>253</v>
      </c>
      <c r="H43038">
        <v>2026</v>
      </c>
    </row>
    <row r="43039" spans="1:8" x14ac:dyDescent="0.25">
      <c r="A43039" t="s">
        <v>428</v>
      </c>
      <c r="B43039" t="s">
        <v>20</v>
      </c>
      <c r="C43039">
        <v>11.6</v>
      </c>
      <c r="D43039" t="s">
        <v>10</v>
      </c>
      <c r="E43039">
        <v>7</v>
      </c>
      <c r="F43039" t="s">
        <v>252</v>
      </c>
      <c r="G43039" t="s">
        <v>253</v>
      </c>
      <c r="H43039">
        <v>2026</v>
      </c>
    </row>
    <row r="43040" spans="1:8" x14ac:dyDescent="0.25">
      <c r="A43040" t="s">
        <v>419</v>
      </c>
      <c r="B43040" t="s">
        <v>20</v>
      </c>
      <c r="C43040">
        <v>8.1999999999999993</v>
      </c>
      <c r="D43040" t="s">
        <v>10</v>
      </c>
      <c r="E43040">
        <v>7</v>
      </c>
      <c r="F43040" t="s">
        <v>252</v>
      </c>
      <c r="G43040" t="s">
        <v>253</v>
      </c>
      <c r="H43040">
        <v>2026</v>
      </c>
    </row>
    <row r="43041" spans="1:8" x14ac:dyDescent="0.25">
      <c r="A43041" t="s">
        <v>22</v>
      </c>
      <c r="B43041" t="s">
        <v>20</v>
      </c>
      <c r="C43041">
        <v>8</v>
      </c>
      <c r="D43041" t="s">
        <v>10</v>
      </c>
      <c r="E43041">
        <v>7</v>
      </c>
      <c r="F43041" t="s">
        <v>252</v>
      </c>
      <c r="G43041" t="s">
        <v>253</v>
      </c>
      <c r="H43041">
        <v>2026</v>
      </c>
    </row>
    <row r="43042" spans="1:8" x14ac:dyDescent="0.25">
      <c r="A43042" t="s">
        <v>56</v>
      </c>
      <c r="B43042" t="s">
        <v>24</v>
      </c>
      <c r="C43042">
        <v>5.6</v>
      </c>
      <c r="D43042" t="s">
        <v>10</v>
      </c>
      <c r="E43042">
        <v>7</v>
      </c>
      <c r="F43042" t="s">
        <v>252</v>
      </c>
      <c r="G43042" t="s">
        <v>253</v>
      </c>
      <c r="H43042">
        <v>2026</v>
      </c>
    </row>
    <row r="43043" spans="1:8" x14ac:dyDescent="0.25">
      <c r="A43043" t="s">
        <v>120</v>
      </c>
      <c r="B43043" t="s">
        <v>24</v>
      </c>
      <c r="C43043">
        <v>0</v>
      </c>
      <c r="D43043" t="s">
        <v>25</v>
      </c>
      <c r="E43043">
        <v>7</v>
      </c>
      <c r="F43043" t="s">
        <v>252</v>
      </c>
      <c r="G43043" t="s">
        <v>253</v>
      </c>
      <c r="H43043">
        <v>2026</v>
      </c>
    </row>
    <row r="43044" spans="1:8" x14ac:dyDescent="0.25">
      <c r="A43044" t="s">
        <v>487</v>
      </c>
      <c r="B43044" t="s">
        <v>24</v>
      </c>
      <c r="C43044">
        <v>10</v>
      </c>
      <c r="D43044" t="s">
        <v>10</v>
      </c>
      <c r="E43044">
        <v>7</v>
      </c>
      <c r="F43044" t="s">
        <v>252</v>
      </c>
      <c r="G43044" t="s">
        <v>253</v>
      </c>
      <c r="H43044">
        <v>2026</v>
      </c>
    </row>
    <row r="43045" spans="1:8" x14ac:dyDescent="0.25">
      <c r="A43045" t="s">
        <v>788</v>
      </c>
      <c r="B43045" t="s">
        <v>29</v>
      </c>
      <c r="C43045">
        <v>4.47</v>
      </c>
      <c r="D43045" t="s">
        <v>10</v>
      </c>
      <c r="E43045">
        <v>7</v>
      </c>
      <c r="F43045" t="s">
        <v>252</v>
      </c>
      <c r="G43045" t="s">
        <v>253</v>
      </c>
      <c r="H43045">
        <v>2026</v>
      </c>
    </row>
    <row r="43046" spans="1:8" x14ac:dyDescent="0.25">
      <c r="A43046" t="s">
        <v>101</v>
      </c>
      <c r="B43046" t="s">
        <v>9</v>
      </c>
      <c r="C43046">
        <v>0.6</v>
      </c>
      <c r="D43046" t="s">
        <v>10</v>
      </c>
      <c r="E43046">
        <v>7</v>
      </c>
      <c r="F43046" t="s">
        <v>810</v>
      </c>
      <c r="G43046" t="s">
        <v>811</v>
      </c>
      <c r="H43046">
        <v>2026</v>
      </c>
    </row>
    <row r="43047" spans="1:8" x14ac:dyDescent="0.25">
      <c r="A43047" t="s">
        <v>848</v>
      </c>
      <c r="B43047" t="s">
        <v>17</v>
      </c>
      <c r="C43047">
        <v>5.3</v>
      </c>
      <c r="D43047" t="s">
        <v>10</v>
      </c>
      <c r="E43047">
        <v>7</v>
      </c>
      <c r="F43047" t="s">
        <v>810</v>
      </c>
      <c r="G43047" t="s">
        <v>811</v>
      </c>
      <c r="H43047">
        <v>2026</v>
      </c>
    </row>
    <row r="43048" spans="1:8" x14ac:dyDescent="0.25">
      <c r="A43048" t="s">
        <v>727</v>
      </c>
      <c r="B43048" t="s">
        <v>17</v>
      </c>
      <c r="C43048">
        <v>4.4000000000000004</v>
      </c>
      <c r="D43048" t="s">
        <v>10</v>
      </c>
      <c r="E43048">
        <v>7</v>
      </c>
      <c r="F43048" t="s">
        <v>810</v>
      </c>
      <c r="G43048" t="s">
        <v>811</v>
      </c>
      <c r="H43048">
        <v>2026</v>
      </c>
    </row>
    <row r="43049" spans="1:8" x14ac:dyDescent="0.25">
      <c r="A43049" t="s">
        <v>78</v>
      </c>
      <c r="B43049" t="s">
        <v>17</v>
      </c>
      <c r="C43049">
        <v>0</v>
      </c>
      <c r="D43049" t="s">
        <v>10</v>
      </c>
      <c r="E43049">
        <v>7</v>
      </c>
      <c r="F43049" t="s">
        <v>810</v>
      </c>
      <c r="G43049" t="s">
        <v>811</v>
      </c>
      <c r="H43049">
        <v>2026</v>
      </c>
    </row>
    <row r="43050" spans="1:8" x14ac:dyDescent="0.25">
      <c r="A43050" t="s">
        <v>22</v>
      </c>
      <c r="B43050" t="s">
        <v>20</v>
      </c>
      <c r="C43050">
        <v>8</v>
      </c>
      <c r="D43050" t="s">
        <v>10</v>
      </c>
      <c r="E43050">
        <v>7</v>
      </c>
      <c r="F43050" t="s">
        <v>810</v>
      </c>
      <c r="G43050" t="s">
        <v>811</v>
      </c>
      <c r="H43050">
        <v>2026</v>
      </c>
    </row>
    <row r="43051" spans="1:8" x14ac:dyDescent="0.25">
      <c r="A43051" t="s">
        <v>600</v>
      </c>
      <c r="B43051" t="s">
        <v>20</v>
      </c>
      <c r="C43051">
        <v>0.5</v>
      </c>
      <c r="D43051" t="s">
        <v>10</v>
      </c>
      <c r="E43051">
        <v>7</v>
      </c>
      <c r="F43051" t="s">
        <v>810</v>
      </c>
      <c r="G43051" t="s">
        <v>811</v>
      </c>
      <c r="H43051">
        <v>2026</v>
      </c>
    </row>
    <row r="43052" spans="1:8" x14ac:dyDescent="0.25">
      <c r="A43052" t="s">
        <v>310</v>
      </c>
      <c r="B43052" t="s">
        <v>20</v>
      </c>
      <c r="C43052">
        <v>9.4</v>
      </c>
      <c r="D43052" t="s">
        <v>10</v>
      </c>
      <c r="E43052">
        <v>7</v>
      </c>
      <c r="F43052" t="s">
        <v>810</v>
      </c>
      <c r="G43052" t="s">
        <v>811</v>
      </c>
      <c r="H43052">
        <v>2026</v>
      </c>
    </row>
    <row r="43053" spans="1:8" x14ac:dyDescent="0.25">
      <c r="A43053" t="s">
        <v>562</v>
      </c>
      <c r="B43053" t="s">
        <v>20</v>
      </c>
      <c r="C43053">
        <v>17.3</v>
      </c>
      <c r="D43053" t="s">
        <v>10</v>
      </c>
      <c r="E43053">
        <v>7</v>
      </c>
      <c r="F43053" t="s">
        <v>810</v>
      </c>
      <c r="G43053" t="s">
        <v>811</v>
      </c>
      <c r="H43053">
        <v>2026</v>
      </c>
    </row>
    <row r="43054" spans="1:8" x14ac:dyDescent="0.25">
      <c r="A43054" t="s">
        <v>120</v>
      </c>
      <c r="B43054" t="s">
        <v>24</v>
      </c>
      <c r="C43054">
        <v>0</v>
      </c>
      <c r="D43054" t="s">
        <v>25</v>
      </c>
      <c r="E43054">
        <v>7</v>
      </c>
      <c r="F43054" t="s">
        <v>810</v>
      </c>
      <c r="G43054" t="s">
        <v>811</v>
      </c>
      <c r="H43054">
        <v>2026</v>
      </c>
    </row>
    <row r="43055" spans="1:8" x14ac:dyDescent="0.25">
      <c r="A43055" t="s">
        <v>403</v>
      </c>
      <c r="B43055" t="s">
        <v>24</v>
      </c>
      <c r="C43055">
        <v>10.4</v>
      </c>
      <c r="D43055" t="s">
        <v>10</v>
      </c>
      <c r="E43055">
        <v>7</v>
      </c>
      <c r="F43055" t="s">
        <v>810</v>
      </c>
      <c r="G43055" t="s">
        <v>811</v>
      </c>
      <c r="H43055">
        <v>2026</v>
      </c>
    </row>
    <row r="43056" spans="1:8" x14ac:dyDescent="0.25">
      <c r="A43056" t="s">
        <v>56</v>
      </c>
      <c r="B43056" t="s">
        <v>24</v>
      </c>
      <c r="C43056">
        <v>5.6</v>
      </c>
      <c r="D43056" t="s">
        <v>10</v>
      </c>
      <c r="E43056">
        <v>7</v>
      </c>
      <c r="F43056" t="s">
        <v>810</v>
      </c>
      <c r="G43056" t="s">
        <v>811</v>
      </c>
      <c r="H43056">
        <v>2026</v>
      </c>
    </row>
    <row r="43057" spans="1:8" x14ac:dyDescent="0.25">
      <c r="A43057" t="s">
        <v>28</v>
      </c>
      <c r="B43057" t="s">
        <v>29</v>
      </c>
      <c r="C43057">
        <v>9.36</v>
      </c>
      <c r="D43057" t="s">
        <v>10</v>
      </c>
      <c r="E43057">
        <v>7</v>
      </c>
      <c r="F43057" t="s">
        <v>810</v>
      </c>
      <c r="G43057" t="s">
        <v>811</v>
      </c>
      <c r="H43057">
        <v>2026</v>
      </c>
    </row>
    <row r="43058" spans="1:8" x14ac:dyDescent="0.25">
      <c r="A43058" t="s">
        <v>229</v>
      </c>
      <c r="B43058" t="s">
        <v>9</v>
      </c>
      <c r="C43058">
        <v>8.9</v>
      </c>
      <c r="D43058" t="s">
        <v>10</v>
      </c>
      <c r="E43058">
        <v>7</v>
      </c>
      <c r="F43058" t="s">
        <v>360</v>
      </c>
      <c r="G43058" t="s">
        <v>361</v>
      </c>
      <c r="H43058">
        <v>2026</v>
      </c>
    </row>
    <row r="43059" spans="1:8" x14ac:dyDescent="0.25">
      <c r="A43059" t="s">
        <v>496</v>
      </c>
      <c r="B43059" t="s">
        <v>14</v>
      </c>
      <c r="C43059">
        <v>0</v>
      </c>
      <c r="D43059" t="s">
        <v>10</v>
      </c>
      <c r="E43059">
        <v>7</v>
      </c>
      <c r="F43059" t="s">
        <v>360</v>
      </c>
      <c r="G43059" t="s">
        <v>361</v>
      </c>
      <c r="H43059">
        <v>2026</v>
      </c>
    </row>
    <row r="43060" spans="1:8" x14ac:dyDescent="0.25">
      <c r="A43060" t="s">
        <v>211</v>
      </c>
      <c r="B43060" t="s">
        <v>14</v>
      </c>
      <c r="C43060">
        <v>0</v>
      </c>
      <c r="D43060" t="s">
        <v>10</v>
      </c>
      <c r="E43060">
        <v>7</v>
      </c>
      <c r="F43060" t="s">
        <v>360</v>
      </c>
      <c r="G43060" t="s">
        <v>361</v>
      </c>
      <c r="H43060">
        <v>2026</v>
      </c>
    </row>
    <row r="43061" spans="1:8" x14ac:dyDescent="0.25">
      <c r="A43061" t="s">
        <v>50</v>
      </c>
      <c r="B43061" t="s">
        <v>17</v>
      </c>
      <c r="C43061">
        <v>3.4</v>
      </c>
      <c r="D43061" t="s">
        <v>10</v>
      </c>
      <c r="E43061">
        <v>7</v>
      </c>
      <c r="F43061" t="s">
        <v>360</v>
      </c>
      <c r="G43061" t="s">
        <v>361</v>
      </c>
      <c r="H43061">
        <v>2026</v>
      </c>
    </row>
    <row r="43062" spans="1:8" x14ac:dyDescent="0.25">
      <c r="A43062" t="s">
        <v>648</v>
      </c>
      <c r="B43062" t="s">
        <v>17</v>
      </c>
      <c r="C43062">
        <v>5</v>
      </c>
      <c r="D43062" t="s">
        <v>10</v>
      </c>
      <c r="E43062">
        <v>7</v>
      </c>
      <c r="F43062" t="s">
        <v>360</v>
      </c>
      <c r="G43062" t="s">
        <v>361</v>
      </c>
      <c r="H43062">
        <v>2026</v>
      </c>
    </row>
    <row r="43063" spans="1:8" x14ac:dyDescent="0.25">
      <c r="A43063" t="s">
        <v>213</v>
      </c>
      <c r="B43063" t="s">
        <v>20</v>
      </c>
      <c r="C43063">
        <v>2</v>
      </c>
      <c r="D43063" t="s">
        <v>10</v>
      </c>
      <c r="E43063">
        <v>7</v>
      </c>
      <c r="F43063" t="s">
        <v>360</v>
      </c>
      <c r="G43063" t="s">
        <v>361</v>
      </c>
      <c r="H43063">
        <v>2026</v>
      </c>
    </row>
    <row r="43064" spans="1:8" x14ac:dyDescent="0.25">
      <c r="A43064" t="s">
        <v>761</v>
      </c>
      <c r="B43064" t="s">
        <v>20</v>
      </c>
      <c r="C43064">
        <v>1.5</v>
      </c>
      <c r="D43064" t="s">
        <v>10</v>
      </c>
      <c r="E43064">
        <v>7</v>
      </c>
      <c r="F43064" t="s">
        <v>360</v>
      </c>
      <c r="G43064" t="s">
        <v>361</v>
      </c>
      <c r="H43064">
        <v>2026</v>
      </c>
    </row>
    <row r="43065" spans="1:8" x14ac:dyDescent="0.25">
      <c r="A43065" t="s">
        <v>302</v>
      </c>
      <c r="B43065" t="s">
        <v>20</v>
      </c>
      <c r="C43065">
        <v>1.7</v>
      </c>
      <c r="D43065" t="s">
        <v>10</v>
      </c>
      <c r="E43065">
        <v>7</v>
      </c>
      <c r="F43065" t="s">
        <v>360</v>
      </c>
      <c r="G43065" t="s">
        <v>361</v>
      </c>
      <c r="H43065">
        <v>2026</v>
      </c>
    </row>
    <row r="43066" spans="1:8" x14ac:dyDescent="0.25">
      <c r="A43066" t="s">
        <v>876</v>
      </c>
      <c r="B43066" t="s">
        <v>24</v>
      </c>
      <c r="C43066">
        <v>0</v>
      </c>
      <c r="D43066" t="s">
        <v>10</v>
      </c>
      <c r="E43066">
        <v>7</v>
      </c>
      <c r="F43066" t="s">
        <v>360</v>
      </c>
      <c r="G43066" t="s">
        <v>361</v>
      </c>
      <c r="H43066">
        <v>2026</v>
      </c>
    </row>
    <row r="43067" spans="1:8" x14ac:dyDescent="0.25">
      <c r="A43067" t="s">
        <v>770</v>
      </c>
      <c r="B43067" t="s">
        <v>24</v>
      </c>
      <c r="C43067">
        <v>4.3</v>
      </c>
      <c r="D43067" t="s">
        <v>10</v>
      </c>
      <c r="E43067">
        <v>7</v>
      </c>
      <c r="F43067" t="s">
        <v>360</v>
      </c>
      <c r="G43067" t="s">
        <v>361</v>
      </c>
      <c r="H43067">
        <v>2026</v>
      </c>
    </row>
    <row r="43068" spans="1:8" x14ac:dyDescent="0.25">
      <c r="A43068" t="s">
        <v>389</v>
      </c>
      <c r="B43068" t="s">
        <v>24</v>
      </c>
      <c r="C43068">
        <v>4.0999999999999996</v>
      </c>
      <c r="D43068" t="s">
        <v>25</v>
      </c>
      <c r="E43068">
        <v>7</v>
      </c>
      <c r="F43068" t="s">
        <v>360</v>
      </c>
      <c r="G43068" t="s">
        <v>361</v>
      </c>
      <c r="H43068">
        <v>2026</v>
      </c>
    </row>
    <row r="43069" spans="1:8" x14ac:dyDescent="0.25">
      <c r="A43069" t="s">
        <v>484</v>
      </c>
      <c r="B43069" t="s">
        <v>29</v>
      </c>
      <c r="C43069">
        <v>3.9</v>
      </c>
      <c r="D43069" t="s">
        <v>10</v>
      </c>
      <c r="E43069">
        <v>7</v>
      </c>
      <c r="F43069" t="s">
        <v>360</v>
      </c>
      <c r="G43069" t="s">
        <v>361</v>
      </c>
      <c r="H43069">
        <v>2026</v>
      </c>
    </row>
    <row r="43070" spans="1:8" x14ac:dyDescent="0.25">
      <c r="A43070" t="s">
        <v>74</v>
      </c>
      <c r="B43070" t="s">
        <v>9</v>
      </c>
      <c r="C43070">
        <v>2.9</v>
      </c>
      <c r="D43070" t="s">
        <v>10</v>
      </c>
      <c r="E43070">
        <v>7</v>
      </c>
      <c r="F43070" t="s">
        <v>137</v>
      </c>
      <c r="G43070" t="s">
        <v>138</v>
      </c>
      <c r="H43070">
        <v>2026</v>
      </c>
    </row>
    <row r="43071" spans="1:8" x14ac:dyDescent="0.25">
      <c r="A43071" t="s">
        <v>495</v>
      </c>
      <c r="B43071" t="s">
        <v>14</v>
      </c>
      <c r="C43071">
        <v>5.9</v>
      </c>
      <c r="D43071" t="s">
        <v>10</v>
      </c>
      <c r="E43071">
        <v>7</v>
      </c>
      <c r="F43071" t="s">
        <v>137</v>
      </c>
      <c r="G43071" t="s">
        <v>138</v>
      </c>
      <c r="H43071">
        <v>2026</v>
      </c>
    </row>
    <row r="43072" spans="1:8" x14ac:dyDescent="0.25">
      <c r="A43072" t="s">
        <v>343</v>
      </c>
      <c r="B43072" t="s">
        <v>14</v>
      </c>
      <c r="C43072">
        <v>2.9</v>
      </c>
      <c r="D43072" t="s">
        <v>10</v>
      </c>
      <c r="E43072">
        <v>7</v>
      </c>
      <c r="F43072" t="s">
        <v>137</v>
      </c>
      <c r="G43072" t="s">
        <v>138</v>
      </c>
      <c r="H43072">
        <v>2026</v>
      </c>
    </row>
    <row r="43073" spans="1:8" x14ac:dyDescent="0.25">
      <c r="A43073" t="s">
        <v>300</v>
      </c>
      <c r="B43073" t="s">
        <v>17</v>
      </c>
      <c r="C43073">
        <v>0.2</v>
      </c>
      <c r="D43073" t="s">
        <v>10</v>
      </c>
      <c r="E43073">
        <v>7</v>
      </c>
      <c r="F43073" t="s">
        <v>137</v>
      </c>
      <c r="G43073" t="s">
        <v>138</v>
      </c>
      <c r="H43073">
        <v>2026</v>
      </c>
    </row>
    <row r="43074" spans="1:8" x14ac:dyDescent="0.25">
      <c r="A43074" t="s">
        <v>78</v>
      </c>
      <c r="B43074" t="s">
        <v>17</v>
      </c>
      <c r="C43074">
        <v>0</v>
      </c>
      <c r="D43074" t="s">
        <v>10</v>
      </c>
      <c r="E43074">
        <v>7</v>
      </c>
      <c r="F43074" t="s">
        <v>137</v>
      </c>
      <c r="G43074" t="s">
        <v>138</v>
      </c>
      <c r="H43074">
        <v>2026</v>
      </c>
    </row>
    <row r="43075" spans="1:8" x14ac:dyDescent="0.25">
      <c r="A43075" t="s">
        <v>22</v>
      </c>
      <c r="B43075" t="s">
        <v>20</v>
      </c>
      <c r="C43075">
        <v>8</v>
      </c>
      <c r="D43075" t="s">
        <v>10</v>
      </c>
      <c r="E43075">
        <v>7</v>
      </c>
      <c r="F43075" t="s">
        <v>137</v>
      </c>
      <c r="G43075" t="s">
        <v>138</v>
      </c>
      <c r="H43075">
        <v>2026</v>
      </c>
    </row>
    <row r="43076" spans="1:8" x14ac:dyDescent="0.25">
      <c r="A43076" t="s">
        <v>605</v>
      </c>
      <c r="B43076" t="s">
        <v>20</v>
      </c>
      <c r="C43076">
        <v>0.1</v>
      </c>
      <c r="D43076" t="s">
        <v>10</v>
      </c>
      <c r="E43076">
        <v>7</v>
      </c>
      <c r="F43076" t="s">
        <v>137</v>
      </c>
      <c r="G43076" t="s">
        <v>138</v>
      </c>
      <c r="H43076">
        <v>2026</v>
      </c>
    </row>
    <row r="43077" spans="1:8" x14ac:dyDescent="0.25">
      <c r="A43077" t="s">
        <v>483</v>
      </c>
      <c r="B43077" t="s">
        <v>20</v>
      </c>
      <c r="C43077">
        <v>2.4</v>
      </c>
      <c r="D43077" t="s">
        <v>10</v>
      </c>
      <c r="E43077">
        <v>7</v>
      </c>
      <c r="F43077" t="s">
        <v>137</v>
      </c>
      <c r="G43077" t="s">
        <v>138</v>
      </c>
      <c r="H43077">
        <v>2026</v>
      </c>
    </row>
    <row r="43078" spans="1:8" x14ac:dyDescent="0.25">
      <c r="A43078" t="s">
        <v>735</v>
      </c>
      <c r="B43078" t="s">
        <v>24</v>
      </c>
      <c r="C43078">
        <v>2.4</v>
      </c>
      <c r="D43078" t="s">
        <v>25</v>
      </c>
      <c r="E43078">
        <v>7</v>
      </c>
      <c r="F43078" t="s">
        <v>137</v>
      </c>
      <c r="G43078" t="s">
        <v>138</v>
      </c>
      <c r="H43078">
        <v>2026</v>
      </c>
    </row>
    <row r="43079" spans="1:8" x14ac:dyDescent="0.25">
      <c r="A43079" t="s">
        <v>56</v>
      </c>
      <c r="B43079" t="s">
        <v>24</v>
      </c>
      <c r="C43079">
        <v>5.6</v>
      </c>
      <c r="D43079" t="s">
        <v>10</v>
      </c>
      <c r="E43079">
        <v>7</v>
      </c>
      <c r="F43079" t="s">
        <v>137</v>
      </c>
      <c r="G43079" t="s">
        <v>138</v>
      </c>
      <c r="H43079">
        <v>2026</v>
      </c>
    </row>
    <row r="43080" spans="1:8" x14ac:dyDescent="0.25">
      <c r="A43080" t="s">
        <v>432</v>
      </c>
      <c r="B43080" t="s">
        <v>24</v>
      </c>
      <c r="C43080">
        <v>1.7</v>
      </c>
      <c r="D43080" t="s">
        <v>10</v>
      </c>
      <c r="E43080">
        <v>7</v>
      </c>
      <c r="F43080" t="s">
        <v>137</v>
      </c>
      <c r="G43080" t="s">
        <v>138</v>
      </c>
      <c r="H43080">
        <v>2026</v>
      </c>
    </row>
    <row r="43081" spans="1:8" x14ac:dyDescent="0.25">
      <c r="A43081" t="s">
        <v>80</v>
      </c>
      <c r="B43081" t="s">
        <v>29</v>
      </c>
      <c r="C43081">
        <v>2.17</v>
      </c>
      <c r="D43081" t="s">
        <v>10</v>
      </c>
      <c r="E43081">
        <v>7</v>
      </c>
      <c r="F43081" t="s">
        <v>137</v>
      </c>
      <c r="G43081" t="s">
        <v>138</v>
      </c>
      <c r="H43081">
        <v>2026</v>
      </c>
    </row>
    <row r="43082" spans="1:8" x14ac:dyDescent="0.25">
      <c r="A43082" t="s">
        <v>139</v>
      </c>
      <c r="B43082" t="s">
        <v>9</v>
      </c>
      <c r="C43082">
        <v>5.8</v>
      </c>
      <c r="D43082" t="s">
        <v>10</v>
      </c>
      <c r="E43082">
        <v>7</v>
      </c>
      <c r="F43082" t="s">
        <v>60</v>
      </c>
      <c r="G43082" t="s">
        <v>61</v>
      </c>
      <c r="H43082">
        <v>2026</v>
      </c>
    </row>
    <row r="43083" spans="1:8" x14ac:dyDescent="0.25">
      <c r="A43083" t="s">
        <v>362</v>
      </c>
      <c r="B43083" t="s">
        <v>14</v>
      </c>
      <c r="C43083">
        <v>5.8</v>
      </c>
      <c r="D43083" t="s">
        <v>10</v>
      </c>
      <c r="E43083">
        <v>7</v>
      </c>
      <c r="F43083" t="s">
        <v>60</v>
      </c>
      <c r="G43083" t="s">
        <v>61</v>
      </c>
      <c r="H43083">
        <v>2026</v>
      </c>
    </row>
    <row r="43084" spans="1:8" x14ac:dyDescent="0.25">
      <c r="A43084" t="s">
        <v>124</v>
      </c>
      <c r="B43084" t="s">
        <v>14</v>
      </c>
      <c r="C43084">
        <v>6.2</v>
      </c>
      <c r="D43084" t="s">
        <v>10</v>
      </c>
      <c r="E43084">
        <v>7</v>
      </c>
      <c r="F43084" t="s">
        <v>60</v>
      </c>
      <c r="G43084" t="s">
        <v>61</v>
      </c>
      <c r="H43084">
        <v>2026</v>
      </c>
    </row>
    <row r="43085" spans="1:8" x14ac:dyDescent="0.25">
      <c r="A43085" t="s">
        <v>848</v>
      </c>
      <c r="B43085" t="s">
        <v>17</v>
      </c>
      <c r="C43085">
        <v>5.3</v>
      </c>
      <c r="D43085" t="s">
        <v>10</v>
      </c>
      <c r="E43085">
        <v>7</v>
      </c>
      <c r="F43085" t="s">
        <v>60</v>
      </c>
      <c r="G43085" t="s">
        <v>61</v>
      </c>
      <c r="H43085">
        <v>2026</v>
      </c>
    </row>
    <row r="43086" spans="1:8" x14ac:dyDescent="0.25">
      <c r="A43086" t="s">
        <v>212</v>
      </c>
      <c r="B43086" t="s">
        <v>17</v>
      </c>
      <c r="C43086">
        <v>5.4</v>
      </c>
      <c r="D43086" t="s">
        <v>10</v>
      </c>
      <c r="E43086">
        <v>7</v>
      </c>
      <c r="F43086" t="s">
        <v>60</v>
      </c>
      <c r="G43086" t="s">
        <v>61</v>
      </c>
      <c r="H43086">
        <v>2026</v>
      </c>
    </row>
    <row r="43087" spans="1:8" x14ac:dyDescent="0.25">
      <c r="A43087" t="s">
        <v>388</v>
      </c>
      <c r="B43087" t="s">
        <v>20</v>
      </c>
      <c r="C43087">
        <v>1</v>
      </c>
      <c r="D43087" t="s">
        <v>10</v>
      </c>
      <c r="E43087">
        <v>7</v>
      </c>
      <c r="F43087" t="s">
        <v>60</v>
      </c>
      <c r="G43087" t="s">
        <v>61</v>
      </c>
      <c r="H43087">
        <v>2026</v>
      </c>
    </row>
    <row r="43088" spans="1:8" x14ac:dyDescent="0.25">
      <c r="A43088" t="s">
        <v>483</v>
      </c>
      <c r="B43088" t="s">
        <v>20</v>
      </c>
      <c r="C43088">
        <v>2.4</v>
      </c>
      <c r="D43088" t="s">
        <v>10</v>
      </c>
      <c r="E43088">
        <v>7</v>
      </c>
      <c r="F43088" t="s">
        <v>60</v>
      </c>
      <c r="G43088" t="s">
        <v>61</v>
      </c>
      <c r="H43088">
        <v>2026</v>
      </c>
    </row>
    <row r="43089" spans="1:8" x14ac:dyDescent="0.25">
      <c r="A43089" t="s">
        <v>22</v>
      </c>
      <c r="B43089" t="s">
        <v>20</v>
      </c>
      <c r="C43089">
        <v>8</v>
      </c>
      <c r="D43089" t="s">
        <v>10</v>
      </c>
      <c r="E43089">
        <v>7</v>
      </c>
      <c r="F43089" t="s">
        <v>60</v>
      </c>
      <c r="G43089" t="s">
        <v>61</v>
      </c>
      <c r="H43089">
        <v>2026</v>
      </c>
    </row>
    <row r="43090" spans="1:8" x14ac:dyDescent="0.25">
      <c r="A43090" t="s">
        <v>93</v>
      </c>
      <c r="B43090" t="s">
        <v>24</v>
      </c>
      <c r="C43090">
        <v>16.2</v>
      </c>
      <c r="D43090" t="s">
        <v>10</v>
      </c>
      <c r="E43090">
        <v>7</v>
      </c>
      <c r="F43090" t="s">
        <v>60</v>
      </c>
      <c r="G43090" t="s">
        <v>61</v>
      </c>
      <c r="H43090">
        <v>2026</v>
      </c>
    </row>
    <row r="43091" spans="1:8" x14ac:dyDescent="0.25">
      <c r="A43091" t="s">
        <v>56</v>
      </c>
      <c r="B43091" t="s">
        <v>24</v>
      </c>
      <c r="C43091">
        <v>5.6</v>
      </c>
      <c r="D43091" t="s">
        <v>10</v>
      </c>
      <c r="E43091">
        <v>7</v>
      </c>
      <c r="F43091" t="s">
        <v>60</v>
      </c>
      <c r="G43091" t="s">
        <v>61</v>
      </c>
      <c r="H43091">
        <v>2026</v>
      </c>
    </row>
    <row r="43092" spans="1:8" x14ac:dyDescent="0.25">
      <c r="A43092" t="s">
        <v>120</v>
      </c>
      <c r="B43092" t="s">
        <v>24</v>
      </c>
      <c r="C43092">
        <v>0</v>
      </c>
      <c r="D43092" t="s">
        <v>25</v>
      </c>
      <c r="E43092">
        <v>7</v>
      </c>
      <c r="F43092" t="s">
        <v>60</v>
      </c>
      <c r="G43092" t="s">
        <v>61</v>
      </c>
      <c r="H43092">
        <v>2026</v>
      </c>
    </row>
    <row r="43093" spans="1:8" x14ac:dyDescent="0.25">
      <c r="A43093" t="s">
        <v>397</v>
      </c>
      <c r="B43093" t="s">
        <v>29</v>
      </c>
      <c r="C43093">
        <v>3.74</v>
      </c>
      <c r="D43093" t="s">
        <v>10</v>
      </c>
      <c r="E43093">
        <v>7</v>
      </c>
      <c r="F43093" t="s">
        <v>60</v>
      </c>
      <c r="G43093" t="s">
        <v>61</v>
      </c>
      <c r="H43093">
        <v>2026</v>
      </c>
    </row>
    <row r="43094" spans="1:8" x14ac:dyDescent="0.25">
      <c r="A43094" t="s">
        <v>139</v>
      </c>
      <c r="B43094" t="s">
        <v>9</v>
      </c>
      <c r="C43094">
        <v>5.8</v>
      </c>
      <c r="D43094" t="s">
        <v>10</v>
      </c>
      <c r="E43094">
        <v>7</v>
      </c>
      <c r="F43094" t="s">
        <v>205</v>
      </c>
      <c r="G43094" t="s">
        <v>206</v>
      </c>
      <c r="H43094">
        <v>2026</v>
      </c>
    </row>
    <row r="43095" spans="1:8" x14ac:dyDescent="0.25">
      <c r="A43095" t="s">
        <v>864</v>
      </c>
      <c r="B43095" t="s">
        <v>14</v>
      </c>
      <c r="C43095">
        <v>3.7</v>
      </c>
      <c r="D43095" t="s">
        <v>10</v>
      </c>
      <c r="E43095">
        <v>7</v>
      </c>
      <c r="F43095" t="s">
        <v>205</v>
      </c>
      <c r="G43095" t="s">
        <v>206</v>
      </c>
      <c r="H43095">
        <v>2026</v>
      </c>
    </row>
    <row r="43096" spans="1:8" x14ac:dyDescent="0.25">
      <c r="A43096" t="s">
        <v>77</v>
      </c>
      <c r="B43096" t="s">
        <v>14</v>
      </c>
      <c r="C43096">
        <v>0</v>
      </c>
      <c r="D43096" t="s">
        <v>10</v>
      </c>
      <c r="E43096">
        <v>7</v>
      </c>
      <c r="F43096" t="s">
        <v>205</v>
      </c>
      <c r="G43096" t="s">
        <v>206</v>
      </c>
      <c r="H43096">
        <v>2026</v>
      </c>
    </row>
    <row r="43097" spans="1:8" x14ac:dyDescent="0.25">
      <c r="A43097" t="s">
        <v>18</v>
      </c>
      <c r="B43097" t="s">
        <v>17</v>
      </c>
      <c r="C43097">
        <v>13</v>
      </c>
      <c r="D43097" t="s">
        <v>10</v>
      </c>
      <c r="E43097">
        <v>7</v>
      </c>
      <c r="F43097" t="s">
        <v>205</v>
      </c>
      <c r="G43097" t="s">
        <v>206</v>
      </c>
      <c r="H43097">
        <v>2026</v>
      </c>
    </row>
    <row r="43098" spans="1:8" x14ac:dyDescent="0.25">
      <c r="A43098" t="s">
        <v>848</v>
      </c>
      <c r="B43098" t="s">
        <v>17</v>
      </c>
      <c r="C43098">
        <v>5.3</v>
      </c>
      <c r="D43098" t="s">
        <v>10</v>
      </c>
      <c r="E43098">
        <v>7</v>
      </c>
      <c r="F43098" t="s">
        <v>205</v>
      </c>
      <c r="G43098" t="s">
        <v>206</v>
      </c>
      <c r="H43098">
        <v>2026</v>
      </c>
    </row>
    <row r="43099" spans="1:8" x14ac:dyDescent="0.25">
      <c r="A43099" t="s">
        <v>482</v>
      </c>
      <c r="B43099" t="s">
        <v>20</v>
      </c>
      <c r="C43099">
        <v>1.8</v>
      </c>
      <c r="D43099" t="s">
        <v>10</v>
      </c>
      <c r="E43099">
        <v>7</v>
      </c>
      <c r="F43099" t="s">
        <v>205</v>
      </c>
      <c r="G43099" t="s">
        <v>206</v>
      </c>
      <c r="H43099">
        <v>2026</v>
      </c>
    </row>
    <row r="43100" spans="1:8" x14ac:dyDescent="0.25">
      <c r="A43100" t="s">
        <v>419</v>
      </c>
      <c r="B43100" t="s">
        <v>20</v>
      </c>
      <c r="C43100">
        <v>8.1999999999999993</v>
      </c>
      <c r="D43100" t="s">
        <v>10</v>
      </c>
      <c r="E43100">
        <v>7</v>
      </c>
      <c r="F43100" t="s">
        <v>205</v>
      </c>
      <c r="G43100" t="s">
        <v>206</v>
      </c>
      <c r="H43100">
        <v>2026</v>
      </c>
    </row>
    <row r="43101" spans="1:8" x14ac:dyDescent="0.25">
      <c r="A43101" t="s">
        <v>22</v>
      </c>
      <c r="B43101" t="s">
        <v>20</v>
      </c>
      <c r="C43101">
        <v>8</v>
      </c>
      <c r="D43101" t="s">
        <v>10</v>
      </c>
      <c r="E43101">
        <v>7</v>
      </c>
      <c r="F43101" t="s">
        <v>205</v>
      </c>
      <c r="G43101" t="s">
        <v>206</v>
      </c>
      <c r="H43101">
        <v>2026</v>
      </c>
    </row>
    <row r="43102" spans="1:8" x14ac:dyDescent="0.25">
      <c r="A43102" t="s">
        <v>737</v>
      </c>
      <c r="B43102" t="s">
        <v>24</v>
      </c>
      <c r="C43102">
        <v>2</v>
      </c>
      <c r="D43102" t="s">
        <v>10</v>
      </c>
      <c r="E43102">
        <v>7</v>
      </c>
      <c r="F43102" t="s">
        <v>205</v>
      </c>
      <c r="G43102" t="s">
        <v>206</v>
      </c>
      <c r="H43102">
        <v>2026</v>
      </c>
    </row>
    <row r="43103" spans="1:8" x14ac:dyDescent="0.25">
      <c r="A43103" t="s">
        <v>735</v>
      </c>
      <c r="B43103" t="s">
        <v>24</v>
      </c>
      <c r="C43103">
        <v>2.4</v>
      </c>
      <c r="D43103" t="s">
        <v>25</v>
      </c>
      <c r="E43103">
        <v>7</v>
      </c>
      <c r="F43103" t="s">
        <v>205</v>
      </c>
      <c r="G43103" t="s">
        <v>206</v>
      </c>
      <c r="H43103">
        <v>2026</v>
      </c>
    </row>
    <row r="43104" spans="1:8" x14ac:dyDescent="0.25">
      <c r="A43104" t="s">
        <v>487</v>
      </c>
      <c r="B43104" t="s">
        <v>24</v>
      </c>
      <c r="C43104">
        <v>10</v>
      </c>
      <c r="D43104" t="s">
        <v>10</v>
      </c>
      <c r="E43104">
        <v>7</v>
      </c>
      <c r="F43104" t="s">
        <v>205</v>
      </c>
      <c r="G43104" t="s">
        <v>206</v>
      </c>
      <c r="H43104">
        <v>2026</v>
      </c>
    </row>
    <row r="43105" spans="1:8" x14ac:dyDescent="0.25">
      <c r="A43105" t="s">
        <v>80</v>
      </c>
      <c r="B43105" t="s">
        <v>29</v>
      </c>
      <c r="C43105">
        <v>2.17</v>
      </c>
      <c r="D43105" t="s">
        <v>10</v>
      </c>
      <c r="E43105">
        <v>7</v>
      </c>
      <c r="F43105" t="s">
        <v>205</v>
      </c>
      <c r="G43105" t="s">
        <v>206</v>
      </c>
      <c r="H43105">
        <v>2026</v>
      </c>
    </row>
    <row r="43106" spans="1:8" x14ac:dyDescent="0.25">
      <c r="A43106" t="s">
        <v>30</v>
      </c>
      <c r="B43106" t="s">
        <v>9</v>
      </c>
      <c r="C43106">
        <v>6.3</v>
      </c>
      <c r="D43106" t="s">
        <v>10</v>
      </c>
      <c r="E43106">
        <v>7</v>
      </c>
      <c r="F43106" t="s">
        <v>742</v>
      </c>
      <c r="G43106" t="s">
        <v>55</v>
      </c>
      <c r="H43106">
        <v>2026</v>
      </c>
    </row>
    <row r="43107" spans="1:8" x14ac:dyDescent="0.25">
      <c r="A43107" t="s">
        <v>390</v>
      </c>
      <c r="B43107" t="s">
        <v>14</v>
      </c>
      <c r="C43107">
        <v>9.5</v>
      </c>
      <c r="D43107" t="s">
        <v>10</v>
      </c>
      <c r="E43107">
        <v>7</v>
      </c>
      <c r="F43107" t="s">
        <v>742</v>
      </c>
      <c r="G43107" t="s">
        <v>55</v>
      </c>
      <c r="H43107">
        <v>2026</v>
      </c>
    </row>
    <row r="43108" spans="1:8" x14ac:dyDescent="0.25">
      <c r="A43108" t="s">
        <v>308</v>
      </c>
      <c r="B43108" t="s">
        <v>14</v>
      </c>
      <c r="C43108">
        <v>13.5</v>
      </c>
      <c r="D43108" t="s">
        <v>10</v>
      </c>
      <c r="E43108">
        <v>7</v>
      </c>
      <c r="F43108" t="s">
        <v>742</v>
      </c>
      <c r="G43108" t="s">
        <v>55</v>
      </c>
      <c r="H43108">
        <v>2026</v>
      </c>
    </row>
    <row r="43109" spans="1:8" x14ac:dyDescent="0.25">
      <c r="A43109" t="s">
        <v>895</v>
      </c>
      <c r="B43109" t="s">
        <v>17</v>
      </c>
      <c r="C43109">
        <v>1.7</v>
      </c>
      <c r="D43109" t="s">
        <v>10</v>
      </c>
      <c r="E43109">
        <v>7</v>
      </c>
      <c r="F43109" t="s">
        <v>742</v>
      </c>
      <c r="G43109" t="s">
        <v>55</v>
      </c>
      <c r="H43109">
        <v>2026</v>
      </c>
    </row>
    <row r="43110" spans="1:8" x14ac:dyDescent="0.25">
      <c r="A43110" t="s">
        <v>300</v>
      </c>
      <c r="B43110" t="s">
        <v>17</v>
      </c>
      <c r="C43110">
        <v>0.2</v>
      </c>
      <c r="D43110" t="s">
        <v>10</v>
      </c>
      <c r="E43110">
        <v>7</v>
      </c>
      <c r="F43110" t="s">
        <v>742</v>
      </c>
      <c r="G43110" t="s">
        <v>55</v>
      </c>
      <c r="H43110">
        <v>2026</v>
      </c>
    </row>
    <row r="43111" spans="1:8" x14ac:dyDescent="0.25">
      <c r="A43111" t="s">
        <v>241</v>
      </c>
      <c r="B43111" t="s">
        <v>20</v>
      </c>
      <c r="C43111">
        <v>11.5</v>
      </c>
      <c r="D43111" t="s">
        <v>10</v>
      </c>
      <c r="E43111">
        <v>7</v>
      </c>
      <c r="F43111" t="s">
        <v>742</v>
      </c>
      <c r="G43111" t="s">
        <v>55</v>
      </c>
      <c r="H43111">
        <v>2026</v>
      </c>
    </row>
    <row r="43112" spans="1:8" x14ac:dyDescent="0.25">
      <c r="A43112" t="s">
        <v>419</v>
      </c>
      <c r="B43112" t="s">
        <v>20</v>
      </c>
      <c r="C43112">
        <v>8.1999999999999993</v>
      </c>
      <c r="D43112" t="s">
        <v>10</v>
      </c>
      <c r="E43112">
        <v>7</v>
      </c>
      <c r="F43112" t="s">
        <v>742</v>
      </c>
      <c r="G43112" t="s">
        <v>55</v>
      </c>
      <c r="H43112">
        <v>2026</v>
      </c>
    </row>
    <row r="43113" spans="1:8" x14ac:dyDescent="0.25">
      <c r="A43113" t="s">
        <v>41</v>
      </c>
      <c r="B43113" t="s">
        <v>20</v>
      </c>
      <c r="C43113">
        <v>12.8</v>
      </c>
      <c r="D43113" t="s">
        <v>10</v>
      </c>
      <c r="E43113">
        <v>7</v>
      </c>
      <c r="F43113" t="s">
        <v>742</v>
      </c>
      <c r="G43113" t="s">
        <v>55</v>
      </c>
      <c r="H43113">
        <v>2026</v>
      </c>
    </row>
    <row r="43114" spans="1:8" x14ac:dyDescent="0.25">
      <c r="A43114" t="s">
        <v>856</v>
      </c>
      <c r="B43114" t="s">
        <v>24</v>
      </c>
      <c r="C43114">
        <v>10</v>
      </c>
      <c r="D43114" t="s">
        <v>10</v>
      </c>
      <c r="E43114">
        <v>7</v>
      </c>
      <c r="F43114" t="s">
        <v>742</v>
      </c>
      <c r="G43114" t="s">
        <v>55</v>
      </c>
      <c r="H43114">
        <v>2026</v>
      </c>
    </row>
    <row r="43115" spans="1:8" x14ac:dyDescent="0.25">
      <c r="A43115" t="s">
        <v>56</v>
      </c>
      <c r="B43115" t="s">
        <v>24</v>
      </c>
      <c r="C43115">
        <v>5.6</v>
      </c>
      <c r="D43115" t="s">
        <v>25</v>
      </c>
      <c r="E43115">
        <v>7</v>
      </c>
      <c r="F43115" t="s">
        <v>742</v>
      </c>
      <c r="G43115" t="s">
        <v>55</v>
      </c>
      <c r="H43115">
        <v>2026</v>
      </c>
    </row>
    <row r="43116" spans="1:8" x14ac:dyDescent="0.25">
      <c r="A43116" t="s">
        <v>847</v>
      </c>
      <c r="B43116" t="s">
        <v>24</v>
      </c>
      <c r="C43116">
        <v>11.2</v>
      </c>
      <c r="D43116" t="s">
        <v>10</v>
      </c>
      <c r="E43116">
        <v>7</v>
      </c>
      <c r="F43116" t="s">
        <v>742</v>
      </c>
      <c r="G43116" t="s">
        <v>55</v>
      </c>
      <c r="H43116">
        <v>2026</v>
      </c>
    </row>
    <row r="43117" spans="1:8" x14ac:dyDescent="0.25">
      <c r="A43117" t="s">
        <v>861</v>
      </c>
      <c r="B43117" t="s">
        <v>29</v>
      </c>
      <c r="C43117">
        <v>7.61</v>
      </c>
      <c r="D43117" t="s">
        <v>10</v>
      </c>
      <c r="E43117">
        <v>7</v>
      </c>
      <c r="F43117" t="s">
        <v>742</v>
      </c>
      <c r="G43117" t="s">
        <v>55</v>
      </c>
      <c r="H43117">
        <v>2026</v>
      </c>
    </row>
    <row r="43118" spans="1:8" x14ac:dyDescent="0.25">
      <c r="A43118" t="s">
        <v>139</v>
      </c>
      <c r="B43118" t="s">
        <v>9</v>
      </c>
      <c r="C43118">
        <v>5.8</v>
      </c>
      <c r="D43118" t="s">
        <v>10</v>
      </c>
      <c r="E43118">
        <v>7</v>
      </c>
      <c r="F43118" t="s">
        <v>797</v>
      </c>
      <c r="G43118" t="s">
        <v>798</v>
      </c>
      <c r="H43118">
        <v>2026</v>
      </c>
    </row>
    <row r="43119" spans="1:8" x14ac:dyDescent="0.25">
      <c r="A43119" t="s">
        <v>343</v>
      </c>
      <c r="B43119" t="s">
        <v>14</v>
      </c>
      <c r="C43119">
        <v>2.9</v>
      </c>
      <c r="D43119" t="s">
        <v>10</v>
      </c>
      <c r="E43119">
        <v>7</v>
      </c>
      <c r="F43119" t="s">
        <v>797</v>
      </c>
      <c r="G43119" t="s">
        <v>798</v>
      </c>
      <c r="H43119">
        <v>2026</v>
      </c>
    </row>
    <row r="43120" spans="1:8" x14ac:dyDescent="0.25">
      <c r="A43120" t="s">
        <v>308</v>
      </c>
      <c r="B43120" t="s">
        <v>14</v>
      </c>
      <c r="C43120">
        <v>13.5</v>
      </c>
      <c r="D43120" t="s">
        <v>10</v>
      </c>
      <c r="E43120">
        <v>7</v>
      </c>
      <c r="F43120" t="s">
        <v>797</v>
      </c>
      <c r="G43120" t="s">
        <v>798</v>
      </c>
      <c r="H43120">
        <v>2026</v>
      </c>
    </row>
    <row r="43121" spans="1:8" x14ac:dyDescent="0.25">
      <c r="A43121" t="s">
        <v>212</v>
      </c>
      <c r="B43121" t="s">
        <v>17</v>
      </c>
      <c r="C43121">
        <v>5.4</v>
      </c>
      <c r="D43121" t="s">
        <v>10</v>
      </c>
      <c r="E43121">
        <v>7</v>
      </c>
      <c r="F43121" t="s">
        <v>797</v>
      </c>
      <c r="G43121" t="s">
        <v>798</v>
      </c>
      <c r="H43121">
        <v>2026</v>
      </c>
    </row>
    <row r="43122" spans="1:8" x14ac:dyDescent="0.25">
      <c r="A43122" t="s">
        <v>18</v>
      </c>
      <c r="B43122" t="s">
        <v>17</v>
      </c>
      <c r="C43122">
        <v>13</v>
      </c>
      <c r="D43122" t="s">
        <v>10</v>
      </c>
      <c r="E43122">
        <v>7</v>
      </c>
      <c r="F43122" t="s">
        <v>797</v>
      </c>
      <c r="G43122" t="s">
        <v>798</v>
      </c>
      <c r="H43122">
        <v>2026</v>
      </c>
    </row>
    <row r="43123" spans="1:8" x14ac:dyDescent="0.25">
      <c r="A43123" t="s">
        <v>22</v>
      </c>
      <c r="B43123" t="s">
        <v>20</v>
      </c>
      <c r="C43123">
        <v>8</v>
      </c>
      <c r="D43123" t="s">
        <v>10</v>
      </c>
      <c r="E43123">
        <v>7</v>
      </c>
      <c r="F43123" t="s">
        <v>797</v>
      </c>
      <c r="G43123" t="s">
        <v>798</v>
      </c>
      <c r="H43123">
        <v>2026</v>
      </c>
    </row>
    <row r="43124" spans="1:8" x14ac:dyDescent="0.25">
      <c r="A43124" t="s">
        <v>310</v>
      </c>
      <c r="B43124" t="s">
        <v>20</v>
      </c>
      <c r="C43124">
        <v>9.4</v>
      </c>
      <c r="D43124" t="s">
        <v>10</v>
      </c>
      <c r="E43124">
        <v>7</v>
      </c>
      <c r="F43124" t="s">
        <v>797</v>
      </c>
      <c r="G43124" t="s">
        <v>798</v>
      </c>
      <c r="H43124">
        <v>2026</v>
      </c>
    </row>
    <row r="43125" spans="1:8" x14ac:dyDescent="0.25">
      <c r="A43125" t="s">
        <v>419</v>
      </c>
      <c r="B43125" t="s">
        <v>20</v>
      </c>
      <c r="C43125">
        <v>8.1999999999999993</v>
      </c>
      <c r="D43125" t="s">
        <v>10</v>
      </c>
      <c r="E43125">
        <v>7</v>
      </c>
      <c r="F43125" t="s">
        <v>797</v>
      </c>
      <c r="G43125" t="s">
        <v>798</v>
      </c>
      <c r="H43125">
        <v>2026</v>
      </c>
    </row>
    <row r="43126" spans="1:8" x14ac:dyDescent="0.25">
      <c r="A43126" t="s">
        <v>487</v>
      </c>
      <c r="B43126" t="s">
        <v>24</v>
      </c>
      <c r="C43126">
        <v>10</v>
      </c>
      <c r="D43126" t="s">
        <v>10</v>
      </c>
      <c r="E43126">
        <v>7</v>
      </c>
      <c r="F43126" t="s">
        <v>797</v>
      </c>
      <c r="G43126" t="s">
        <v>798</v>
      </c>
      <c r="H43126">
        <v>2026</v>
      </c>
    </row>
    <row r="43127" spans="1:8" x14ac:dyDescent="0.25">
      <c r="A43127" t="s">
        <v>56</v>
      </c>
      <c r="B43127" t="s">
        <v>24</v>
      </c>
      <c r="C43127">
        <v>5.6</v>
      </c>
      <c r="D43127" t="s">
        <v>10</v>
      </c>
      <c r="E43127">
        <v>7</v>
      </c>
      <c r="F43127" t="s">
        <v>797</v>
      </c>
      <c r="G43127" t="s">
        <v>798</v>
      </c>
      <c r="H43127">
        <v>2026</v>
      </c>
    </row>
    <row r="43128" spans="1:8" x14ac:dyDescent="0.25">
      <c r="A43128" t="s">
        <v>391</v>
      </c>
      <c r="B43128" t="s">
        <v>24</v>
      </c>
      <c r="C43128">
        <v>5.2</v>
      </c>
      <c r="D43128" t="s">
        <v>25</v>
      </c>
      <c r="E43128">
        <v>7</v>
      </c>
      <c r="F43128" t="s">
        <v>797</v>
      </c>
      <c r="G43128" t="s">
        <v>798</v>
      </c>
      <c r="H43128">
        <v>2026</v>
      </c>
    </row>
    <row r="43129" spans="1:8" x14ac:dyDescent="0.25">
      <c r="A43129" t="s">
        <v>80</v>
      </c>
      <c r="B43129" t="s">
        <v>29</v>
      </c>
      <c r="C43129">
        <v>2.17</v>
      </c>
      <c r="D43129" t="s">
        <v>10</v>
      </c>
      <c r="E43129">
        <v>7</v>
      </c>
      <c r="F43129" t="s">
        <v>797</v>
      </c>
      <c r="G43129" t="s">
        <v>798</v>
      </c>
      <c r="H43129">
        <v>2026</v>
      </c>
    </row>
    <row r="43130" spans="1:8" x14ac:dyDescent="0.25">
      <c r="A43130" t="s">
        <v>30</v>
      </c>
      <c r="B43130" t="s">
        <v>9</v>
      </c>
      <c r="C43130">
        <v>6.3</v>
      </c>
      <c r="D43130" t="s">
        <v>10</v>
      </c>
      <c r="E43130">
        <v>7</v>
      </c>
      <c r="F43130" t="s">
        <v>295</v>
      </c>
      <c r="G43130" t="s">
        <v>296</v>
      </c>
      <c r="H43130">
        <v>2026</v>
      </c>
    </row>
    <row r="43131" spans="1:8" x14ac:dyDescent="0.25">
      <c r="A43131" t="s">
        <v>405</v>
      </c>
      <c r="B43131" t="s">
        <v>14</v>
      </c>
      <c r="C43131">
        <v>0</v>
      </c>
      <c r="D43131" t="s">
        <v>10</v>
      </c>
      <c r="E43131">
        <v>7</v>
      </c>
      <c r="F43131" t="s">
        <v>295</v>
      </c>
      <c r="G43131" t="s">
        <v>296</v>
      </c>
      <c r="H43131">
        <v>2026</v>
      </c>
    </row>
    <row r="43132" spans="1:8" x14ac:dyDescent="0.25">
      <c r="A43132" t="s">
        <v>607</v>
      </c>
      <c r="B43132" t="s">
        <v>14</v>
      </c>
      <c r="C43132">
        <v>4.9000000000000004</v>
      </c>
      <c r="D43132" t="s">
        <v>10</v>
      </c>
      <c r="E43132">
        <v>7</v>
      </c>
      <c r="F43132" t="s">
        <v>295</v>
      </c>
      <c r="G43132" t="s">
        <v>296</v>
      </c>
      <c r="H43132">
        <v>2026</v>
      </c>
    </row>
    <row r="43133" spans="1:8" x14ac:dyDescent="0.25">
      <c r="A43133" t="s">
        <v>836</v>
      </c>
      <c r="B43133" t="s">
        <v>17</v>
      </c>
      <c r="C43133">
        <v>6.7</v>
      </c>
      <c r="D43133" t="s">
        <v>10</v>
      </c>
      <c r="E43133">
        <v>7</v>
      </c>
      <c r="F43133" t="s">
        <v>295</v>
      </c>
      <c r="G43133" t="s">
        <v>296</v>
      </c>
      <c r="H43133">
        <v>2026</v>
      </c>
    </row>
    <row r="43134" spans="1:8" x14ac:dyDescent="0.25">
      <c r="A43134" t="s">
        <v>222</v>
      </c>
      <c r="B43134" t="s">
        <v>17</v>
      </c>
      <c r="C43134">
        <v>3.6</v>
      </c>
      <c r="D43134" t="s">
        <v>10</v>
      </c>
      <c r="E43134">
        <v>7</v>
      </c>
      <c r="F43134" t="s">
        <v>295</v>
      </c>
      <c r="G43134" t="s">
        <v>296</v>
      </c>
      <c r="H43134">
        <v>2026</v>
      </c>
    </row>
    <row r="43135" spans="1:8" x14ac:dyDescent="0.25">
      <c r="A43135" t="s">
        <v>697</v>
      </c>
      <c r="B43135" t="s">
        <v>20</v>
      </c>
      <c r="C43135">
        <v>2.8</v>
      </c>
      <c r="D43135" t="s">
        <v>10</v>
      </c>
      <c r="E43135">
        <v>7</v>
      </c>
      <c r="F43135" t="s">
        <v>295</v>
      </c>
      <c r="G43135" t="s">
        <v>296</v>
      </c>
      <c r="H43135">
        <v>2026</v>
      </c>
    </row>
    <row r="43136" spans="1:8" x14ac:dyDescent="0.25">
      <c r="A43136" t="s">
        <v>27</v>
      </c>
      <c r="B43136" t="s">
        <v>20</v>
      </c>
      <c r="C43136">
        <v>0</v>
      </c>
      <c r="D43136" t="s">
        <v>10</v>
      </c>
      <c r="E43136">
        <v>7</v>
      </c>
      <c r="F43136" t="s">
        <v>295</v>
      </c>
      <c r="G43136" t="s">
        <v>296</v>
      </c>
      <c r="H43136">
        <v>2026</v>
      </c>
    </row>
    <row r="43137" spans="1:8" x14ac:dyDescent="0.25">
      <c r="A43137" t="s">
        <v>482</v>
      </c>
      <c r="B43137" t="s">
        <v>20</v>
      </c>
      <c r="C43137">
        <v>1.8</v>
      </c>
      <c r="D43137" t="s">
        <v>10</v>
      </c>
      <c r="E43137">
        <v>7</v>
      </c>
      <c r="F43137" t="s">
        <v>295</v>
      </c>
      <c r="G43137" t="s">
        <v>296</v>
      </c>
      <c r="H43137">
        <v>2026</v>
      </c>
    </row>
    <row r="43138" spans="1:8" x14ac:dyDescent="0.25">
      <c r="A43138" t="s">
        <v>120</v>
      </c>
      <c r="B43138" t="s">
        <v>24</v>
      </c>
      <c r="C43138">
        <v>0</v>
      </c>
      <c r="D43138" t="s">
        <v>25</v>
      </c>
      <c r="E43138">
        <v>7</v>
      </c>
      <c r="F43138" t="s">
        <v>295</v>
      </c>
      <c r="G43138" t="s">
        <v>296</v>
      </c>
      <c r="H43138">
        <v>2026</v>
      </c>
    </row>
    <row r="43139" spans="1:8" x14ac:dyDescent="0.25">
      <c r="A43139" t="s">
        <v>272</v>
      </c>
      <c r="B43139" t="s">
        <v>24</v>
      </c>
      <c r="C43139">
        <v>0</v>
      </c>
      <c r="D43139" t="s">
        <v>10</v>
      </c>
      <c r="E43139">
        <v>7</v>
      </c>
      <c r="F43139" t="s">
        <v>295</v>
      </c>
      <c r="G43139" t="s">
        <v>296</v>
      </c>
      <c r="H43139">
        <v>2026</v>
      </c>
    </row>
    <row r="43140" spans="1:8" x14ac:dyDescent="0.25">
      <c r="A43140" t="s">
        <v>838</v>
      </c>
      <c r="B43140" t="s">
        <v>24</v>
      </c>
      <c r="C43140">
        <v>0</v>
      </c>
      <c r="D43140" t="s">
        <v>10</v>
      </c>
      <c r="E43140">
        <v>7</v>
      </c>
      <c r="F43140" t="s">
        <v>295</v>
      </c>
      <c r="G43140" t="s">
        <v>296</v>
      </c>
      <c r="H43140">
        <v>2026</v>
      </c>
    </row>
    <row r="43141" spans="1:8" x14ac:dyDescent="0.25">
      <c r="A43141" t="s">
        <v>100</v>
      </c>
      <c r="B43141" t="s">
        <v>29</v>
      </c>
      <c r="C43141">
        <v>0</v>
      </c>
      <c r="D43141" t="s">
        <v>10</v>
      </c>
      <c r="E43141">
        <v>7</v>
      </c>
      <c r="F43141" t="s">
        <v>295</v>
      </c>
      <c r="G43141" t="s">
        <v>296</v>
      </c>
      <c r="H43141">
        <v>2026</v>
      </c>
    </row>
    <row r="43142" spans="1:8" x14ac:dyDescent="0.25">
      <c r="A43142" t="s">
        <v>30</v>
      </c>
      <c r="B43142" t="s">
        <v>9</v>
      </c>
      <c r="C43142">
        <v>6.3</v>
      </c>
      <c r="D43142" t="s">
        <v>10</v>
      </c>
      <c r="E43142">
        <v>7</v>
      </c>
      <c r="F43142" t="s">
        <v>368</v>
      </c>
      <c r="G43142" t="s">
        <v>369</v>
      </c>
      <c r="H43142">
        <v>2026</v>
      </c>
    </row>
    <row r="43143" spans="1:8" x14ac:dyDescent="0.25">
      <c r="A43143" t="s">
        <v>362</v>
      </c>
      <c r="B43143" t="s">
        <v>14</v>
      </c>
      <c r="C43143">
        <v>5.8</v>
      </c>
      <c r="D43143" t="s">
        <v>10</v>
      </c>
      <c r="E43143">
        <v>7</v>
      </c>
      <c r="F43143" t="s">
        <v>368</v>
      </c>
      <c r="G43143" t="s">
        <v>369</v>
      </c>
      <c r="H43143">
        <v>2026</v>
      </c>
    </row>
    <row r="43144" spans="1:8" x14ac:dyDescent="0.25">
      <c r="A43144" t="s">
        <v>495</v>
      </c>
      <c r="B43144" t="s">
        <v>14</v>
      </c>
      <c r="C43144">
        <v>5.9</v>
      </c>
      <c r="D43144" t="s">
        <v>10</v>
      </c>
      <c r="E43144">
        <v>7</v>
      </c>
      <c r="F43144" t="s">
        <v>368</v>
      </c>
      <c r="G43144" t="s">
        <v>369</v>
      </c>
      <c r="H43144">
        <v>2026</v>
      </c>
    </row>
    <row r="43145" spans="1:8" x14ac:dyDescent="0.25">
      <c r="A43145" t="s">
        <v>895</v>
      </c>
      <c r="B43145" t="s">
        <v>17</v>
      </c>
      <c r="C43145">
        <v>1.7</v>
      </c>
      <c r="D43145" t="s">
        <v>10</v>
      </c>
      <c r="E43145">
        <v>7</v>
      </c>
      <c r="F43145" t="s">
        <v>368</v>
      </c>
      <c r="G43145" t="s">
        <v>369</v>
      </c>
      <c r="H43145">
        <v>2026</v>
      </c>
    </row>
    <row r="43146" spans="1:8" x14ac:dyDescent="0.25">
      <c r="A43146" t="s">
        <v>848</v>
      </c>
      <c r="B43146" t="s">
        <v>17</v>
      </c>
      <c r="C43146">
        <v>5.3</v>
      </c>
      <c r="D43146" t="s">
        <v>10</v>
      </c>
      <c r="E43146">
        <v>7</v>
      </c>
      <c r="F43146" t="s">
        <v>368</v>
      </c>
      <c r="G43146" t="s">
        <v>369</v>
      </c>
      <c r="H43146">
        <v>2026</v>
      </c>
    </row>
    <row r="43147" spans="1:8" x14ac:dyDescent="0.25">
      <c r="A43147" t="s">
        <v>483</v>
      </c>
      <c r="B43147" t="s">
        <v>20</v>
      </c>
      <c r="C43147">
        <v>2.4</v>
      </c>
      <c r="D43147" t="s">
        <v>10</v>
      </c>
      <c r="E43147">
        <v>7</v>
      </c>
      <c r="F43147" t="s">
        <v>368</v>
      </c>
      <c r="G43147" t="s">
        <v>369</v>
      </c>
      <c r="H43147">
        <v>2026</v>
      </c>
    </row>
    <row r="43148" spans="1:8" x14ac:dyDescent="0.25">
      <c r="A43148" t="s">
        <v>419</v>
      </c>
      <c r="B43148" t="s">
        <v>20</v>
      </c>
      <c r="C43148">
        <v>8.1999999999999993</v>
      </c>
      <c r="D43148" t="s">
        <v>10</v>
      </c>
      <c r="E43148">
        <v>7</v>
      </c>
      <c r="F43148" t="s">
        <v>368</v>
      </c>
      <c r="G43148" t="s">
        <v>369</v>
      </c>
      <c r="H43148">
        <v>2026</v>
      </c>
    </row>
    <row r="43149" spans="1:8" x14ac:dyDescent="0.25">
      <c r="A43149" t="s">
        <v>22</v>
      </c>
      <c r="B43149" t="s">
        <v>20</v>
      </c>
      <c r="C43149">
        <v>8</v>
      </c>
      <c r="D43149" t="s">
        <v>10</v>
      </c>
      <c r="E43149">
        <v>7</v>
      </c>
      <c r="F43149" t="s">
        <v>368</v>
      </c>
      <c r="G43149" t="s">
        <v>369</v>
      </c>
      <c r="H43149">
        <v>2026</v>
      </c>
    </row>
    <row r="43150" spans="1:8" x14ac:dyDescent="0.25">
      <c r="A43150" t="s">
        <v>56</v>
      </c>
      <c r="B43150" t="s">
        <v>24</v>
      </c>
      <c r="C43150">
        <v>5.6</v>
      </c>
      <c r="D43150" t="s">
        <v>10</v>
      </c>
      <c r="E43150">
        <v>7</v>
      </c>
      <c r="F43150" t="s">
        <v>368</v>
      </c>
      <c r="G43150" t="s">
        <v>369</v>
      </c>
      <c r="H43150">
        <v>2026</v>
      </c>
    </row>
    <row r="43151" spans="1:8" x14ac:dyDescent="0.25">
      <c r="A43151" t="s">
        <v>487</v>
      </c>
      <c r="B43151" t="s">
        <v>24</v>
      </c>
      <c r="C43151">
        <v>10</v>
      </c>
      <c r="D43151" t="s">
        <v>10</v>
      </c>
      <c r="E43151">
        <v>7</v>
      </c>
      <c r="F43151" t="s">
        <v>368</v>
      </c>
      <c r="G43151" t="s">
        <v>369</v>
      </c>
      <c r="H43151">
        <v>2026</v>
      </c>
    </row>
    <row r="43152" spans="1:8" x14ac:dyDescent="0.25">
      <c r="A43152" t="s">
        <v>120</v>
      </c>
      <c r="B43152" t="s">
        <v>24</v>
      </c>
      <c r="C43152">
        <v>0</v>
      </c>
      <c r="D43152" t="s">
        <v>25</v>
      </c>
      <c r="E43152">
        <v>7</v>
      </c>
      <c r="F43152" t="s">
        <v>368</v>
      </c>
      <c r="G43152" t="s">
        <v>369</v>
      </c>
      <c r="H43152">
        <v>2026</v>
      </c>
    </row>
    <row r="43153" spans="1:8" x14ac:dyDescent="0.25">
      <c r="A43153" t="s">
        <v>80</v>
      </c>
      <c r="B43153" t="s">
        <v>29</v>
      </c>
      <c r="C43153">
        <v>2.17</v>
      </c>
      <c r="D43153" t="s">
        <v>10</v>
      </c>
      <c r="E43153">
        <v>7</v>
      </c>
      <c r="F43153" t="s">
        <v>368</v>
      </c>
      <c r="G43153" t="s">
        <v>369</v>
      </c>
      <c r="H43153">
        <v>2026</v>
      </c>
    </row>
    <row r="43154" spans="1:8" x14ac:dyDescent="0.25">
      <c r="A43154" t="s">
        <v>101</v>
      </c>
      <c r="B43154" t="s">
        <v>9</v>
      </c>
      <c r="C43154">
        <v>0.6</v>
      </c>
      <c r="D43154" t="s">
        <v>10</v>
      </c>
      <c r="E43154">
        <v>7</v>
      </c>
      <c r="F43154" t="s">
        <v>374</v>
      </c>
      <c r="G43154" t="s">
        <v>375</v>
      </c>
      <c r="H43154">
        <v>2026</v>
      </c>
    </row>
    <row r="43155" spans="1:8" x14ac:dyDescent="0.25">
      <c r="A43155" t="s">
        <v>362</v>
      </c>
      <c r="B43155" t="s">
        <v>14</v>
      </c>
      <c r="C43155">
        <v>5.8</v>
      </c>
      <c r="D43155" t="s">
        <v>10</v>
      </c>
      <c r="E43155">
        <v>7</v>
      </c>
      <c r="F43155" t="s">
        <v>374</v>
      </c>
      <c r="G43155" t="s">
        <v>375</v>
      </c>
      <c r="H43155">
        <v>2026</v>
      </c>
    </row>
    <row r="43156" spans="1:8" x14ac:dyDescent="0.25">
      <c r="A43156" t="s">
        <v>495</v>
      </c>
      <c r="B43156" t="s">
        <v>14</v>
      </c>
      <c r="C43156">
        <v>5.9</v>
      </c>
      <c r="D43156" t="s">
        <v>10</v>
      </c>
      <c r="E43156">
        <v>7</v>
      </c>
      <c r="F43156" t="s">
        <v>374</v>
      </c>
      <c r="G43156" t="s">
        <v>375</v>
      </c>
      <c r="H43156">
        <v>2026</v>
      </c>
    </row>
    <row r="43157" spans="1:8" x14ac:dyDescent="0.25">
      <c r="A43157" t="s">
        <v>895</v>
      </c>
      <c r="B43157" t="s">
        <v>17</v>
      </c>
      <c r="C43157">
        <v>1.7</v>
      </c>
      <c r="D43157" t="s">
        <v>10</v>
      </c>
      <c r="E43157">
        <v>7</v>
      </c>
      <c r="F43157" t="s">
        <v>374</v>
      </c>
      <c r="G43157" t="s">
        <v>375</v>
      </c>
      <c r="H43157">
        <v>2026</v>
      </c>
    </row>
    <row r="43158" spans="1:8" x14ac:dyDescent="0.25">
      <c r="A43158" t="s">
        <v>848</v>
      </c>
      <c r="B43158" t="s">
        <v>17</v>
      </c>
      <c r="C43158">
        <v>5.3</v>
      </c>
      <c r="D43158" t="s">
        <v>10</v>
      </c>
      <c r="E43158">
        <v>7</v>
      </c>
      <c r="F43158" t="s">
        <v>374</v>
      </c>
      <c r="G43158" t="s">
        <v>375</v>
      </c>
      <c r="H43158">
        <v>2026</v>
      </c>
    </row>
    <row r="43159" spans="1:8" x14ac:dyDescent="0.25">
      <c r="A43159" t="s">
        <v>483</v>
      </c>
      <c r="B43159" t="s">
        <v>20</v>
      </c>
      <c r="C43159">
        <v>2.4</v>
      </c>
      <c r="D43159" t="s">
        <v>10</v>
      </c>
      <c r="E43159">
        <v>7</v>
      </c>
      <c r="F43159" t="s">
        <v>374</v>
      </c>
      <c r="G43159" t="s">
        <v>375</v>
      </c>
      <c r="H43159">
        <v>2026</v>
      </c>
    </row>
    <row r="43160" spans="1:8" x14ac:dyDescent="0.25">
      <c r="A43160" t="s">
        <v>310</v>
      </c>
      <c r="B43160" t="s">
        <v>20</v>
      </c>
      <c r="C43160">
        <v>9.4</v>
      </c>
      <c r="D43160" t="s">
        <v>10</v>
      </c>
      <c r="E43160">
        <v>7</v>
      </c>
      <c r="F43160" t="s">
        <v>374</v>
      </c>
      <c r="G43160" t="s">
        <v>375</v>
      </c>
      <c r="H43160">
        <v>2026</v>
      </c>
    </row>
    <row r="43161" spans="1:8" x14ac:dyDescent="0.25">
      <c r="A43161" t="s">
        <v>22</v>
      </c>
      <c r="B43161" t="s">
        <v>20</v>
      </c>
      <c r="C43161">
        <v>8</v>
      </c>
      <c r="D43161" t="s">
        <v>10</v>
      </c>
      <c r="E43161">
        <v>7</v>
      </c>
      <c r="F43161" t="s">
        <v>374</v>
      </c>
      <c r="G43161" t="s">
        <v>375</v>
      </c>
      <c r="H43161">
        <v>2026</v>
      </c>
    </row>
    <row r="43162" spans="1:8" x14ac:dyDescent="0.25">
      <c r="A43162" t="s">
        <v>56</v>
      </c>
      <c r="B43162" t="s">
        <v>24</v>
      </c>
      <c r="C43162">
        <v>5.6</v>
      </c>
      <c r="D43162" t="s">
        <v>10</v>
      </c>
      <c r="E43162">
        <v>7</v>
      </c>
      <c r="F43162" t="s">
        <v>374</v>
      </c>
      <c r="G43162" t="s">
        <v>375</v>
      </c>
      <c r="H43162">
        <v>2026</v>
      </c>
    </row>
    <row r="43163" spans="1:8" x14ac:dyDescent="0.25">
      <c r="A43163" t="s">
        <v>847</v>
      </c>
      <c r="B43163" t="s">
        <v>24</v>
      </c>
      <c r="C43163">
        <v>11.2</v>
      </c>
      <c r="D43163" t="s">
        <v>10</v>
      </c>
      <c r="E43163">
        <v>7</v>
      </c>
      <c r="F43163" t="s">
        <v>374</v>
      </c>
      <c r="G43163" t="s">
        <v>375</v>
      </c>
      <c r="H43163">
        <v>2026</v>
      </c>
    </row>
    <row r="43164" spans="1:8" x14ac:dyDescent="0.25">
      <c r="A43164" t="s">
        <v>120</v>
      </c>
      <c r="B43164" t="s">
        <v>24</v>
      </c>
      <c r="C43164">
        <v>0</v>
      </c>
      <c r="D43164" t="s">
        <v>25</v>
      </c>
      <c r="E43164">
        <v>7</v>
      </c>
      <c r="F43164" t="s">
        <v>374</v>
      </c>
      <c r="G43164" t="s">
        <v>375</v>
      </c>
      <c r="H43164">
        <v>2026</v>
      </c>
    </row>
    <row r="43165" spans="1:8" x14ac:dyDescent="0.25">
      <c r="A43165" t="s">
        <v>80</v>
      </c>
      <c r="B43165" t="s">
        <v>29</v>
      </c>
      <c r="C43165">
        <v>2.17</v>
      </c>
      <c r="D43165" t="s">
        <v>10</v>
      </c>
      <c r="E43165">
        <v>7</v>
      </c>
      <c r="F43165" t="s">
        <v>374</v>
      </c>
      <c r="G43165" t="s">
        <v>375</v>
      </c>
      <c r="H43165">
        <v>2026</v>
      </c>
    </row>
    <row r="43166" spans="1:8" x14ac:dyDescent="0.25">
      <c r="A43166" t="s">
        <v>173</v>
      </c>
      <c r="B43166" t="s">
        <v>9</v>
      </c>
      <c r="C43166">
        <v>10</v>
      </c>
      <c r="D43166" t="s">
        <v>10</v>
      </c>
      <c r="E43166">
        <v>7</v>
      </c>
      <c r="F43166" t="s">
        <v>91</v>
      </c>
      <c r="G43166" t="s">
        <v>92</v>
      </c>
      <c r="H43166">
        <v>2026</v>
      </c>
    </row>
    <row r="43167" spans="1:8" x14ac:dyDescent="0.25">
      <c r="A43167" t="s">
        <v>343</v>
      </c>
      <c r="B43167" t="s">
        <v>14</v>
      </c>
      <c r="C43167">
        <v>2.9</v>
      </c>
      <c r="D43167" t="s">
        <v>10</v>
      </c>
      <c r="E43167">
        <v>7</v>
      </c>
      <c r="F43167" t="s">
        <v>91</v>
      </c>
      <c r="G43167" t="s">
        <v>92</v>
      </c>
      <c r="H43167">
        <v>2026</v>
      </c>
    </row>
    <row r="43168" spans="1:8" x14ac:dyDescent="0.25">
      <c r="A43168" t="s">
        <v>409</v>
      </c>
      <c r="B43168" t="s">
        <v>14</v>
      </c>
      <c r="C43168">
        <v>0</v>
      </c>
      <c r="D43168" t="s">
        <v>10</v>
      </c>
      <c r="E43168">
        <v>7</v>
      </c>
      <c r="F43168" t="s">
        <v>91</v>
      </c>
      <c r="G43168" t="s">
        <v>92</v>
      </c>
      <c r="H43168">
        <v>2026</v>
      </c>
    </row>
    <row r="43169" spans="1:8" x14ac:dyDescent="0.25">
      <c r="A43169" t="s">
        <v>18</v>
      </c>
      <c r="B43169" t="s">
        <v>17</v>
      </c>
      <c r="C43169">
        <v>13</v>
      </c>
      <c r="D43169" t="s">
        <v>10</v>
      </c>
      <c r="E43169">
        <v>7</v>
      </c>
      <c r="F43169" t="s">
        <v>91</v>
      </c>
      <c r="G43169" t="s">
        <v>92</v>
      </c>
      <c r="H43169">
        <v>2026</v>
      </c>
    </row>
    <row r="43170" spans="1:8" x14ac:dyDescent="0.25">
      <c r="A43170" t="s">
        <v>836</v>
      </c>
      <c r="B43170" t="s">
        <v>17</v>
      </c>
      <c r="C43170">
        <v>6.7</v>
      </c>
      <c r="D43170" t="s">
        <v>10</v>
      </c>
      <c r="E43170">
        <v>7</v>
      </c>
      <c r="F43170" t="s">
        <v>91</v>
      </c>
      <c r="G43170" t="s">
        <v>92</v>
      </c>
      <c r="H43170">
        <v>2026</v>
      </c>
    </row>
    <row r="43171" spans="1:8" x14ac:dyDescent="0.25">
      <c r="A43171" t="s">
        <v>631</v>
      </c>
      <c r="B43171" t="s">
        <v>20</v>
      </c>
      <c r="C43171">
        <v>-0.3</v>
      </c>
      <c r="D43171" t="s">
        <v>10</v>
      </c>
      <c r="E43171">
        <v>7</v>
      </c>
      <c r="F43171" t="s">
        <v>91</v>
      </c>
      <c r="G43171" t="s">
        <v>92</v>
      </c>
      <c r="H43171">
        <v>2026</v>
      </c>
    </row>
    <row r="43172" spans="1:8" x14ac:dyDescent="0.25">
      <c r="A43172" t="s">
        <v>419</v>
      </c>
      <c r="B43172" t="s">
        <v>20</v>
      </c>
      <c r="C43172">
        <v>8.1999999999999993</v>
      </c>
      <c r="D43172" t="s">
        <v>10</v>
      </c>
      <c r="E43172">
        <v>7</v>
      </c>
      <c r="F43172" t="s">
        <v>91</v>
      </c>
      <c r="G43172" t="s">
        <v>92</v>
      </c>
      <c r="H43172">
        <v>2026</v>
      </c>
    </row>
    <row r="43173" spans="1:8" x14ac:dyDescent="0.25">
      <c r="A43173" t="s">
        <v>22</v>
      </c>
      <c r="B43173" t="s">
        <v>20</v>
      </c>
      <c r="C43173">
        <v>8</v>
      </c>
      <c r="D43173" t="s">
        <v>10</v>
      </c>
      <c r="E43173">
        <v>7</v>
      </c>
      <c r="F43173" t="s">
        <v>91</v>
      </c>
      <c r="G43173" t="s">
        <v>92</v>
      </c>
      <c r="H43173">
        <v>2026</v>
      </c>
    </row>
    <row r="43174" spans="1:8" x14ac:dyDescent="0.25">
      <c r="A43174" t="s">
        <v>56</v>
      </c>
      <c r="B43174" t="s">
        <v>24</v>
      </c>
      <c r="C43174">
        <v>5.6</v>
      </c>
      <c r="D43174" t="s">
        <v>10</v>
      </c>
      <c r="E43174">
        <v>7</v>
      </c>
      <c r="F43174" t="s">
        <v>91</v>
      </c>
      <c r="G43174" t="s">
        <v>92</v>
      </c>
      <c r="H43174">
        <v>2026</v>
      </c>
    </row>
    <row r="43175" spans="1:8" x14ac:dyDescent="0.25">
      <c r="A43175" t="s">
        <v>487</v>
      </c>
      <c r="B43175" t="s">
        <v>24</v>
      </c>
      <c r="C43175">
        <v>10</v>
      </c>
      <c r="D43175" t="s">
        <v>10</v>
      </c>
      <c r="E43175">
        <v>7</v>
      </c>
      <c r="F43175" t="s">
        <v>91</v>
      </c>
      <c r="G43175" t="s">
        <v>92</v>
      </c>
      <c r="H43175">
        <v>2026</v>
      </c>
    </row>
    <row r="43176" spans="1:8" x14ac:dyDescent="0.25">
      <c r="A43176" t="s">
        <v>120</v>
      </c>
      <c r="B43176" t="s">
        <v>24</v>
      </c>
      <c r="C43176">
        <v>0</v>
      </c>
      <c r="D43176" t="s">
        <v>25</v>
      </c>
      <c r="E43176">
        <v>7</v>
      </c>
      <c r="F43176" t="s">
        <v>91</v>
      </c>
      <c r="G43176" t="s">
        <v>92</v>
      </c>
      <c r="H43176">
        <v>2026</v>
      </c>
    </row>
    <row r="43177" spans="1:8" x14ac:dyDescent="0.25">
      <c r="A43177" t="s">
        <v>28</v>
      </c>
      <c r="B43177" t="s">
        <v>29</v>
      </c>
      <c r="C43177">
        <v>9.36</v>
      </c>
      <c r="D43177" t="s">
        <v>10</v>
      </c>
      <c r="E43177">
        <v>7</v>
      </c>
      <c r="F43177" t="s">
        <v>91</v>
      </c>
      <c r="G43177" t="s">
        <v>92</v>
      </c>
      <c r="H43177">
        <v>2026</v>
      </c>
    </row>
    <row r="43178" spans="1:8" x14ac:dyDescent="0.25">
      <c r="A43178" t="s">
        <v>74</v>
      </c>
      <c r="B43178" t="s">
        <v>9</v>
      </c>
      <c r="C43178">
        <v>2.9</v>
      </c>
      <c r="D43178" t="s">
        <v>10</v>
      </c>
      <c r="E43178">
        <v>7</v>
      </c>
      <c r="F43178" t="s">
        <v>140</v>
      </c>
      <c r="G43178" t="s">
        <v>141</v>
      </c>
      <c r="H43178">
        <v>2026</v>
      </c>
    </row>
    <row r="43179" spans="1:8" x14ac:dyDescent="0.25">
      <c r="A43179" t="s">
        <v>308</v>
      </c>
      <c r="B43179" t="s">
        <v>14</v>
      </c>
      <c r="C43179">
        <v>13.5</v>
      </c>
      <c r="D43179" t="s">
        <v>10</v>
      </c>
      <c r="E43179">
        <v>7</v>
      </c>
      <c r="F43179" t="s">
        <v>140</v>
      </c>
      <c r="G43179" t="s">
        <v>141</v>
      </c>
      <c r="H43179">
        <v>2026</v>
      </c>
    </row>
    <row r="43180" spans="1:8" x14ac:dyDescent="0.25">
      <c r="A43180" t="s">
        <v>343</v>
      </c>
      <c r="B43180" t="s">
        <v>14</v>
      </c>
      <c r="C43180">
        <v>2.9</v>
      </c>
      <c r="D43180" t="s">
        <v>10</v>
      </c>
      <c r="E43180">
        <v>7</v>
      </c>
      <c r="F43180" t="s">
        <v>140</v>
      </c>
      <c r="G43180" t="s">
        <v>141</v>
      </c>
      <c r="H43180">
        <v>2026</v>
      </c>
    </row>
    <row r="43181" spans="1:8" x14ac:dyDescent="0.25">
      <c r="A43181" t="s">
        <v>222</v>
      </c>
      <c r="B43181" t="s">
        <v>17</v>
      </c>
      <c r="C43181">
        <v>3.6</v>
      </c>
      <c r="D43181" t="s">
        <v>10</v>
      </c>
      <c r="E43181">
        <v>7</v>
      </c>
      <c r="F43181" t="s">
        <v>140</v>
      </c>
      <c r="G43181" t="s">
        <v>141</v>
      </c>
      <c r="H43181">
        <v>2026</v>
      </c>
    </row>
    <row r="43182" spans="1:8" x14ac:dyDescent="0.25">
      <c r="A43182" t="s">
        <v>300</v>
      </c>
      <c r="B43182" t="s">
        <v>17</v>
      </c>
      <c r="C43182">
        <v>0.2</v>
      </c>
      <c r="D43182" t="s">
        <v>10</v>
      </c>
      <c r="E43182">
        <v>7</v>
      </c>
      <c r="F43182" t="s">
        <v>140</v>
      </c>
      <c r="G43182" t="s">
        <v>141</v>
      </c>
      <c r="H43182">
        <v>2026</v>
      </c>
    </row>
    <row r="43183" spans="1:8" x14ac:dyDescent="0.25">
      <c r="A43183" t="s">
        <v>428</v>
      </c>
      <c r="B43183" t="s">
        <v>20</v>
      </c>
      <c r="C43183">
        <v>11.6</v>
      </c>
      <c r="D43183" t="s">
        <v>10</v>
      </c>
      <c r="E43183">
        <v>7</v>
      </c>
      <c r="F43183" t="s">
        <v>140</v>
      </c>
      <c r="G43183" t="s">
        <v>141</v>
      </c>
      <c r="H43183">
        <v>2026</v>
      </c>
    </row>
    <row r="43184" spans="1:8" x14ac:dyDescent="0.25">
      <c r="A43184" t="s">
        <v>482</v>
      </c>
      <c r="B43184" t="s">
        <v>20</v>
      </c>
      <c r="C43184">
        <v>1.8</v>
      </c>
      <c r="D43184" t="s">
        <v>10</v>
      </c>
      <c r="E43184">
        <v>7</v>
      </c>
      <c r="F43184" t="s">
        <v>140</v>
      </c>
      <c r="G43184" t="s">
        <v>141</v>
      </c>
      <c r="H43184">
        <v>2026</v>
      </c>
    </row>
    <row r="43185" spans="1:8" x14ac:dyDescent="0.25">
      <c r="A43185" t="s">
        <v>421</v>
      </c>
      <c r="B43185" t="s">
        <v>20</v>
      </c>
      <c r="C43185">
        <v>7.9</v>
      </c>
      <c r="D43185" t="s">
        <v>10</v>
      </c>
      <c r="E43185">
        <v>7</v>
      </c>
      <c r="F43185" t="s">
        <v>140</v>
      </c>
      <c r="G43185" t="s">
        <v>141</v>
      </c>
      <c r="H43185">
        <v>2026</v>
      </c>
    </row>
    <row r="43186" spans="1:8" x14ac:dyDescent="0.25">
      <c r="A43186" t="s">
        <v>886</v>
      </c>
      <c r="B43186" t="s">
        <v>24</v>
      </c>
      <c r="C43186">
        <v>0.7</v>
      </c>
      <c r="D43186" t="s">
        <v>25</v>
      </c>
      <c r="E43186">
        <v>7</v>
      </c>
      <c r="F43186" t="s">
        <v>140</v>
      </c>
      <c r="G43186" t="s">
        <v>141</v>
      </c>
      <c r="H43186">
        <v>2026</v>
      </c>
    </row>
    <row r="43187" spans="1:8" x14ac:dyDescent="0.25">
      <c r="A43187" t="s">
        <v>506</v>
      </c>
      <c r="B43187" t="s">
        <v>24</v>
      </c>
      <c r="C43187">
        <v>4.2</v>
      </c>
      <c r="D43187" t="s">
        <v>10</v>
      </c>
      <c r="E43187">
        <v>7</v>
      </c>
      <c r="F43187" t="s">
        <v>140</v>
      </c>
      <c r="G43187" t="s">
        <v>141</v>
      </c>
      <c r="H43187">
        <v>2026</v>
      </c>
    </row>
    <row r="43188" spans="1:8" x14ac:dyDescent="0.25">
      <c r="A43188" t="s">
        <v>432</v>
      </c>
      <c r="B43188" t="s">
        <v>24</v>
      </c>
      <c r="C43188">
        <v>1.7</v>
      </c>
      <c r="D43188" t="s">
        <v>10</v>
      </c>
      <c r="E43188">
        <v>7</v>
      </c>
      <c r="F43188" t="s">
        <v>140</v>
      </c>
      <c r="G43188" t="s">
        <v>141</v>
      </c>
      <c r="H43188">
        <v>2026</v>
      </c>
    </row>
    <row r="43189" spans="1:8" x14ac:dyDescent="0.25">
      <c r="A43189" t="s">
        <v>28</v>
      </c>
      <c r="B43189" t="s">
        <v>29</v>
      </c>
      <c r="C43189">
        <v>9.36</v>
      </c>
      <c r="D43189" t="s">
        <v>10</v>
      </c>
      <c r="E43189">
        <v>7</v>
      </c>
      <c r="F43189" t="s">
        <v>140</v>
      </c>
      <c r="G43189" t="s">
        <v>141</v>
      </c>
      <c r="H43189">
        <v>2026</v>
      </c>
    </row>
    <row r="43190" spans="1:8" x14ac:dyDescent="0.25">
      <c r="A43190" t="s">
        <v>173</v>
      </c>
      <c r="B43190" t="s">
        <v>9</v>
      </c>
      <c r="C43190">
        <v>10</v>
      </c>
      <c r="D43190" t="s">
        <v>10</v>
      </c>
      <c r="E43190">
        <v>7</v>
      </c>
      <c r="F43190" t="s">
        <v>66</v>
      </c>
      <c r="G43190" t="s">
        <v>67</v>
      </c>
      <c r="H43190">
        <v>2026</v>
      </c>
    </row>
    <row r="43191" spans="1:8" x14ac:dyDescent="0.25">
      <c r="A43191" t="s">
        <v>607</v>
      </c>
      <c r="B43191" t="s">
        <v>14</v>
      </c>
      <c r="C43191">
        <v>4.9000000000000004</v>
      </c>
      <c r="D43191" t="s">
        <v>10</v>
      </c>
      <c r="E43191">
        <v>7</v>
      </c>
      <c r="F43191" t="s">
        <v>66</v>
      </c>
      <c r="G43191" t="s">
        <v>67</v>
      </c>
      <c r="H43191">
        <v>2026</v>
      </c>
    </row>
    <row r="43192" spans="1:8" x14ac:dyDescent="0.25">
      <c r="A43192" t="s">
        <v>851</v>
      </c>
      <c r="B43192" t="s">
        <v>14</v>
      </c>
      <c r="C43192">
        <v>-0.5</v>
      </c>
      <c r="D43192" t="s">
        <v>10</v>
      </c>
      <c r="E43192">
        <v>7</v>
      </c>
      <c r="F43192" t="s">
        <v>66</v>
      </c>
      <c r="G43192" t="s">
        <v>67</v>
      </c>
      <c r="H43192">
        <v>2026</v>
      </c>
    </row>
    <row r="43193" spans="1:8" x14ac:dyDescent="0.25">
      <c r="A43193" t="s">
        <v>78</v>
      </c>
      <c r="B43193" t="s">
        <v>17</v>
      </c>
      <c r="C43193">
        <v>0</v>
      </c>
      <c r="D43193" t="s">
        <v>10</v>
      </c>
      <c r="E43193">
        <v>7</v>
      </c>
      <c r="F43193" t="s">
        <v>66</v>
      </c>
      <c r="G43193" t="s">
        <v>67</v>
      </c>
      <c r="H43193">
        <v>2026</v>
      </c>
    </row>
    <row r="43194" spans="1:8" x14ac:dyDescent="0.25">
      <c r="A43194" t="s">
        <v>848</v>
      </c>
      <c r="B43194" t="s">
        <v>17</v>
      </c>
      <c r="C43194">
        <v>5.3</v>
      </c>
      <c r="D43194" t="s">
        <v>10</v>
      </c>
      <c r="E43194">
        <v>7</v>
      </c>
      <c r="F43194" t="s">
        <v>66</v>
      </c>
      <c r="G43194" t="s">
        <v>67</v>
      </c>
      <c r="H43194">
        <v>2026</v>
      </c>
    </row>
    <row r="43195" spans="1:8" x14ac:dyDescent="0.25">
      <c r="A43195" t="s">
        <v>241</v>
      </c>
      <c r="B43195" t="s">
        <v>20</v>
      </c>
      <c r="C43195">
        <v>11.5</v>
      </c>
      <c r="D43195" t="s">
        <v>10</v>
      </c>
      <c r="E43195">
        <v>7</v>
      </c>
      <c r="F43195" t="s">
        <v>66</v>
      </c>
      <c r="G43195" t="s">
        <v>67</v>
      </c>
      <c r="H43195">
        <v>2026</v>
      </c>
    </row>
    <row r="43196" spans="1:8" x14ac:dyDescent="0.25">
      <c r="A43196" t="s">
        <v>419</v>
      </c>
      <c r="B43196" t="s">
        <v>20</v>
      </c>
      <c r="C43196">
        <v>8.1999999999999993</v>
      </c>
      <c r="D43196" t="s">
        <v>10</v>
      </c>
      <c r="E43196">
        <v>7</v>
      </c>
      <c r="F43196" t="s">
        <v>66</v>
      </c>
      <c r="G43196" t="s">
        <v>67</v>
      </c>
      <c r="H43196">
        <v>2026</v>
      </c>
    </row>
    <row r="43197" spans="1:8" x14ac:dyDescent="0.25">
      <c r="A43197" t="s">
        <v>22</v>
      </c>
      <c r="B43197" t="s">
        <v>20</v>
      </c>
      <c r="C43197">
        <v>8</v>
      </c>
      <c r="D43197" t="s">
        <v>10</v>
      </c>
      <c r="E43197">
        <v>7</v>
      </c>
      <c r="F43197" t="s">
        <v>66</v>
      </c>
      <c r="G43197" t="s">
        <v>67</v>
      </c>
      <c r="H43197">
        <v>2026</v>
      </c>
    </row>
    <row r="43198" spans="1:8" x14ac:dyDescent="0.25">
      <c r="A43198" t="s">
        <v>56</v>
      </c>
      <c r="B43198" t="s">
        <v>24</v>
      </c>
      <c r="C43198">
        <v>5.6</v>
      </c>
      <c r="D43198" t="s">
        <v>10</v>
      </c>
      <c r="E43198">
        <v>7</v>
      </c>
      <c r="F43198" t="s">
        <v>66</v>
      </c>
      <c r="G43198" t="s">
        <v>67</v>
      </c>
      <c r="H43198">
        <v>2026</v>
      </c>
    </row>
    <row r="43199" spans="1:8" x14ac:dyDescent="0.25">
      <c r="A43199" t="s">
        <v>847</v>
      </c>
      <c r="B43199" t="s">
        <v>24</v>
      </c>
      <c r="C43199">
        <v>11.2</v>
      </c>
      <c r="D43199" t="s">
        <v>25</v>
      </c>
      <c r="E43199">
        <v>7</v>
      </c>
      <c r="F43199" t="s">
        <v>66</v>
      </c>
      <c r="G43199" t="s">
        <v>67</v>
      </c>
      <c r="H43199">
        <v>2026</v>
      </c>
    </row>
    <row r="43200" spans="1:8" x14ac:dyDescent="0.25">
      <c r="A43200" t="s">
        <v>403</v>
      </c>
      <c r="B43200" t="s">
        <v>24</v>
      </c>
      <c r="C43200">
        <v>10.4</v>
      </c>
      <c r="D43200" t="s">
        <v>10</v>
      </c>
      <c r="E43200">
        <v>7</v>
      </c>
      <c r="F43200" t="s">
        <v>66</v>
      </c>
      <c r="G43200" t="s">
        <v>67</v>
      </c>
      <c r="H43200">
        <v>2026</v>
      </c>
    </row>
    <row r="43201" spans="1:8" x14ac:dyDescent="0.25">
      <c r="A43201" t="s">
        <v>80</v>
      </c>
      <c r="B43201" t="s">
        <v>29</v>
      </c>
      <c r="C43201">
        <v>2.17</v>
      </c>
      <c r="D43201" t="s">
        <v>10</v>
      </c>
      <c r="E43201">
        <v>7</v>
      </c>
      <c r="F43201" t="s">
        <v>66</v>
      </c>
      <c r="G43201" t="s">
        <v>67</v>
      </c>
      <c r="H43201">
        <v>2026</v>
      </c>
    </row>
    <row r="43202" spans="1:8" x14ac:dyDescent="0.25">
      <c r="A43202" t="s">
        <v>139</v>
      </c>
      <c r="B43202" t="s">
        <v>9</v>
      </c>
      <c r="C43202">
        <v>5.8</v>
      </c>
      <c r="D43202" t="s">
        <v>10</v>
      </c>
      <c r="E43202">
        <v>7</v>
      </c>
      <c r="F43202" t="s">
        <v>130</v>
      </c>
      <c r="G43202" t="s">
        <v>131</v>
      </c>
      <c r="H43202">
        <v>2026</v>
      </c>
    </row>
    <row r="43203" spans="1:8" x14ac:dyDescent="0.25">
      <c r="A43203" t="s">
        <v>851</v>
      </c>
      <c r="B43203" t="s">
        <v>14</v>
      </c>
      <c r="C43203">
        <v>-0.5</v>
      </c>
      <c r="D43203" t="s">
        <v>10</v>
      </c>
      <c r="E43203">
        <v>7</v>
      </c>
      <c r="F43203" t="s">
        <v>130</v>
      </c>
      <c r="G43203" t="s">
        <v>131</v>
      </c>
      <c r="H43203">
        <v>2026</v>
      </c>
    </row>
    <row r="43204" spans="1:8" x14ac:dyDescent="0.25">
      <c r="A43204" t="s">
        <v>409</v>
      </c>
      <c r="B43204" t="s">
        <v>14</v>
      </c>
      <c r="C43204">
        <v>0</v>
      </c>
      <c r="D43204" t="s">
        <v>10</v>
      </c>
      <c r="E43204">
        <v>7</v>
      </c>
      <c r="F43204" t="s">
        <v>130</v>
      </c>
      <c r="G43204" t="s">
        <v>131</v>
      </c>
      <c r="H43204">
        <v>2026</v>
      </c>
    </row>
    <row r="43205" spans="1:8" x14ac:dyDescent="0.25">
      <c r="A43205" t="s">
        <v>387</v>
      </c>
      <c r="B43205" t="s">
        <v>17</v>
      </c>
      <c r="C43205">
        <v>5</v>
      </c>
      <c r="D43205" t="s">
        <v>10</v>
      </c>
      <c r="E43205">
        <v>7</v>
      </c>
      <c r="F43205" t="s">
        <v>130</v>
      </c>
      <c r="G43205" t="s">
        <v>131</v>
      </c>
      <c r="H43205">
        <v>2026</v>
      </c>
    </row>
    <row r="43206" spans="1:8" x14ac:dyDescent="0.25">
      <c r="A43206" t="s">
        <v>848</v>
      </c>
      <c r="B43206" t="s">
        <v>17</v>
      </c>
      <c r="C43206">
        <v>5.3</v>
      </c>
      <c r="D43206" t="s">
        <v>10</v>
      </c>
      <c r="E43206">
        <v>7</v>
      </c>
      <c r="F43206" t="s">
        <v>130</v>
      </c>
      <c r="G43206" t="s">
        <v>131</v>
      </c>
      <c r="H43206">
        <v>2026</v>
      </c>
    </row>
    <row r="43207" spans="1:8" x14ac:dyDescent="0.25">
      <c r="A43207" t="s">
        <v>840</v>
      </c>
      <c r="B43207" t="s">
        <v>20</v>
      </c>
      <c r="C43207">
        <v>0.2</v>
      </c>
      <c r="D43207" t="s">
        <v>10</v>
      </c>
      <c r="E43207">
        <v>7</v>
      </c>
      <c r="F43207" t="s">
        <v>130</v>
      </c>
      <c r="G43207" t="s">
        <v>131</v>
      </c>
      <c r="H43207">
        <v>2026</v>
      </c>
    </row>
    <row r="43208" spans="1:8" x14ac:dyDescent="0.25">
      <c r="A43208" t="s">
        <v>310</v>
      </c>
      <c r="B43208" t="s">
        <v>20</v>
      </c>
      <c r="C43208">
        <v>9.4</v>
      </c>
      <c r="D43208" t="s">
        <v>10</v>
      </c>
      <c r="E43208">
        <v>7</v>
      </c>
      <c r="F43208" t="s">
        <v>130</v>
      </c>
      <c r="G43208" t="s">
        <v>131</v>
      </c>
      <c r="H43208">
        <v>2026</v>
      </c>
    </row>
    <row r="43209" spans="1:8" x14ac:dyDescent="0.25">
      <c r="A43209" t="s">
        <v>22</v>
      </c>
      <c r="B43209" t="s">
        <v>20</v>
      </c>
      <c r="C43209">
        <v>8</v>
      </c>
      <c r="D43209" t="s">
        <v>10</v>
      </c>
      <c r="E43209">
        <v>7</v>
      </c>
      <c r="F43209" t="s">
        <v>130</v>
      </c>
      <c r="G43209" t="s">
        <v>131</v>
      </c>
      <c r="H43209">
        <v>2026</v>
      </c>
    </row>
    <row r="43210" spans="1:8" x14ac:dyDescent="0.25">
      <c r="A43210" t="s">
        <v>737</v>
      </c>
      <c r="B43210" t="s">
        <v>24</v>
      </c>
      <c r="C43210">
        <v>2</v>
      </c>
      <c r="D43210" t="s">
        <v>10</v>
      </c>
      <c r="E43210">
        <v>7</v>
      </c>
      <c r="F43210" t="s">
        <v>130</v>
      </c>
      <c r="G43210" t="s">
        <v>131</v>
      </c>
      <c r="H43210">
        <v>2026</v>
      </c>
    </row>
    <row r="43211" spans="1:8" x14ac:dyDescent="0.25">
      <c r="A43211" t="s">
        <v>120</v>
      </c>
      <c r="B43211" t="s">
        <v>24</v>
      </c>
      <c r="C43211">
        <v>0</v>
      </c>
      <c r="D43211" t="s">
        <v>25</v>
      </c>
      <c r="E43211">
        <v>7</v>
      </c>
      <c r="F43211" t="s">
        <v>130</v>
      </c>
      <c r="G43211" t="s">
        <v>131</v>
      </c>
      <c r="H43211">
        <v>2026</v>
      </c>
    </row>
    <row r="43212" spans="1:8" x14ac:dyDescent="0.25">
      <c r="A43212" t="s">
        <v>487</v>
      </c>
      <c r="B43212" t="s">
        <v>24</v>
      </c>
      <c r="C43212">
        <v>10</v>
      </c>
      <c r="D43212" t="s">
        <v>10</v>
      </c>
      <c r="E43212">
        <v>7</v>
      </c>
      <c r="F43212" t="s">
        <v>130</v>
      </c>
      <c r="G43212" t="s">
        <v>131</v>
      </c>
      <c r="H43212">
        <v>2026</v>
      </c>
    </row>
    <row r="43213" spans="1:8" x14ac:dyDescent="0.25">
      <c r="A43213" t="s">
        <v>80</v>
      </c>
      <c r="B43213" t="s">
        <v>29</v>
      </c>
      <c r="C43213">
        <v>2.17</v>
      </c>
      <c r="D43213" t="s">
        <v>10</v>
      </c>
      <c r="E43213">
        <v>7</v>
      </c>
      <c r="F43213" t="s">
        <v>130</v>
      </c>
      <c r="G43213" t="s">
        <v>131</v>
      </c>
      <c r="H43213">
        <v>2026</v>
      </c>
    </row>
    <row r="43214" spans="1:8" x14ac:dyDescent="0.25">
      <c r="A43214" t="s">
        <v>30</v>
      </c>
      <c r="B43214" t="s">
        <v>9</v>
      </c>
      <c r="C43214">
        <v>6.3</v>
      </c>
      <c r="D43214" t="s">
        <v>10</v>
      </c>
      <c r="E43214">
        <v>7</v>
      </c>
      <c r="F43214" t="s">
        <v>186</v>
      </c>
      <c r="G43214" t="s">
        <v>187</v>
      </c>
      <c r="H43214">
        <v>2026</v>
      </c>
    </row>
    <row r="43215" spans="1:8" x14ac:dyDescent="0.25">
      <c r="A43215" t="s">
        <v>308</v>
      </c>
      <c r="B43215" t="s">
        <v>14</v>
      </c>
      <c r="C43215">
        <v>13.5</v>
      </c>
      <c r="D43215" t="s">
        <v>10</v>
      </c>
      <c r="E43215">
        <v>7</v>
      </c>
      <c r="F43215" t="s">
        <v>186</v>
      </c>
      <c r="G43215" t="s">
        <v>187</v>
      </c>
      <c r="H43215">
        <v>2026</v>
      </c>
    </row>
    <row r="43216" spans="1:8" x14ac:dyDescent="0.25">
      <c r="A43216" t="s">
        <v>475</v>
      </c>
      <c r="B43216" t="s">
        <v>14</v>
      </c>
      <c r="C43216">
        <v>5.9</v>
      </c>
      <c r="D43216" t="s">
        <v>10</v>
      </c>
      <c r="E43216">
        <v>7</v>
      </c>
      <c r="F43216" t="s">
        <v>186</v>
      </c>
      <c r="G43216" t="s">
        <v>187</v>
      </c>
      <c r="H43216">
        <v>2026</v>
      </c>
    </row>
    <row r="43217" spans="1:8" x14ac:dyDescent="0.25">
      <c r="A43217" t="s">
        <v>40</v>
      </c>
      <c r="B43217" t="s">
        <v>17</v>
      </c>
      <c r="C43217">
        <v>-0.3</v>
      </c>
      <c r="D43217" t="s">
        <v>10</v>
      </c>
      <c r="E43217">
        <v>7</v>
      </c>
      <c r="F43217" t="s">
        <v>186</v>
      </c>
      <c r="G43217" t="s">
        <v>187</v>
      </c>
      <c r="H43217">
        <v>2026</v>
      </c>
    </row>
    <row r="43218" spans="1:8" x14ac:dyDescent="0.25">
      <c r="A43218" t="s">
        <v>741</v>
      </c>
      <c r="B43218" t="s">
        <v>17</v>
      </c>
      <c r="C43218">
        <v>0</v>
      </c>
      <c r="D43218" t="s">
        <v>10</v>
      </c>
      <c r="E43218">
        <v>7</v>
      </c>
      <c r="F43218" t="s">
        <v>186</v>
      </c>
      <c r="G43218" t="s">
        <v>187</v>
      </c>
      <c r="H43218">
        <v>2026</v>
      </c>
    </row>
    <row r="43219" spans="1:8" x14ac:dyDescent="0.25">
      <c r="A43219" t="s">
        <v>601</v>
      </c>
      <c r="B43219" t="s">
        <v>20</v>
      </c>
      <c r="C43219">
        <v>5.3</v>
      </c>
      <c r="D43219" t="s">
        <v>10</v>
      </c>
      <c r="E43219">
        <v>7</v>
      </c>
      <c r="F43219" t="s">
        <v>186</v>
      </c>
      <c r="G43219" t="s">
        <v>187</v>
      </c>
      <c r="H43219">
        <v>2026</v>
      </c>
    </row>
    <row r="43220" spans="1:8" x14ac:dyDescent="0.25">
      <c r="A43220" t="s">
        <v>79</v>
      </c>
      <c r="B43220" t="s">
        <v>20</v>
      </c>
      <c r="C43220">
        <v>0.4</v>
      </c>
      <c r="D43220" t="s">
        <v>10</v>
      </c>
      <c r="E43220">
        <v>7</v>
      </c>
      <c r="F43220" t="s">
        <v>186</v>
      </c>
      <c r="G43220" t="s">
        <v>187</v>
      </c>
      <c r="H43220">
        <v>2026</v>
      </c>
    </row>
    <row r="43221" spans="1:8" x14ac:dyDescent="0.25">
      <c r="A43221" t="s">
        <v>393</v>
      </c>
      <c r="B43221" t="s">
        <v>20</v>
      </c>
      <c r="C43221">
        <v>3.7</v>
      </c>
      <c r="D43221" t="s">
        <v>10</v>
      </c>
      <c r="E43221">
        <v>7</v>
      </c>
      <c r="F43221" t="s">
        <v>186</v>
      </c>
      <c r="G43221" t="s">
        <v>187</v>
      </c>
      <c r="H43221">
        <v>2026</v>
      </c>
    </row>
    <row r="43222" spans="1:8" x14ac:dyDescent="0.25">
      <c r="A43222" t="s">
        <v>432</v>
      </c>
      <c r="B43222" t="s">
        <v>24</v>
      </c>
      <c r="C43222">
        <v>1.7</v>
      </c>
      <c r="D43222" t="s">
        <v>10</v>
      </c>
      <c r="E43222">
        <v>7</v>
      </c>
      <c r="F43222" t="s">
        <v>186</v>
      </c>
      <c r="G43222" t="s">
        <v>187</v>
      </c>
      <c r="H43222">
        <v>2026</v>
      </c>
    </row>
    <row r="43223" spans="1:8" x14ac:dyDescent="0.25">
      <c r="A43223" t="s">
        <v>93</v>
      </c>
      <c r="B43223" t="s">
        <v>24</v>
      </c>
      <c r="C43223">
        <v>16.2</v>
      </c>
      <c r="D43223" t="s">
        <v>10</v>
      </c>
      <c r="E43223">
        <v>7</v>
      </c>
      <c r="F43223" t="s">
        <v>186</v>
      </c>
      <c r="G43223" t="s">
        <v>187</v>
      </c>
      <c r="H43223">
        <v>2026</v>
      </c>
    </row>
    <row r="43224" spans="1:8" x14ac:dyDescent="0.25">
      <c r="A43224" t="s">
        <v>441</v>
      </c>
      <c r="B43224" t="s">
        <v>24</v>
      </c>
      <c r="C43224">
        <v>2.5</v>
      </c>
      <c r="D43224" t="s">
        <v>25</v>
      </c>
      <c r="E43224">
        <v>7</v>
      </c>
      <c r="F43224" t="s">
        <v>186</v>
      </c>
      <c r="G43224" t="s">
        <v>187</v>
      </c>
      <c r="H43224">
        <v>2026</v>
      </c>
    </row>
    <row r="43225" spans="1:8" x14ac:dyDescent="0.25">
      <c r="A43225" t="s">
        <v>554</v>
      </c>
      <c r="B43225" t="s">
        <v>29</v>
      </c>
      <c r="C43225">
        <v>1.48</v>
      </c>
      <c r="D43225" t="s">
        <v>10</v>
      </c>
      <c r="E43225">
        <v>7</v>
      </c>
      <c r="F43225" t="s">
        <v>186</v>
      </c>
      <c r="G43225" t="s">
        <v>187</v>
      </c>
      <c r="H43225">
        <v>2026</v>
      </c>
    </row>
    <row r="43226" spans="1:8" x14ac:dyDescent="0.25">
      <c r="A43226" t="s">
        <v>74</v>
      </c>
      <c r="B43226" t="s">
        <v>9</v>
      </c>
      <c r="C43226">
        <v>2.9</v>
      </c>
      <c r="D43226" t="s">
        <v>10</v>
      </c>
      <c r="E43226">
        <v>7</v>
      </c>
      <c r="F43226" t="s">
        <v>370</v>
      </c>
      <c r="G43226" t="s">
        <v>371</v>
      </c>
      <c r="H43226">
        <v>2026</v>
      </c>
    </row>
    <row r="43227" spans="1:8" x14ac:dyDescent="0.25">
      <c r="A43227" t="s">
        <v>343</v>
      </c>
      <c r="B43227" t="s">
        <v>14</v>
      </c>
      <c r="C43227">
        <v>2.9</v>
      </c>
      <c r="D43227" t="s">
        <v>10</v>
      </c>
      <c r="E43227">
        <v>7</v>
      </c>
      <c r="F43227" t="s">
        <v>370</v>
      </c>
      <c r="G43227" t="s">
        <v>371</v>
      </c>
      <c r="H43227">
        <v>2026</v>
      </c>
    </row>
    <row r="43228" spans="1:8" x14ac:dyDescent="0.25">
      <c r="A43228" t="s">
        <v>495</v>
      </c>
      <c r="B43228" t="s">
        <v>14</v>
      </c>
      <c r="C43228">
        <v>5.9</v>
      </c>
      <c r="D43228" t="s">
        <v>10</v>
      </c>
      <c r="E43228">
        <v>7</v>
      </c>
      <c r="F43228" t="s">
        <v>370</v>
      </c>
      <c r="G43228" t="s">
        <v>371</v>
      </c>
      <c r="H43228">
        <v>2026</v>
      </c>
    </row>
    <row r="43229" spans="1:8" x14ac:dyDescent="0.25">
      <c r="A43229" t="s">
        <v>18</v>
      </c>
      <c r="B43229" t="s">
        <v>17</v>
      </c>
      <c r="C43229">
        <v>13</v>
      </c>
      <c r="D43229" t="s">
        <v>10</v>
      </c>
      <c r="E43229">
        <v>7</v>
      </c>
      <c r="F43229" t="s">
        <v>370</v>
      </c>
      <c r="G43229" t="s">
        <v>371</v>
      </c>
      <c r="H43229">
        <v>2026</v>
      </c>
    </row>
    <row r="43230" spans="1:8" x14ac:dyDescent="0.25">
      <c r="A43230" t="s">
        <v>848</v>
      </c>
      <c r="B43230" t="s">
        <v>17</v>
      </c>
      <c r="C43230">
        <v>5.3</v>
      </c>
      <c r="D43230" t="s">
        <v>10</v>
      </c>
      <c r="E43230">
        <v>7</v>
      </c>
      <c r="F43230" t="s">
        <v>370</v>
      </c>
      <c r="G43230" t="s">
        <v>371</v>
      </c>
      <c r="H43230">
        <v>2026</v>
      </c>
    </row>
    <row r="43231" spans="1:8" x14ac:dyDescent="0.25">
      <c r="A43231" t="s">
        <v>562</v>
      </c>
      <c r="B43231" t="s">
        <v>20</v>
      </c>
      <c r="C43231">
        <v>17.3</v>
      </c>
      <c r="D43231" t="s">
        <v>10</v>
      </c>
      <c r="E43231">
        <v>7</v>
      </c>
      <c r="F43231" t="s">
        <v>370</v>
      </c>
      <c r="G43231" t="s">
        <v>371</v>
      </c>
      <c r="H43231">
        <v>2026</v>
      </c>
    </row>
    <row r="43232" spans="1:8" x14ac:dyDescent="0.25">
      <c r="A43232" t="s">
        <v>241</v>
      </c>
      <c r="B43232" t="s">
        <v>20</v>
      </c>
      <c r="C43232">
        <v>11.5</v>
      </c>
      <c r="D43232" t="s">
        <v>10</v>
      </c>
      <c r="E43232">
        <v>7</v>
      </c>
      <c r="F43232" t="s">
        <v>370</v>
      </c>
      <c r="G43232" t="s">
        <v>371</v>
      </c>
      <c r="H43232">
        <v>2026</v>
      </c>
    </row>
    <row r="43233" spans="1:8" x14ac:dyDescent="0.25">
      <c r="A43233" t="s">
        <v>22</v>
      </c>
      <c r="B43233" t="s">
        <v>20</v>
      </c>
      <c r="C43233">
        <v>8</v>
      </c>
      <c r="D43233" t="s">
        <v>10</v>
      </c>
      <c r="E43233">
        <v>7</v>
      </c>
      <c r="F43233" t="s">
        <v>370</v>
      </c>
      <c r="G43233" t="s">
        <v>371</v>
      </c>
      <c r="H43233">
        <v>2026</v>
      </c>
    </row>
    <row r="43234" spans="1:8" x14ac:dyDescent="0.25">
      <c r="A43234" t="s">
        <v>27</v>
      </c>
      <c r="B43234" t="s">
        <v>24</v>
      </c>
      <c r="C43234">
        <v>1.4</v>
      </c>
      <c r="D43234" t="s">
        <v>10</v>
      </c>
      <c r="E43234">
        <v>7</v>
      </c>
      <c r="F43234" t="s">
        <v>370</v>
      </c>
      <c r="G43234" t="s">
        <v>371</v>
      </c>
      <c r="H43234">
        <v>2026</v>
      </c>
    </row>
    <row r="43235" spans="1:8" x14ac:dyDescent="0.25">
      <c r="A43235" t="s">
        <v>93</v>
      </c>
      <c r="B43235" t="s">
        <v>24</v>
      </c>
      <c r="C43235">
        <v>16.2</v>
      </c>
      <c r="D43235" t="s">
        <v>25</v>
      </c>
      <c r="E43235">
        <v>7</v>
      </c>
      <c r="F43235" t="s">
        <v>370</v>
      </c>
      <c r="G43235" t="s">
        <v>371</v>
      </c>
      <c r="H43235">
        <v>2026</v>
      </c>
    </row>
    <row r="43236" spans="1:8" x14ac:dyDescent="0.25">
      <c r="A43236" t="s">
        <v>56</v>
      </c>
      <c r="B43236" t="s">
        <v>24</v>
      </c>
      <c r="C43236">
        <v>5.6</v>
      </c>
      <c r="D43236" t="s">
        <v>10</v>
      </c>
      <c r="E43236">
        <v>7</v>
      </c>
      <c r="F43236" t="s">
        <v>370</v>
      </c>
      <c r="G43236" t="s">
        <v>371</v>
      </c>
      <c r="H43236">
        <v>2026</v>
      </c>
    </row>
    <row r="43237" spans="1:8" x14ac:dyDescent="0.25">
      <c r="A43237" t="s">
        <v>28</v>
      </c>
      <c r="B43237" t="s">
        <v>29</v>
      </c>
      <c r="C43237">
        <v>9.36</v>
      </c>
      <c r="D43237" t="s">
        <v>10</v>
      </c>
      <c r="E43237">
        <v>7</v>
      </c>
      <c r="F43237" t="s">
        <v>370</v>
      </c>
      <c r="G43237" t="s">
        <v>371</v>
      </c>
      <c r="H43237">
        <v>2026</v>
      </c>
    </row>
    <row r="43238" spans="1:8" x14ac:dyDescent="0.25">
      <c r="A43238" t="s">
        <v>173</v>
      </c>
      <c r="B43238" t="s">
        <v>9</v>
      </c>
      <c r="C43238">
        <v>10</v>
      </c>
      <c r="D43238" t="s">
        <v>10</v>
      </c>
      <c r="E43238">
        <v>7</v>
      </c>
      <c r="F43238" t="s">
        <v>163</v>
      </c>
      <c r="G43238" t="s">
        <v>164</v>
      </c>
      <c r="H43238">
        <v>2026</v>
      </c>
    </row>
    <row r="43239" spans="1:8" x14ac:dyDescent="0.25">
      <c r="A43239" t="s">
        <v>390</v>
      </c>
      <c r="B43239" t="s">
        <v>14</v>
      </c>
      <c r="C43239">
        <v>9.5</v>
      </c>
      <c r="D43239" t="s">
        <v>10</v>
      </c>
      <c r="E43239">
        <v>7</v>
      </c>
      <c r="F43239" t="s">
        <v>163</v>
      </c>
      <c r="G43239" t="s">
        <v>164</v>
      </c>
      <c r="H43239">
        <v>2026</v>
      </c>
    </row>
    <row r="43240" spans="1:8" x14ac:dyDescent="0.25">
      <c r="A43240" t="s">
        <v>894</v>
      </c>
      <c r="B43240" t="s">
        <v>14</v>
      </c>
      <c r="C43240">
        <v>5.5</v>
      </c>
      <c r="D43240" t="s">
        <v>10</v>
      </c>
      <c r="E43240">
        <v>7</v>
      </c>
      <c r="F43240" t="s">
        <v>163</v>
      </c>
      <c r="G43240" t="s">
        <v>164</v>
      </c>
      <c r="H43240">
        <v>2026</v>
      </c>
    </row>
    <row r="43241" spans="1:8" x14ac:dyDescent="0.25">
      <c r="A43241" t="s">
        <v>848</v>
      </c>
      <c r="B43241" t="s">
        <v>17</v>
      </c>
      <c r="C43241">
        <v>5.3</v>
      </c>
      <c r="D43241" t="s">
        <v>10</v>
      </c>
      <c r="E43241">
        <v>7</v>
      </c>
      <c r="F43241" t="s">
        <v>163</v>
      </c>
      <c r="G43241" t="s">
        <v>164</v>
      </c>
      <c r="H43241">
        <v>2026</v>
      </c>
    </row>
    <row r="43242" spans="1:8" x14ac:dyDescent="0.25">
      <c r="A43242" t="s">
        <v>50</v>
      </c>
      <c r="B43242" t="s">
        <v>17</v>
      </c>
      <c r="C43242">
        <v>3.4</v>
      </c>
      <c r="D43242" t="s">
        <v>10</v>
      </c>
      <c r="E43242">
        <v>7</v>
      </c>
      <c r="F43242" t="s">
        <v>163</v>
      </c>
      <c r="G43242" t="s">
        <v>164</v>
      </c>
      <c r="H43242">
        <v>2026</v>
      </c>
    </row>
    <row r="43243" spans="1:8" x14ac:dyDescent="0.25">
      <c r="A43243" t="s">
        <v>22</v>
      </c>
      <c r="B43243" t="s">
        <v>20</v>
      </c>
      <c r="C43243">
        <v>8</v>
      </c>
      <c r="D43243" t="s">
        <v>10</v>
      </c>
      <c r="E43243">
        <v>7</v>
      </c>
      <c r="F43243" t="s">
        <v>163</v>
      </c>
      <c r="G43243" t="s">
        <v>164</v>
      </c>
      <c r="H43243">
        <v>2026</v>
      </c>
    </row>
    <row r="43244" spans="1:8" x14ac:dyDescent="0.25">
      <c r="A43244" t="s">
        <v>562</v>
      </c>
      <c r="B43244" t="s">
        <v>20</v>
      </c>
      <c r="C43244">
        <v>17.3</v>
      </c>
      <c r="D43244" t="s">
        <v>10</v>
      </c>
      <c r="E43244">
        <v>7</v>
      </c>
      <c r="F43244" t="s">
        <v>163</v>
      </c>
      <c r="G43244" t="s">
        <v>164</v>
      </c>
      <c r="H43244">
        <v>2026</v>
      </c>
    </row>
    <row r="43245" spans="1:8" x14ac:dyDescent="0.25">
      <c r="A43245" t="s">
        <v>483</v>
      </c>
      <c r="B43245" t="s">
        <v>20</v>
      </c>
      <c r="C43245">
        <v>2.4</v>
      </c>
      <c r="D43245" t="s">
        <v>10</v>
      </c>
      <c r="E43245">
        <v>7</v>
      </c>
      <c r="F43245" t="s">
        <v>163</v>
      </c>
      <c r="G43245" t="s">
        <v>164</v>
      </c>
      <c r="H43245">
        <v>2026</v>
      </c>
    </row>
    <row r="43246" spans="1:8" x14ac:dyDescent="0.25">
      <c r="A43246" t="s">
        <v>120</v>
      </c>
      <c r="B43246" t="s">
        <v>24</v>
      </c>
      <c r="C43246">
        <v>0</v>
      </c>
      <c r="D43246" t="s">
        <v>10</v>
      </c>
      <c r="E43246">
        <v>7</v>
      </c>
      <c r="F43246" t="s">
        <v>163</v>
      </c>
      <c r="G43246" t="s">
        <v>164</v>
      </c>
      <c r="H43246">
        <v>2026</v>
      </c>
    </row>
    <row r="43247" spans="1:8" x14ac:dyDescent="0.25">
      <c r="A43247" t="s">
        <v>842</v>
      </c>
      <c r="B43247" t="s">
        <v>24</v>
      </c>
      <c r="C43247">
        <v>11.5</v>
      </c>
      <c r="D43247" t="s">
        <v>10</v>
      </c>
      <c r="E43247">
        <v>7</v>
      </c>
      <c r="F43247" t="s">
        <v>163</v>
      </c>
      <c r="G43247" t="s">
        <v>164</v>
      </c>
      <c r="H43247">
        <v>2026</v>
      </c>
    </row>
    <row r="43248" spans="1:8" x14ac:dyDescent="0.25">
      <c r="A43248" t="s">
        <v>56</v>
      </c>
      <c r="B43248" t="s">
        <v>24</v>
      </c>
      <c r="C43248">
        <v>5.6</v>
      </c>
      <c r="D43248" t="s">
        <v>25</v>
      </c>
      <c r="E43248">
        <v>7</v>
      </c>
      <c r="F43248" t="s">
        <v>163</v>
      </c>
      <c r="G43248" t="s">
        <v>164</v>
      </c>
      <c r="H43248">
        <v>2026</v>
      </c>
    </row>
    <row r="43249" spans="1:8" x14ac:dyDescent="0.25">
      <c r="A43249" t="s">
        <v>80</v>
      </c>
      <c r="B43249" t="s">
        <v>29</v>
      </c>
      <c r="C43249">
        <v>2.17</v>
      </c>
      <c r="D43249" t="s">
        <v>10</v>
      </c>
      <c r="E43249">
        <v>7</v>
      </c>
      <c r="F43249" t="s">
        <v>163</v>
      </c>
      <c r="G43249" t="s">
        <v>164</v>
      </c>
      <c r="H43249">
        <v>2026</v>
      </c>
    </row>
    <row r="43250" spans="1:8" x14ac:dyDescent="0.25">
      <c r="A43250" t="s">
        <v>150</v>
      </c>
      <c r="B43250" t="s">
        <v>9</v>
      </c>
      <c r="C43250">
        <v>0.9</v>
      </c>
      <c r="D43250" t="s">
        <v>10</v>
      </c>
      <c r="E43250">
        <v>7</v>
      </c>
      <c r="F43250" t="s">
        <v>793</v>
      </c>
      <c r="G43250" t="s">
        <v>794</v>
      </c>
      <c r="H43250">
        <v>2026</v>
      </c>
    </row>
    <row r="43251" spans="1:8" x14ac:dyDescent="0.25">
      <c r="A43251" t="s">
        <v>77</v>
      </c>
      <c r="B43251" t="s">
        <v>14</v>
      </c>
      <c r="C43251">
        <v>0</v>
      </c>
      <c r="D43251" t="s">
        <v>10</v>
      </c>
      <c r="E43251">
        <v>7</v>
      </c>
      <c r="F43251" t="s">
        <v>793</v>
      </c>
      <c r="G43251" t="s">
        <v>794</v>
      </c>
      <c r="H43251">
        <v>2026</v>
      </c>
    </row>
    <row r="43252" spans="1:8" x14ac:dyDescent="0.25">
      <c r="A43252" t="s">
        <v>362</v>
      </c>
      <c r="B43252" t="s">
        <v>14</v>
      </c>
      <c r="C43252">
        <v>5.8</v>
      </c>
      <c r="D43252" t="s">
        <v>10</v>
      </c>
      <c r="E43252">
        <v>7</v>
      </c>
      <c r="F43252" t="s">
        <v>793</v>
      </c>
      <c r="G43252" t="s">
        <v>794</v>
      </c>
      <c r="H43252">
        <v>2026</v>
      </c>
    </row>
    <row r="43253" spans="1:8" x14ac:dyDescent="0.25">
      <c r="A43253" t="s">
        <v>836</v>
      </c>
      <c r="B43253" t="s">
        <v>17</v>
      </c>
      <c r="C43253">
        <v>6.7</v>
      </c>
      <c r="D43253" t="s">
        <v>10</v>
      </c>
      <c r="E43253">
        <v>7</v>
      </c>
      <c r="F43253" t="s">
        <v>793</v>
      </c>
      <c r="G43253" t="s">
        <v>794</v>
      </c>
      <c r="H43253">
        <v>2026</v>
      </c>
    </row>
    <row r="43254" spans="1:8" x14ac:dyDescent="0.25">
      <c r="A43254" t="s">
        <v>18</v>
      </c>
      <c r="B43254" t="s">
        <v>17</v>
      </c>
      <c r="C43254">
        <v>13</v>
      </c>
      <c r="D43254" t="s">
        <v>10</v>
      </c>
      <c r="E43254">
        <v>7</v>
      </c>
      <c r="F43254" t="s">
        <v>793</v>
      </c>
      <c r="G43254" t="s">
        <v>794</v>
      </c>
      <c r="H43254">
        <v>2026</v>
      </c>
    </row>
    <row r="43255" spans="1:8" x14ac:dyDescent="0.25">
      <c r="A43255" t="s">
        <v>745</v>
      </c>
      <c r="B43255" t="s">
        <v>20</v>
      </c>
      <c r="C43255">
        <v>0.5</v>
      </c>
      <c r="D43255" t="s">
        <v>10</v>
      </c>
      <c r="E43255">
        <v>7</v>
      </c>
      <c r="F43255" t="s">
        <v>793</v>
      </c>
      <c r="G43255" t="s">
        <v>794</v>
      </c>
      <c r="H43255">
        <v>2026</v>
      </c>
    </row>
    <row r="43256" spans="1:8" x14ac:dyDescent="0.25">
      <c r="A43256" t="s">
        <v>310</v>
      </c>
      <c r="B43256" t="s">
        <v>20</v>
      </c>
      <c r="C43256">
        <v>9.4</v>
      </c>
      <c r="D43256" t="s">
        <v>10</v>
      </c>
      <c r="E43256">
        <v>7</v>
      </c>
      <c r="F43256" t="s">
        <v>793</v>
      </c>
      <c r="G43256" t="s">
        <v>794</v>
      </c>
      <c r="H43256">
        <v>2026</v>
      </c>
    </row>
    <row r="43257" spans="1:8" x14ac:dyDescent="0.25">
      <c r="A43257" t="s">
        <v>241</v>
      </c>
      <c r="B43257" t="s">
        <v>20</v>
      </c>
      <c r="C43257">
        <v>11.5</v>
      </c>
      <c r="D43257" t="s">
        <v>10</v>
      </c>
      <c r="E43257">
        <v>7</v>
      </c>
      <c r="F43257" t="s">
        <v>793</v>
      </c>
      <c r="G43257" t="s">
        <v>794</v>
      </c>
      <c r="H43257">
        <v>2026</v>
      </c>
    </row>
    <row r="43258" spans="1:8" x14ac:dyDescent="0.25">
      <c r="A43258" t="s">
        <v>120</v>
      </c>
      <c r="B43258" t="s">
        <v>24</v>
      </c>
      <c r="C43258">
        <v>0</v>
      </c>
      <c r="D43258" t="s">
        <v>10</v>
      </c>
      <c r="E43258">
        <v>7</v>
      </c>
      <c r="F43258" t="s">
        <v>793</v>
      </c>
      <c r="G43258" t="s">
        <v>794</v>
      </c>
      <c r="H43258">
        <v>2026</v>
      </c>
    </row>
    <row r="43259" spans="1:8" x14ac:dyDescent="0.25">
      <c r="A43259" t="s">
        <v>847</v>
      </c>
      <c r="B43259" t="s">
        <v>24</v>
      </c>
      <c r="C43259">
        <v>11.2</v>
      </c>
      <c r="D43259" t="s">
        <v>25</v>
      </c>
      <c r="E43259">
        <v>7</v>
      </c>
      <c r="F43259" t="s">
        <v>793</v>
      </c>
      <c r="G43259" t="s">
        <v>794</v>
      </c>
      <c r="H43259">
        <v>2026</v>
      </c>
    </row>
    <row r="43260" spans="1:8" x14ac:dyDescent="0.25">
      <c r="A43260" t="s">
        <v>391</v>
      </c>
      <c r="B43260" t="s">
        <v>24</v>
      </c>
      <c r="C43260">
        <v>5.2</v>
      </c>
      <c r="D43260" t="s">
        <v>10</v>
      </c>
      <c r="E43260">
        <v>7</v>
      </c>
      <c r="F43260" t="s">
        <v>793</v>
      </c>
      <c r="G43260" t="s">
        <v>794</v>
      </c>
      <c r="H43260">
        <v>2026</v>
      </c>
    </row>
    <row r="43261" spans="1:8" x14ac:dyDescent="0.25">
      <c r="A43261" t="s">
        <v>861</v>
      </c>
      <c r="B43261" t="s">
        <v>29</v>
      </c>
      <c r="C43261">
        <v>7.61</v>
      </c>
      <c r="D43261" t="s">
        <v>10</v>
      </c>
      <c r="E43261">
        <v>7</v>
      </c>
      <c r="F43261" t="s">
        <v>793</v>
      </c>
      <c r="G43261" t="s">
        <v>794</v>
      </c>
      <c r="H43261">
        <v>2026</v>
      </c>
    </row>
    <row r="43262" spans="1:8" x14ac:dyDescent="0.25">
      <c r="A43262" t="s">
        <v>101</v>
      </c>
      <c r="B43262" t="s">
        <v>9</v>
      </c>
      <c r="C43262">
        <v>0.6</v>
      </c>
      <c r="D43262" t="s">
        <v>10</v>
      </c>
      <c r="E43262">
        <v>7</v>
      </c>
      <c r="F43262" t="s">
        <v>176</v>
      </c>
      <c r="G43262" t="s">
        <v>177</v>
      </c>
      <c r="H43262">
        <v>2026</v>
      </c>
    </row>
    <row r="43263" spans="1:8" x14ac:dyDescent="0.25">
      <c r="A43263" t="s">
        <v>123</v>
      </c>
      <c r="B43263" t="s">
        <v>14</v>
      </c>
      <c r="C43263">
        <v>6.1</v>
      </c>
      <c r="D43263" t="s">
        <v>10</v>
      </c>
      <c r="E43263">
        <v>7</v>
      </c>
      <c r="F43263" t="s">
        <v>176</v>
      </c>
      <c r="G43263" t="s">
        <v>177</v>
      </c>
      <c r="H43263">
        <v>2026</v>
      </c>
    </row>
    <row r="43264" spans="1:8" x14ac:dyDescent="0.25">
      <c r="A43264" t="s">
        <v>409</v>
      </c>
      <c r="B43264" t="s">
        <v>14</v>
      </c>
      <c r="C43264">
        <v>0</v>
      </c>
      <c r="D43264" t="s">
        <v>10</v>
      </c>
      <c r="E43264">
        <v>7</v>
      </c>
      <c r="F43264" t="s">
        <v>176</v>
      </c>
      <c r="G43264" t="s">
        <v>177</v>
      </c>
      <c r="H43264">
        <v>2026</v>
      </c>
    </row>
    <row r="43265" spans="1:8" x14ac:dyDescent="0.25">
      <c r="A43265" t="s">
        <v>300</v>
      </c>
      <c r="B43265" t="s">
        <v>17</v>
      </c>
      <c r="C43265">
        <v>0.2</v>
      </c>
      <c r="D43265" t="s">
        <v>10</v>
      </c>
      <c r="E43265">
        <v>7</v>
      </c>
      <c r="F43265" t="s">
        <v>176</v>
      </c>
      <c r="G43265" t="s">
        <v>177</v>
      </c>
      <c r="H43265">
        <v>2026</v>
      </c>
    </row>
    <row r="43266" spans="1:8" x14ac:dyDescent="0.25">
      <c r="A43266" t="s">
        <v>848</v>
      </c>
      <c r="B43266" t="s">
        <v>17</v>
      </c>
      <c r="C43266">
        <v>5.3</v>
      </c>
      <c r="D43266" t="s">
        <v>10</v>
      </c>
      <c r="E43266">
        <v>7</v>
      </c>
      <c r="F43266" t="s">
        <v>176</v>
      </c>
      <c r="G43266" t="s">
        <v>177</v>
      </c>
      <c r="H43266">
        <v>2026</v>
      </c>
    </row>
    <row r="43267" spans="1:8" x14ac:dyDescent="0.25">
      <c r="A43267" t="s">
        <v>428</v>
      </c>
      <c r="B43267" t="s">
        <v>20</v>
      </c>
      <c r="C43267">
        <v>11.6</v>
      </c>
      <c r="D43267" t="s">
        <v>10</v>
      </c>
      <c r="E43267">
        <v>7</v>
      </c>
      <c r="F43267" t="s">
        <v>176</v>
      </c>
      <c r="G43267" t="s">
        <v>177</v>
      </c>
      <c r="H43267">
        <v>2026</v>
      </c>
    </row>
    <row r="43268" spans="1:8" x14ac:dyDescent="0.25">
      <c r="A43268" t="s">
        <v>310</v>
      </c>
      <c r="B43268" t="s">
        <v>20</v>
      </c>
      <c r="C43268">
        <v>9.4</v>
      </c>
      <c r="D43268" t="s">
        <v>10</v>
      </c>
      <c r="E43268">
        <v>7</v>
      </c>
      <c r="F43268" t="s">
        <v>176</v>
      </c>
      <c r="G43268" t="s">
        <v>177</v>
      </c>
      <c r="H43268">
        <v>2026</v>
      </c>
    </row>
    <row r="43269" spans="1:8" x14ac:dyDescent="0.25">
      <c r="A43269" t="s">
        <v>22</v>
      </c>
      <c r="B43269" t="s">
        <v>20</v>
      </c>
      <c r="C43269">
        <v>8</v>
      </c>
      <c r="D43269" t="s">
        <v>10</v>
      </c>
      <c r="E43269">
        <v>7</v>
      </c>
      <c r="F43269" t="s">
        <v>176</v>
      </c>
      <c r="G43269" t="s">
        <v>177</v>
      </c>
      <c r="H43269">
        <v>2026</v>
      </c>
    </row>
    <row r="43270" spans="1:8" x14ac:dyDescent="0.25">
      <c r="A43270" t="s">
        <v>391</v>
      </c>
      <c r="B43270" t="s">
        <v>24</v>
      </c>
      <c r="C43270">
        <v>5.2</v>
      </c>
      <c r="D43270" t="s">
        <v>10</v>
      </c>
      <c r="E43270">
        <v>7</v>
      </c>
      <c r="F43270" t="s">
        <v>176</v>
      </c>
      <c r="G43270" t="s">
        <v>177</v>
      </c>
      <c r="H43270">
        <v>2026</v>
      </c>
    </row>
    <row r="43271" spans="1:8" x14ac:dyDescent="0.25">
      <c r="A43271" t="s">
        <v>56</v>
      </c>
      <c r="B43271" t="s">
        <v>24</v>
      </c>
      <c r="C43271">
        <v>5.6</v>
      </c>
      <c r="D43271" t="s">
        <v>10</v>
      </c>
      <c r="E43271">
        <v>7</v>
      </c>
      <c r="F43271" t="s">
        <v>176</v>
      </c>
      <c r="G43271" t="s">
        <v>177</v>
      </c>
      <c r="H43271">
        <v>2026</v>
      </c>
    </row>
    <row r="43272" spans="1:8" x14ac:dyDescent="0.25">
      <c r="A43272" t="s">
        <v>120</v>
      </c>
      <c r="B43272" t="s">
        <v>24</v>
      </c>
      <c r="C43272">
        <v>0</v>
      </c>
      <c r="D43272" t="s">
        <v>25</v>
      </c>
      <c r="E43272">
        <v>7</v>
      </c>
      <c r="F43272" t="s">
        <v>176</v>
      </c>
      <c r="G43272" t="s">
        <v>177</v>
      </c>
      <c r="H43272">
        <v>2026</v>
      </c>
    </row>
    <row r="43273" spans="1:8" x14ac:dyDescent="0.25">
      <c r="A43273" t="s">
        <v>80</v>
      </c>
      <c r="B43273" t="s">
        <v>29</v>
      </c>
      <c r="C43273">
        <v>2.17</v>
      </c>
      <c r="D43273" t="s">
        <v>10</v>
      </c>
      <c r="E43273">
        <v>7</v>
      </c>
      <c r="F43273" t="s">
        <v>176</v>
      </c>
      <c r="G43273" t="s">
        <v>177</v>
      </c>
      <c r="H43273">
        <v>2026</v>
      </c>
    </row>
    <row r="43274" spans="1:8" x14ac:dyDescent="0.25">
      <c r="A43274" t="s">
        <v>426</v>
      </c>
      <c r="B43274" t="s">
        <v>9</v>
      </c>
      <c r="C43274">
        <v>1.6</v>
      </c>
      <c r="D43274" t="s">
        <v>10</v>
      </c>
      <c r="E43274">
        <v>7</v>
      </c>
      <c r="F43274" t="s">
        <v>38</v>
      </c>
      <c r="G43274" t="s">
        <v>39</v>
      </c>
      <c r="H43274">
        <v>2026</v>
      </c>
    </row>
    <row r="43275" spans="1:8" x14ac:dyDescent="0.25">
      <c r="A43275" t="s">
        <v>362</v>
      </c>
      <c r="B43275" t="s">
        <v>14</v>
      </c>
      <c r="C43275">
        <v>5.8</v>
      </c>
      <c r="D43275" t="s">
        <v>10</v>
      </c>
      <c r="E43275">
        <v>7</v>
      </c>
      <c r="F43275" t="s">
        <v>38</v>
      </c>
      <c r="G43275" t="s">
        <v>39</v>
      </c>
      <c r="H43275">
        <v>2026</v>
      </c>
    </row>
    <row r="43276" spans="1:8" x14ac:dyDescent="0.25">
      <c r="A43276" t="s">
        <v>407</v>
      </c>
      <c r="B43276" t="s">
        <v>14</v>
      </c>
      <c r="C43276">
        <v>8</v>
      </c>
      <c r="D43276" t="s">
        <v>10</v>
      </c>
      <c r="E43276">
        <v>7</v>
      </c>
      <c r="F43276" t="s">
        <v>38</v>
      </c>
      <c r="G43276" t="s">
        <v>39</v>
      </c>
      <c r="H43276">
        <v>2026</v>
      </c>
    </row>
    <row r="43277" spans="1:8" x14ac:dyDescent="0.25">
      <c r="A43277" t="s">
        <v>18</v>
      </c>
      <c r="B43277" t="s">
        <v>17</v>
      </c>
      <c r="C43277">
        <v>13</v>
      </c>
      <c r="D43277" t="s">
        <v>10</v>
      </c>
      <c r="E43277">
        <v>7</v>
      </c>
      <c r="F43277" t="s">
        <v>38</v>
      </c>
      <c r="G43277" t="s">
        <v>39</v>
      </c>
      <c r="H43277">
        <v>2026</v>
      </c>
    </row>
    <row r="43278" spans="1:8" x14ac:dyDescent="0.25">
      <c r="A43278" t="s">
        <v>836</v>
      </c>
      <c r="B43278" t="s">
        <v>17</v>
      </c>
      <c r="C43278">
        <v>6.7</v>
      </c>
      <c r="D43278" t="s">
        <v>10</v>
      </c>
      <c r="E43278">
        <v>7</v>
      </c>
      <c r="F43278" t="s">
        <v>38</v>
      </c>
      <c r="G43278" t="s">
        <v>39</v>
      </c>
      <c r="H43278">
        <v>2026</v>
      </c>
    </row>
    <row r="43279" spans="1:8" x14ac:dyDescent="0.25">
      <c r="A43279" t="s">
        <v>194</v>
      </c>
      <c r="B43279" t="s">
        <v>20</v>
      </c>
      <c r="C43279">
        <v>0</v>
      </c>
      <c r="D43279" t="s">
        <v>10</v>
      </c>
      <c r="E43279">
        <v>7</v>
      </c>
      <c r="F43279" t="s">
        <v>38</v>
      </c>
      <c r="G43279" t="s">
        <v>39</v>
      </c>
      <c r="H43279">
        <v>2026</v>
      </c>
    </row>
    <row r="43280" spans="1:8" x14ac:dyDescent="0.25">
      <c r="A43280" t="s">
        <v>746</v>
      </c>
      <c r="B43280" t="s">
        <v>20</v>
      </c>
      <c r="C43280">
        <v>1.5</v>
      </c>
      <c r="D43280" t="s">
        <v>10</v>
      </c>
      <c r="E43280">
        <v>7</v>
      </c>
      <c r="F43280" t="s">
        <v>38</v>
      </c>
      <c r="G43280" t="s">
        <v>39</v>
      </c>
      <c r="H43280">
        <v>2026</v>
      </c>
    </row>
    <row r="43281" spans="1:8" x14ac:dyDescent="0.25">
      <c r="A43281" t="s">
        <v>22</v>
      </c>
      <c r="B43281" t="s">
        <v>20</v>
      </c>
      <c r="C43281">
        <v>8</v>
      </c>
      <c r="D43281" t="s">
        <v>10</v>
      </c>
      <c r="E43281">
        <v>7</v>
      </c>
      <c r="F43281" t="s">
        <v>38</v>
      </c>
      <c r="G43281" t="s">
        <v>39</v>
      </c>
      <c r="H43281">
        <v>2026</v>
      </c>
    </row>
    <row r="43282" spans="1:8" x14ac:dyDescent="0.25">
      <c r="A43282" t="s">
        <v>403</v>
      </c>
      <c r="B43282" t="s">
        <v>24</v>
      </c>
      <c r="C43282">
        <v>10.4</v>
      </c>
      <c r="D43282" t="s">
        <v>10</v>
      </c>
      <c r="E43282">
        <v>7</v>
      </c>
      <c r="F43282" t="s">
        <v>38</v>
      </c>
      <c r="G43282" t="s">
        <v>39</v>
      </c>
      <c r="H43282">
        <v>2026</v>
      </c>
    </row>
    <row r="43283" spans="1:8" x14ac:dyDescent="0.25">
      <c r="A43283" t="s">
        <v>842</v>
      </c>
      <c r="B43283" t="s">
        <v>24</v>
      </c>
      <c r="C43283">
        <v>11.5</v>
      </c>
      <c r="D43283" t="s">
        <v>10</v>
      </c>
      <c r="E43283">
        <v>7</v>
      </c>
      <c r="F43283" t="s">
        <v>38</v>
      </c>
      <c r="G43283" t="s">
        <v>39</v>
      </c>
      <c r="H43283">
        <v>2026</v>
      </c>
    </row>
    <row r="43284" spans="1:8" x14ac:dyDescent="0.25">
      <c r="A43284" t="s">
        <v>120</v>
      </c>
      <c r="B43284" t="s">
        <v>24</v>
      </c>
      <c r="C43284">
        <v>0</v>
      </c>
      <c r="D43284" t="s">
        <v>25</v>
      </c>
      <c r="E43284">
        <v>7</v>
      </c>
      <c r="F43284" t="s">
        <v>38</v>
      </c>
      <c r="G43284" t="s">
        <v>39</v>
      </c>
      <c r="H43284">
        <v>2026</v>
      </c>
    </row>
    <row r="43285" spans="1:8" x14ac:dyDescent="0.25">
      <c r="A43285" t="s">
        <v>80</v>
      </c>
      <c r="B43285" t="s">
        <v>29</v>
      </c>
      <c r="C43285">
        <v>2.17</v>
      </c>
      <c r="D43285" t="s">
        <v>10</v>
      </c>
      <c r="E43285">
        <v>7</v>
      </c>
      <c r="F43285" t="s">
        <v>38</v>
      </c>
      <c r="G43285" t="s">
        <v>39</v>
      </c>
      <c r="H43285">
        <v>2026</v>
      </c>
    </row>
    <row r="43286" spans="1:8" x14ac:dyDescent="0.25">
      <c r="A43286" t="s">
        <v>139</v>
      </c>
      <c r="B43286" t="s">
        <v>9</v>
      </c>
      <c r="C43286">
        <v>5.8</v>
      </c>
      <c r="D43286" t="s">
        <v>10</v>
      </c>
      <c r="E43286">
        <v>7</v>
      </c>
      <c r="F43286" t="s">
        <v>759</v>
      </c>
      <c r="G43286" t="s">
        <v>760</v>
      </c>
      <c r="H43286">
        <v>2026</v>
      </c>
    </row>
    <row r="43287" spans="1:8" x14ac:dyDescent="0.25">
      <c r="A43287" t="s">
        <v>362</v>
      </c>
      <c r="B43287" t="s">
        <v>14</v>
      </c>
      <c r="C43287">
        <v>5.8</v>
      </c>
      <c r="D43287" t="s">
        <v>10</v>
      </c>
      <c r="E43287">
        <v>7</v>
      </c>
      <c r="F43287" t="s">
        <v>759</v>
      </c>
      <c r="G43287" t="s">
        <v>760</v>
      </c>
      <c r="H43287">
        <v>2026</v>
      </c>
    </row>
    <row r="43288" spans="1:8" x14ac:dyDescent="0.25">
      <c r="A43288" t="s">
        <v>427</v>
      </c>
      <c r="B43288" t="s">
        <v>14</v>
      </c>
      <c r="C43288">
        <v>12.4</v>
      </c>
      <c r="D43288" t="s">
        <v>10</v>
      </c>
      <c r="E43288">
        <v>7</v>
      </c>
      <c r="F43288" t="s">
        <v>759</v>
      </c>
      <c r="G43288" t="s">
        <v>760</v>
      </c>
      <c r="H43288">
        <v>2026</v>
      </c>
    </row>
    <row r="43289" spans="1:8" x14ac:dyDescent="0.25">
      <c r="A43289" t="s">
        <v>78</v>
      </c>
      <c r="B43289" t="s">
        <v>17</v>
      </c>
      <c r="C43289">
        <v>0</v>
      </c>
      <c r="D43289" t="s">
        <v>10</v>
      </c>
      <c r="E43289">
        <v>7</v>
      </c>
      <c r="F43289" t="s">
        <v>759</v>
      </c>
      <c r="G43289" t="s">
        <v>760</v>
      </c>
      <c r="H43289">
        <v>2026</v>
      </c>
    </row>
    <row r="43290" spans="1:8" x14ac:dyDescent="0.25">
      <c r="A43290" t="s">
        <v>836</v>
      </c>
      <c r="B43290" t="s">
        <v>17</v>
      </c>
      <c r="C43290">
        <v>6.7</v>
      </c>
      <c r="D43290" t="s">
        <v>10</v>
      </c>
      <c r="E43290">
        <v>7</v>
      </c>
      <c r="F43290" t="s">
        <v>759</v>
      </c>
      <c r="G43290" t="s">
        <v>760</v>
      </c>
      <c r="H43290">
        <v>2026</v>
      </c>
    </row>
    <row r="43291" spans="1:8" x14ac:dyDescent="0.25">
      <c r="A43291" t="s">
        <v>241</v>
      </c>
      <c r="B43291" t="s">
        <v>20</v>
      </c>
      <c r="C43291">
        <v>11.5</v>
      </c>
      <c r="D43291" t="s">
        <v>10</v>
      </c>
      <c r="E43291">
        <v>7</v>
      </c>
      <c r="F43291" t="s">
        <v>759</v>
      </c>
      <c r="G43291" t="s">
        <v>760</v>
      </c>
      <c r="H43291">
        <v>2026</v>
      </c>
    </row>
    <row r="43292" spans="1:8" x14ac:dyDescent="0.25">
      <c r="A43292" t="s">
        <v>562</v>
      </c>
      <c r="B43292" t="s">
        <v>20</v>
      </c>
      <c r="C43292">
        <v>17.3</v>
      </c>
      <c r="D43292" t="s">
        <v>10</v>
      </c>
      <c r="E43292">
        <v>7</v>
      </c>
      <c r="F43292" t="s">
        <v>759</v>
      </c>
      <c r="G43292" t="s">
        <v>760</v>
      </c>
      <c r="H43292">
        <v>2026</v>
      </c>
    </row>
    <row r="43293" spans="1:8" x14ac:dyDescent="0.25">
      <c r="A43293" t="s">
        <v>22</v>
      </c>
      <c r="B43293" t="s">
        <v>20</v>
      </c>
      <c r="C43293">
        <v>8</v>
      </c>
      <c r="D43293" t="s">
        <v>10</v>
      </c>
      <c r="E43293">
        <v>7</v>
      </c>
      <c r="F43293" t="s">
        <v>759</v>
      </c>
      <c r="G43293" t="s">
        <v>760</v>
      </c>
      <c r="H43293">
        <v>2026</v>
      </c>
    </row>
    <row r="43294" spans="1:8" x14ac:dyDescent="0.25">
      <c r="A43294" t="s">
        <v>56</v>
      </c>
      <c r="B43294" t="s">
        <v>24</v>
      </c>
      <c r="C43294">
        <v>5.6</v>
      </c>
      <c r="D43294" t="s">
        <v>10</v>
      </c>
      <c r="E43294">
        <v>7</v>
      </c>
      <c r="F43294" t="s">
        <v>759</v>
      </c>
      <c r="G43294" t="s">
        <v>760</v>
      </c>
      <c r="H43294">
        <v>2026</v>
      </c>
    </row>
    <row r="43295" spans="1:8" x14ac:dyDescent="0.25">
      <c r="A43295" t="s">
        <v>43</v>
      </c>
      <c r="B43295" t="s">
        <v>24</v>
      </c>
      <c r="C43295">
        <v>3.9</v>
      </c>
      <c r="D43295" t="s">
        <v>10</v>
      </c>
      <c r="E43295">
        <v>7</v>
      </c>
      <c r="F43295" t="s">
        <v>759</v>
      </c>
      <c r="G43295" t="s">
        <v>760</v>
      </c>
      <c r="H43295">
        <v>2026</v>
      </c>
    </row>
    <row r="43296" spans="1:8" x14ac:dyDescent="0.25">
      <c r="A43296" t="s">
        <v>120</v>
      </c>
      <c r="B43296" t="s">
        <v>24</v>
      </c>
      <c r="C43296">
        <v>0</v>
      </c>
      <c r="D43296" t="s">
        <v>25</v>
      </c>
      <c r="E43296">
        <v>7</v>
      </c>
      <c r="F43296" t="s">
        <v>759</v>
      </c>
      <c r="G43296" t="s">
        <v>760</v>
      </c>
      <c r="H43296">
        <v>2026</v>
      </c>
    </row>
    <row r="43297" spans="1:8" x14ac:dyDescent="0.25">
      <c r="A43297" t="s">
        <v>397</v>
      </c>
      <c r="B43297" t="s">
        <v>29</v>
      </c>
      <c r="C43297">
        <v>3.74</v>
      </c>
      <c r="D43297" t="s">
        <v>10</v>
      </c>
      <c r="E43297">
        <v>7</v>
      </c>
      <c r="F43297" t="s">
        <v>759</v>
      </c>
      <c r="G43297" t="s">
        <v>760</v>
      </c>
      <c r="H43297">
        <v>2026</v>
      </c>
    </row>
    <row r="43298" spans="1:8" x14ac:dyDescent="0.25">
      <c r="A43298" t="s">
        <v>139</v>
      </c>
      <c r="B43298" t="s">
        <v>9</v>
      </c>
      <c r="C43298">
        <v>5.8</v>
      </c>
      <c r="D43298" t="s">
        <v>10</v>
      </c>
      <c r="E43298">
        <v>7</v>
      </c>
      <c r="F43298" t="s">
        <v>366</v>
      </c>
      <c r="G43298" t="s">
        <v>367</v>
      </c>
      <c r="H43298">
        <v>2026</v>
      </c>
    </row>
    <row r="43299" spans="1:8" x14ac:dyDescent="0.25">
      <c r="A43299" t="s">
        <v>123</v>
      </c>
      <c r="B43299" t="s">
        <v>14</v>
      </c>
      <c r="C43299">
        <v>6.1</v>
      </c>
      <c r="D43299" t="s">
        <v>10</v>
      </c>
      <c r="E43299">
        <v>7</v>
      </c>
      <c r="F43299" t="s">
        <v>366</v>
      </c>
      <c r="G43299" t="s">
        <v>367</v>
      </c>
      <c r="H43299">
        <v>2026</v>
      </c>
    </row>
    <row r="43300" spans="1:8" x14ac:dyDescent="0.25">
      <c r="A43300" t="s">
        <v>495</v>
      </c>
      <c r="B43300" t="s">
        <v>14</v>
      </c>
      <c r="C43300">
        <v>5.9</v>
      </c>
      <c r="D43300" t="s">
        <v>10</v>
      </c>
      <c r="E43300">
        <v>7</v>
      </c>
      <c r="F43300" t="s">
        <v>366</v>
      </c>
      <c r="G43300" t="s">
        <v>367</v>
      </c>
      <c r="H43300">
        <v>2026</v>
      </c>
    </row>
    <row r="43301" spans="1:8" x14ac:dyDescent="0.25">
      <c r="A43301" t="s">
        <v>895</v>
      </c>
      <c r="B43301" t="s">
        <v>17</v>
      </c>
      <c r="C43301">
        <v>1.7</v>
      </c>
      <c r="D43301" t="s">
        <v>10</v>
      </c>
      <c r="E43301">
        <v>7</v>
      </c>
      <c r="F43301" t="s">
        <v>366</v>
      </c>
      <c r="G43301" t="s">
        <v>367</v>
      </c>
      <c r="H43301">
        <v>2026</v>
      </c>
    </row>
    <row r="43302" spans="1:8" x14ac:dyDescent="0.25">
      <c r="A43302" t="s">
        <v>848</v>
      </c>
      <c r="B43302" t="s">
        <v>17</v>
      </c>
      <c r="C43302">
        <v>5.3</v>
      </c>
      <c r="D43302" t="s">
        <v>10</v>
      </c>
      <c r="E43302">
        <v>7</v>
      </c>
      <c r="F43302" t="s">
        <v>366</v>
      </c>
      <c r="G43302" t="s">
        <v>367</v>
      </c>
      <c r="H43302">
        <v>2026</v>
      </c>
    </row>
    <row r="43303" spans="1:8" x14ac:dyDescent="0.25">
      <c r="A43303" t="s">
        <v>483</v>
      </c>
      <c r="B43303" t="s">
        <v>20</v>
      </c>
      <c r="C43303">
        <v>2.4</v>
      </c>
      <c r="D43303" t="s">
        <v>10</v>
      </c>
      <c r="E43303">
        <v>7</v>
      </c>
      <c r="F43303" t="s">
        <v>366</v>
      </c>
      <c r="G43303" t="s">
        <v>367</v>
      </c>
      <c r="H43303">
        <v>2026</v>
      </c>
    </row>
    <row r="43304" spans="1:8" x14ac:dyDescent="0.25">
      <c r="A43304" t="s">
        <v>310</v>
      </c>
      <c r="B43304" t="s">
        <v>20</v>
      </c>
      <c r="C43304">
        <v>9.4</v>
      </c>
      <c r="D43304" t="s">
        <v>10</v>
      </c>
      <c r="E43304">
        <v>7</v>
      </c>
      <c r="F43304" t="s">
        <v>366</v>
      </c>
      <c r="G43304" t="s">
        <v>367</v>
      </c>
      <c r="H43304">
        <v>2026</v>
      </c>
    </row>
    <row r="43305" spans="1:8" x14ac:dyDescent="0.25">
      <c r="A43305" t="s">
        <v>22</v>
      </c>
      <c r="B43305" t="s">
        <v>20</v>
      </c>
      <c r="C43305">
        <v>8</v>
      </c>
      <c r="D43305" t="s">
        <v>10</v>
      </c>
      <c r="E43305">
        <v>7</v>
      </c>
      <c r="F43305" t="s">
        <v>366</v>
      </c>
      <c r="G43305" t="s">
        <v>367</v>
      </c>
      <c r="H43305">
        <v>2026</v>
      </c>
    </row>
    <row r="43306" spans="1:8" x14ac:dyDescent="0.25">
      <c r="A43306" t="s">
        <v>56</v>
      </c>
      <c r="B43306" t="s">
        <v>24</v>
      </c>
      <c r="C43306">
        <v>5.6</v>
      </c>
      <c r="D43306" t="s">
        <v>10</v>
      </c>
      <c r="E43306">
        <v>7</v>
      </c>
      <c r="F43306" t="s">
        <v>366</v>
      </c>
      <c r="G43306" t="s">
        <v>367</v>
      </c>
      <c r="H43306">
        <v>2026</v>
      </c>
    </row>
    <row r="43307" spans="1:8" x14ac:dyDescent="0.25">
      <c r="A43307" t="s">
        <v>847</v>
      </c>
      <c r="B43307" t="s">
        <v>24</v>
      </c>
      <c r="C43307">
        <v>11.2</v>
      </c>
      <c r="D43307" t="s">
        <v>10</v>
      </c>
      <c r="E43307">
        <v>7</v>
      </c>
      <c r="F43307" t="s">
        <v>366</v>
      </c>
      <c r="G43307" t="s">
        <v>367</v>
      </c>
      <c r="H43307">
        <v>2026</v>
      </c>
    </row>
    <row r="43308" spans="1:8" x14ac:dyDescent="0.25">
      <c r="A43308" t="s">
        <v>120</v>
      </c>
      <c r="B43308" t="s">
        <v>24</v>
      </c>
      <c r="C43308">
        <v>0</v>
      </c>
      <c r="D43308" t="s">
        <v>25</v>
      </c>
      <c r="E43308">
        <v>7</v>
      </c>
      <c r="F43308" t="s">
        <v>366</v>
      </c>
      <c r="G43308" t="s">
        <v>367</v>
      </c>
      <c r="H43308">
        <v>2026</v>
      </c>
    </row>
    <row r="43309" spans="1:8" x14ac:dyDescent="0.25">
      <c r="A43309" t="s">
        <v>80</v>
      </c>
      <c r="B43309" t="s">
        <v>29</v>
      </c>
      <c r="C43309">
        <v>2.17</v>
      </c>
      <c r="D43309" t="s">
        <v>10</v>
      </c>
      <c r="E43309">
        <v>7</v>
      </c>
      <c r="F43309" t="s">
        <v>366</v>
      </c>
      <c r="G43309" t="s">
        <v>367</v>
      </c>
      <c r="H43309">
        <v>2026</v>
      </c>
    </row>
    <row r="43310" spans="1:8" x14ac:dyDescent="0.25">
      <c r="A43310" t="s">
        <v>101</v>
      </c>
      <c r="B43310" t="s">
        <v>9</v>
      </c>
      <c r="C43310">
        <v>0.6</v>
      </c>
      <c r="D43310" t="s">
        <v>10</v>
      </c>
      <c r="E43310">
        <v>7</v>
      </c>
      <c r="F43310" t="s">
        <v>808</v>
      </c>
      <c r="G43310" t="s">
        <v>809</v>
      </c>
      <c r="H43310">
        <v>2026</v>
      </c>
    </row>
    <row r="43311" spans="1:8" x14ac:dyDescent="0.25">
      <c r="A43311" t="s">
        <v>409</v>
      </c>
      <c r="B43311" t="s">
        <v>14</v>
      </c>
      <c r="C43311">
        <v>0</v>
      </c>
      <c r="D43311" t="s">
        <v>10</v>
      </c>
      <c r="E43311">
        <v>7</v>
      </c>
      <c r="F43311" t="s">
        <v>808</v>
      </c>
      <c r="G43311" t="s">
        <v>809</v>
      </c>
      <c r="H43311">
        <v>2026</v>
      </c>
    </row>
    <row r="43312" spans="1:8" x14ac:dyDescent="0.25">
      <c r="A43312" t="s">
        <v>308</v>
      </c>
      <c r="B43312" t="s">
        <v>14</v>
      </c>
      <c r="C43312">
        <v>13.5</v>
      </c>
      <c r="D43312" t="s">
        <v>10</v>
      </c>
      <c r="E43312">
        <v>7</v>
      </c>
      <c r="F43312" t="s">
        <v>808</v>
      </c>
      <c r="G43312" t="s">
        <v>809</v>
      </c>
      <c r="H43312">
        <v>2026</v>
      </c>
    </row>
    <row r="43313" spans="1:8" x14ac:dyDescent="0.25">
      <c r="A43313" t="s">
        <v>848</v>
      </c>
      <c r="B43313" t="s">
        <v>17</v>
      </c>
      <c r="C43313">
        <v>5.3</v>
      </c>
      <c r="D43313" t="s">
        <v>10</v>
      </c>
      <c r="E43313">
        <v>7</v>
      </c>
      <c r="F43313" t="s">
        <v>808</v>
      </c>
      <c r="G43313" t="s">
        <v>809</v>
      </c>
      <c r="H43313">
        <v>2026</v>
      </c>
    </row>
    <row r="43314" spans="1:8" x14ac:dyDescent="0.25">
      <c r="A43314" t="s">
        <v>78</v>
      </c>
      <c r="B43314" t="s">
        <v>17</v>
      </c>
      <c r="C43314">
        <v>0</v>
      </c>
      <c r="D43314" t="s">
        <v>10</v>
      </c>
      <c r="E43314">
        <v>7</v>
      </c>
      <c r="F43314" t="s">
        <v>808</v>
      </c>
      <c r="G43314" t="s">
        <v>809</v>
      </c>
      <c r="H43314">
        <v>2026</v>
      </c>
    </row>
    <row r="43315" spans="1:8" x14ac:dyDescent="0.25">
      <c r="A43315" t="s">
        <v>22</v>
      </c>
      <c r="B43315" t="s">
        <v>20</v>
      </c>
      <c r="C43315">
        <v>8</v>
      </c>
      <c r="D43315" t="s">
        <v>10</v>
      </c>
      <c r="E43315">
        <v>7</v>
      </c>
      <c r="F43315" t="s">
        <v>808</v>
      </c>
      <c r="G43315" t="s">
        <v>809</v>
      </c>
      <c r="H43315">
        <v>2026</v>
      </c>
    </row>
    <row r="43316" spans="1:8" x14ac:dyDescent="0.25">
      <c r="A43316" t="s">
        <v>483</v>
      </c>
      <c r="B43316" t="s">
        <v>20</v>
      </c>
      <c r="C43316">
        <v>2.4</v>
      </c>
      <c r="D43316" t="s">
        <v>10</v>
      </c>
      <c r="E43316">
        <v>7</v>
      </c>
      <c r="F43316" t="s">
        <v>808</v>
      </c>
      <c r="G43316" t="s">
        <v>809</v>
      </c>
      <c r="H43316">
        <v>2026</v>
      </c>
    </row>
    <row r="43317" spans="1:8" x14ac:dyDescent="0.25">
      <c r="A43317" t="s">
        <v>241</v>
      </c>
      <c r="B43317" t="s">
        <v>20</v>
      </c>
      <c r="C43317">
        <v>11.5</v>
      </c>
      <c r="D43317" t="s">
        <v>10</v>
      </c>
      <c r="E43317">
        <v>7</v>
      </c>
      <c r="F43317" t="s">
        <v>808</v>
      </c>
      <c r="G43317" t="s">
        <v>809</v>
      </c>
      <c r="H43317">
        <v>2026</v>
      </c>
    </row>
    <row r="43318" spans="1:8" x14ac:dyDescent="0.25">
      <c r="A43318" t="s">
        <v>120</v>
      </c>
      <c r="B43318" t="s">
        <v>24</v>
      </c>
      <c r="C43318">
        <v>0</v>
      </c>
      <c r="D43318" t="s">
        <v>25</v>
      </c>
      <c r="E43318">
        <v>7</v>
      </c>
      <c r="F43318" t="s">
        <v>808</v>
      </c>
      <c r="G43318" t="s">
        <v>809</v>
      </c>
      <c r="H43318">
        <v>2026</v>
      </c>
    </row>
    <row r="43319" spans="1:8" x14ac:dyDescent="0.25">
      <c r="A43319" t="s">
        <v>391</v>
      </c>
      <c r="B43319" t="s">
        <v>24</v>
      </c>
      <c r="C43319">
        <v>5.2</v>
      </c>
      <c r="D43319" t="s">
        <v>10</v>
      </c>
      <c r="E43319">
        <v>7</v>
      </c>
      <c r="F43319" t="s">
        <v>808</v>
      </c>
      <c r="G43319" t="s">
        <v>809</v>
      </c>
      <c r="H43319">
        <v>2026</v>
      </c>
    </row>
    <row r="43320" spans="1:8" x14ac:dyDescent="0.25">
      <c r="A43320" t="s">
        <v>432</v>
      </c>
      <c r="B43320" t="s">
        <v>24</v>
      </c>
      <c r="C43320">
        <v>1.7</v>
      </c>
      <c r="D43320" t="s">
        <v>10</v>
      </c>
      <c r="E43320">
        <v>7</v>
      </c>
      <c r="F43320" t="s">
        <v>808</v>
      </c>
      <c r="G43320" t="s">
        <v>809</v>
      </c>
      <c r="H43320">
        <v>2026</v>
      </c>
    </row>
    <row r="43321" spans="1:8" x14ac:dyDescent="0.25">
      <c r="A43321" t="s">
        <v>80</v>
      </c>
      <c r="B43321" t="s">
        <v>29</v>
      </c>
      <c r="C43321">
        <v>2.17</v>
      </c>
      <c r="D43321" t="s">
        <v>10</v>
      </c>
      <c r="E43321">
        <v>7</v>
      </c>
      <c r="F43321" t="s">
        <v>808</v>
      </c>
      <c r="G43321" t="s">
        <v>809</v>
      </c>
      <c r="H43321">
        <v>2026</v>
      </c>
    </row>
    <row r="43322" spans="1:8" x14ac:dyDescent="0.25">
      <c r="A43322" t="s">
        <v>30</v>
      </c>
      <c r="B43322" t="s">
        <v>9</v>
      </c>
      <c r="C43322">
        <v>6.3</v>
      </c>
      <c r="D43322" t="s">
        <v>10</v>
      </c>
      <c r="E43322">
        <v>7</v>
      </c>
      <c r="F43322" t="s">
        <v>190</v>
      </c>
      <c r="G43322" t="s">
        <v>191</v>
      </c>
      <c r="H43322">
        <v>2026</v>
      </c>
    </row>
    <row r="43323" spans="1:8" x14ac:dyDescent="0.25">
      <c r="A43323" t="s">
        <v>362</v>
      </c>
      <c r="B43323" t="s">
        <v>14</v>
      </c>
      <c r="C43323">
        <v>5.8</v>
      </c>
      <c r="D43323" t="s">
        <v>10</v>
      </c>
      <c r="E43323">
        <v>7</v>
      </c>
      <c r="F43323" t="s">
        <v>190</v>
      </c>
      <c r="G43323" t="s">
        <v>191</v>
      </c>
      <c r="H43323">
        <v>2026</v>
      </c>
    </row>
    <row r="43324" spans="1:8" x14ac:dyDescent="0.25">
      <c r="A43324" t="s">
        <v>390</v>
      </c>
      <c r="B43324" t="s">
        <v>14</v>
      </c>
      <c r="C43324">
        <v>9.5</v>
      </c>
      <c r="D43324" t="s">
        <v>10</v>
      </c>
      <c r="E43324">
        <v>7</v>
      </c>
      <c r="F43324" t="s">
        <v>190</v>
      </c>
      <c r="G43324" t="s">
        <v>191</v>
      </c>
      <c r="H43324">
        <v>2026</v>
      </c>
    </row>
    <row r="43325" spans="1:8" x14ac:dyDescent="0.25">
      <c r="A43325" t="s">
        <v>222</v>
      </c>
      <c r="B43325" t="s">
        <v>17</v>
      </c>
      <c r="C43325">
        <v>3.6</v>
      </c>
      <c r="D43325" t="s">
        <v>10</v>
      </c>
      <c r="E43325">
        <v>7</v>
      </c>
      <c r="F43325" t="s">
        <v>190</v>
      </c>
      <c r="G43325" t="s">
        <v>191</v>
      </c>
      <c r="H43325">
        <v>2026</v>
      </c>
    </row>
    <row r="43326" spans="1:8" x14ac:dyDescent="0.25">
      <c r="A43326" t="s">
        <v>18</v>
      </c>
      <c r="B43326" t="s">
        <v>17</v>
      </c>
      <c r="C43326">
        <v>13</v>
      </c>
      <c r="D43326" t="s">
        <v>10</v>
      </c>
      <c r="E43326">
        <v>7</v>
      </c>
      <c r="F43326" t="s">
        <v>190</v>
      </c>
      <c r="G43326" t="s">
        <v>191</v>
      </c>
      <c r="H43326">
        <v>2026</v>
      </c>
    </row>
    <row r="43327" spans="1:8" x14ac:dyDescent="0.25">
      <c r="A43327" t="s">
        <v>896</v>
      </c>
      <c r="B43327" t="s">
        <v>20</v>
      </c>
      <c r="C43327">
        <v>3.1</v>
      </c>
      <c r="D43327" t="s">
        <v>10</v>
      </c>
      <c r="E43327">
        <v>7</v>
      </c>
      <c r="F43327" t="s">
        <v>190</v>
      </c>
      <c r="G43327" t="s">
        <v>191</v>
      </c>
      <c r="H43327">
        <v>2026</v>
      </c>
    </row>
    <row r="43328" spans="1:8" x14ac:dyDescent="0.25">
      <c r="A43328" t="s">
        <v>600</v>
      </c>
      <c r="B43328" t="s">
        <v>20</v>
      </c>
      <c r="C43328">
        <v>0.5</v>
      </c>
      <c r="D43328" t="s">
        <v>10</v>
      </c>
      <c r="E43328">
        <v>7</v>
      </c>
      <c r="F43328" t="s">
        <v>190</v>
      </c>
      <c r="G43328" t="s">
        <v>191</v>
      </c>
      <c r="H43328">
        <v>2026</v>
      </c>
    </row>
    <row r="43329" spans="1:8" x14ac:dyDescent="0.25">
      <c r="A43329" t="s">
        <v>22</v>
      </c>
      <c r="B43329" t="s">
        <v>20</v>
      </c>
      <c r="C43329">
        <v>8</v>
      </c>
      <c r="D43329" t="s">
        <v>10</v>
      </c>
      <c r="E43329">
        <v>7</v>
      </c>
      <c r="F43329" t="s">
        <v>190</v>
      </c>
      <c r="G43329" t="s">
        <v>191</v>
      </c>
      <c r="H43329">
        <v>2026</v>
      </c>
    </row>
    <row r="43330" spans="1:8" x14ac:dyDescent="0.25">
      <c r="A43330" t="s">
        <v>845</v>
      </c>
      <c r="B43330" t="s">
        <v>24</v>
      </c>
      <c r="C43330">
        <v>0.7</v>
      </c>
      <c r="D43330" t="s">
        <v>10</v>
      </c>
      <c r="E43330">
        <v>7</v>
      </c>
      <c r="F43330" t="s">
        <v>190</v>
      </c>
      <c r="G43330" t="s">
        <v>191</v>
      </c>
      <c r="H43330">
        <v>2026</v>
      </c>
    </row>
    <row r="43331" spans="1:8" x14ac:dyDescent="0.25">
      <c r="A43331" t="s">
        <v>403</v>
      </c>
      <c r="B43331" t="s">
        <v>24</v>
      </c>
      <c r="C43331">
        <v>10.4</v>
      </c>
      <c r="D43331" t="s">
        <v>10</v>
      </c>
      <c r="E43331">
        <v>7</v>
      </c>
      <c r="F43331" t="s">
        <v>190</v>
      </c>
      <c r="G43331" t="s">
        <v>191</v>
      </c>
      <c r="H43331">
        <v>2026</v>
      </c>
    </row>
    <row r="43332" spans="1:8" x14ac:dyDescent="0.25">
      <c r="A43332" t="s">
        <v>120</v>
      </c>
      <c r="B43332" t="s">
        <v>24</v>
      </c>
      <c r="C43332">
        <v>0</v>
      </c>
      <c r="D43332" t="s">
        <v>25</v>
      </c>
      <c r="E43332">
        <v>7</v>
      </c>
      <c r="F43332" t="s">
        <v>190</v>
      </c>
      <c r="G43332" t="s">
        <v>191</v>
      </c>
      <c r="H43332">
        <v>2026</v>
      </c>
    </row>
    <row r="43333" spans="1:8" x14ac:dyDescent="0.25">
      <c r="A43333" t="s">
        <v>729</v>
      </c>
      <c r="B43333" t="s">
        <v>29</v>
      </c>
      <c r="C43333">
        <v>4.57</v>
      </c>
      <c r="D43333" t="s">
        <v>10</v>
      </c>
      <c r="E43333">
        <v>7</v>
      </c>
      <c r="F43333" t="s">
        <v>190</v>
      </c>
      <c r="G43333" t="s">
        <v>191</v>
      </c>
      <c r="H43333">
        <v>2026</v>
      </c>
    </row>
    <row r="43334" spans="1:8" x14ac:dyDescent="0.25">
      <c r="A43334" t="s">
        <v>139</v>
      </c>
      <c r="B43334" t="s">
        <v>9</v>
      </c>
      <c r="C43334">
        <v>5.8</v>
      </c>
      <c r="D43334" t="s">
        <v>10</v>
      </c>
      <c r="E43334">
        <v>7</v>
      </c>
      <c r="F43334" t="s">
        <v>218</v>
      </c>
      <c r="G43334" t="s">
        <v>219</v>
      </c>
      <c r="H43334">
        <v>2026</v>
      </c>
    </row>
    <row r="43335" spans="1:8" x14ac:dyDescent="0.25">
      <c r="A43335" t="s">
        <v>264</v>
      </c>
      <c r="B43335" t="s">
        <v>14</v>
      </c>
      <c r="C43335">
        <v>4.9000000000000004</v>
      </c>
      <c r="D43335" t="s">
        <v>10</v>
      </c>
      <c r="E43335">
        <v>7</v>
      </c>
      <c r="F43335" t="s">
        <v>218</v>
      </c>
      <c r="G43335" t="s">
        <v>219</v>
      </c>
      <c r="H43335">
        <v>2026</v>
      </c>
    </row>
    <row r="43336" spans="1:8" x14ac:dyDescent="0.25">
      <c r="A43336" t="s">
        <v>362</v>
      </c>
      <c r="B43336" t="s">
        <v>14</v>
      </c>
      <c r="C43336">
        <v>5.8</v>
      </c>
      <c r="D43336" t="s">
        <v>10</v>
      </c>
      <c r="E43336">
        <v>7</v>
      </c>
      <c r="F43336" t="s">
        <v>218</v>
      </c>
      <c r="G43336" t="s">
        <v>219</v>
      </c>
      <c r="H43336">
        <v>2026</v>
      </c>
    </row>
    <row r="43337" spans="1:8" x14ac:dyDescent="0.25">
      <c r="A43337" t="s">
        <v>848</v>
      </c>
      <c r="B43337" t="s">
        <v>17</v>
      </c>
      <c r="C43337">
        <v>5.3</v>
      </c>
      <c r="D43337" t="s">
        <v>10</v>
      </c>
      <c r="E43337">
        <v>7</v>
      </c>
      <c r="F43337" t="s">
        <v>218</v>
      </c>
      <c r="G43337" t="s">
        <v>219</v>
      </c>
      <c r="H43337">
        <v>2026</v>
      </c>
    </row>
    <row r="43338" spans="1:8" x14ac:dyDescent="0.25">
      <c r="A43338" t="s">
        <v>727</v>
      </c>
      <c r="B43338" t="s">
        <v>17</v>
      </c>
      <c r="C43338">
        <v>4.4000000000000004</v>
      </c>
      <c r="D43338" t="s">
        <v>10</v>
      </c>
      <c r="E43338">
        <v>7</v>
      </c>
      <c r="F43338" t="s">
        <v>218</v>
      </c>
      <c r="G43338" t="s">
        <v>219</v>
      </c>
      <c r="H43338">
        <v>2026</v>
      </c>
    </row>
    <row r="43339" spans="1:8" x14ac:dyDescent="0.25">
      <c r="A43339" t="s">
        <v>22</v>
      </c>
      <c r="B43339" t="s">
        <v>20</v>
      </c>
      <c r="C43339">
        <v>8</v>
      </c>
      <c r="D43339" t="s">
        <v>10</v>
      </c>
      <c r="E43339">
        <v>7</v>
      </c>
      <c r="F43339" t="s">
        <v>218</v>
      </c>
      <c r="G43339" t="s">
        <v>219</v>
      </c>
      <c r="H43339">
        <v>2026</v>
      </c>
    </row>
    <row r="43340" spans="1:8" x14ac:dyDescent="0.25">
      <c r="A43340" t="s">
        <v>562</v>
      </c>
      <c r="B43340" t="s">
        <v>20</v>
      </c>
      <c r="C43340">
        <v>17.3</v>
      </c>
      <c r="D43340" t="s">
        <v>10</v>
      </c>
      <c r="E43340">
        <v>7</v>
      </c>
      <c r="F43340" t="s">
        <v>218</v>
      </c>
      <c r="G43340" t="s">
        <v>219</v>
      </c>
      <c r="H43340">
        <v>2026</v>
      </c>
    </row>
    <row r="43341" spans="1:8" x14ac:dyDescent="0.25">
      <c r="A43341" t="s">
        <v>42</v>
      </c>
      <c r="B43341" t="s">
        <v>20</v>
      </c>
      <c r="C43341">
        <v>1.8</v>
      </c>
      <c r="D43341" t="s">
        <v>10</v>
      </c>
      <c r="E43341">
        <v>7</v>
      </c>
      <c r="F43341" t="s">
        <v>218</v>
      </c>
      <c r="G43341" t="s">
        <v>219</v>
      </c>
      <c r="H43341">
        <v>2026</v>
      </c>
    </row>
    <row r="43342" spans="1:8" x14ac:dyDescent="0.25">
      <c r="A43342" t="s">
        <v>403</v>
      </c>
      <c r="B43342" t="s">
        <v>24</v>
      </c>
      <c r="C43342">
        <v>10.4</v>
      </c>
      <c r="D43342" t="s">
        <v>10</v>
      </c>
      <c r="E43342">
        <v>7</v>
      </c>
      <c r="F43342" t="s">
        <v>218</v>
      </c>
      <c r="G43342" t="s">
        <v>219</v>
      </c>
      <c r="H43342">
        <v>2026</v>
      </c>
    </row>
    <row r="43343" spans="1:8" x14ac:dyDescent="0.25">
      <c r="A43343" t="s">
        <v>847</v>
      </c>
      <c r="B43343" t="s">
        <v>24</v>
      </c>
      <c r="C43343">
        <v>11.2</v>
      </c>
      <c r="D43343" t="s">
        <v>25</v>
      </c>
      <c r="E43343">
        <v>7</v>
      </c>
      <c r="F43343" t="s">
        <v>218</v>
      </c>
      <c r="G43343" t="s">
        <v>219</v>
      </c>
      <c r="H43343">
        <v>2026</v>
      </c>
    </row>
    <row r="43344" spans="1:8" x14ac:dyDescent="0.25">
      <c r="A43344" t="s">
        <v>737</v>
      </c>
      <c r="B43344" t="s">
        <v>24</v>
      </c>
      <c r="C43344">
        <v>2</v>
      </c>
      <c r="D43344" t="s">
        <v>10</v>
      </c>
      <c r="E43344">
        <v>7</v>
      </c>
      <c r="F43344" t="s">
        <v>218</v>
      </c>
      <c r="G43344" t="s">
        <v>219</v>
      </c>
      <c r="H43344">
        <v>2026</v>
      </c>
    </row>
    <row r="43345" spans="1:8" x14ac:dyDescent="0.25">
      <c r="A43345" t="s">
        <v>729</v>
      </c>
      <c r="B43345" t="s">
        <v>29</v>
      </c>
      <c r="C43345">
        <v>4.57</v>
      </c>
      <c r="D43345" t="s">
        <v>10</v>
      </c>
      <c r="E43345">
        <v>7</v>
      </c>
      <c r="F43345" t="s">
        <v>218</v>
      </c>
      <c r="G43345" t="s">
        <v>219</v>
      </c>
      <c r="H43345">
        <v>2026</v>
      </c>
    </row>
    <row r="43346" spans="1:8" x14ac:dyDescent="0.25">
      <c r="A43346" t="s">
        <v>139</v>
      </c>
      <c r="B43346" t="s">
        <v>9</v>
      </c>
      <c r="C43346">
        <v>5.8</v>
      </c>
      <c r="D43346" t="s">
        <v>10</v>
      </c>
      <c r="E43346">
        <v>7</v>
      </c>
      <c r="F43346" t="s">
        <v>776</v>
      </c>
      <c r="G43346" t="s">
        <v>777</v>
      </c>
      <c r="H43346">
        <v>2026</v>
      </c>
    </row>
    <row r="43347" spans="1:8" x14ac:dyDescent="0.25">
      <c r="A43347" t="s">
        <v>848</v>
      </c>
      <c r="B43347" t="s">
        <v>17</v>
      </c>
      <c r="C43347">
        <v>5.3</v>
      </c>
      <c r="D43347" t="s">
        <v>10</v>
      </c>
      <c r="E43347">
        <v>7</v>
      </c>
      <c r="F43347" t="s">
        <v>776</v>
      </c>
      <c r="G43347" t="s">
        <v>777</v>
      </c>
      <c r="H43347">
        <v>2026</v>
      </c>
    </row>
    <row r="43348" spans="1:8" x14ac:dyDescent="0.25">
      <c r="A43348" t="s">
        <v>300</v>
      </c>
      <c r="B43348" t="s">
        <v>17</v>
      </c>
      <c r="C43348">
        <v>0.2</v>
      </c>
      <c r="D43348" t="s">
        <v>10</v>
      </c>
      <c r="E43348">
        <v>7</v>
      </c>
      <c r="F43348" t="s">
        <v>776</v>
      </c>
      <c r="G43348" t="s">
        <v>777</v>
      </c>
      <c r="H43348">
        <v>2026</v>
      </c>
    </row>
    <row r="43349" spans="1:8" x14ac:dyDescent="0.25">
      <c r="A43349" t="s">
        <v>893</v>
      </c>
      <c r="B43349" t="s">
        <v>17</v>
      </c>
      <c r="C43349">
        <v>5</v>
      </c>
      <c r="D43349" t="s">
        <v>10</v>
      </c>
      <c r="E43349">
        <v>7</v>
      </c>
      <c r="F43349" t="s">
        <v>776</v>
      </c>
      <c r="G43349" t="s">
        <v>777</v>
      </c>
      <c r="H43349">
        <v>2026</v>
      </c>
    </row>
    <row r="43350" spans="1:8" x14ac:dyDescent="0.25">
      <c r="A43350" t="s">
        <v>22</v>
      </c>
      <c r="B43350" t="s">
        <v>20</v>
      </c>
      <c r="C43350">
        <v>8</v>
      </c>
      <c r="D43350" t="s">
        <v>10</v>
      </c>
      <c r="E43350">
        <v>7</v>
      </c>
      <c r="F43350" t="s">
        <v>776</v>
      </c>
      <c r="G43350" t="s">
        <v>777</v>
      </c>
      <c r="H43350">
        <v>2026</v>
      </c>
    </row>
    <row r="43351" spans="1:8" x14ac:dyDescent="0.25">
      <c r="A43351" t="s">
        <v>562</v>
      </c>
      <c r="B43351" t="s">
        <v>20</v>
      </c>
      <c r="C43351">
        <v>17.3</v>
      </c>
      <c r="D43351" t="s">
        <v>10</v>
      </c>
      <c r="E43351">
        <v>7</v>
      </c>
      <c r="F43351" t="s">
        <v>776</v>
      </c>
      <c r="G43351" t="s">
        <v>777</v>
      </c>
      <c r="H43351">
        <v>2026</v>
      </c>
    </row>
    <row r="43352" spans="1:8" x14ac:dyDescent="0.25">
      <c r="A43352" t="s">
        <v>419</v>
      </c>
      <c r="B43352" t="s">
        <v>20</v>
      </c>
      <c r="C43352">
        <v>8.1999999999999993</v>
      </c>
      <c r="D43352" t="s">
        <v>10</v>
      </c>
      <c r="E43352">
        <v>7</v>
      </c>
      <c r="F43352" t="s">
        <v>776</v>
      </c>
      <c r="G43352" t="s">
        <v>777</v>
      </c>
      <c r="H43352">
        <v>2026</v>
      </c>
    </row>
    <row r="43353" spans="1:8" x14ac:dyDescent="0.25">
      <c r="A43353" t="s">
        <v>310</v>
      </c>
      <c r="B43353" t="s">
        <v>20</v>
      </c>
      <c r="C43353">
        <v>9.4</v>
      </c>
      <c r="D43353" t="s">
        <v>10</v>
      </c>
      <c r="E43353">
        <v>7</v>
      </c>
      <c r="F43353" t="s">
        <v>776</v>
      </c>
      <c r="G43353" t="s">
        <v>777</v>
      </c>
      <c r="H43353">
        <v>2026</v>
      </c>
    </row>
    <row r="43354" spans="1:8" x14ac:dyDescent="0.25">
      <c r="A43354" t="s">
        <v>120</v>
      </c>
      <c r="B43354" t="s">
        <v>24</v>
      </c>
      <c r="C43354">
        <v>0</v>
      </c>
      <c r="D43354" t="s">
        <v>25</v>
      </c>
      <c r="E43354">
        <v>7</v>
      </c>
      <c r="F43354" t="s">
        <v>776</v>
      </c>
      <c r="G43354" t="s">
        <v>777</v>
      </c>
      <c r="H43354">
        <v>2026</v>
      </c>
    </row>
    <row r="43355" spans="1:8" x14ac:dyDescent="0.25">
      <c r="A43355" t="s">
        <v>56</v>
      </c>
      <c r="B43355" t="s">
        <v>24</v>
      </c>
      <c r="C43355">
        <v>5.6</v>
      </c>
      <c r="D43355" t="s">
        <v>10</v>
      </c>
      <c r="E43355">
        <v>7</v>
      </c>
      <c r="F43355" t="s">
        <v>776</v>
      </c>
      <c r="G43355" t="s">
        <v>777</v>
      </c>
      <c r="H43355">
        <v>2026</v>
      </c>
    </row>
    <row r="43356" spans="1:8" x14ac:dyDescent="0.25">
      <c r="A43356" t="s">
        <v>27</v>
      </c>
      <c r="B43356" t="s">
        <v>24</v>
      </c>
      <c r="C43356">
        <v>1.4</v>
      </c>
      <c r="D43356" t="s">
        <v>10</v>
      </c>
      <c r="E43356">
        <v>7</v>
      </c>
      <c r="F43356" t="s">
        <v>776</v>
      </c>
      <c r="G43356" t="s">
        <v>777</v>
      </c>
      <c r="H43356">
        <v>2026</v>
      </c>
    </row>
    <row r="43357" spans="1:8" x14ac:dyDescent="0.25">
      <c r="A43357" t="s">
        <v>729</v>
      </c>
      <c r="B43357" t="s">
        <v>29</v>
      </c>
      <c r="C43357">
        <v>4.57</v>
      </c>
      <c r="D43357" t="s">
        <v>10</v>
      </c>
      <c r="E43357">
        <v>7</v>
      </c>
      <c r="F43357" t="s">
        <v>776</v>
      </c>
      <c r="G43357" t="s">
        <v>777</v>
      </c>
      <c r="H43357">
        <v>2026</v>
      </c>
    </row>
    <row r="43358" spans="1:8" x14ac:dyDescent="0.25">
      <c r="A43358" t="s">
        <v>139</v>
      </c>
      <c r="B43358" t="s">
        <v>9</v>
      </c>
      <c r="C43358">
        <v>5.8</v>
      </c>
      <c r="D43358" t="s">
        <v>10</v>
      </c>
      <c r="E43358">
        <v>7</v>
      </c>
      <c r="F43358" t="s">
        <v>89</v>
      </c>
      <c r="G43358" t="s">
        <v>90</v>
      </c>
      <c r="H43358">
        <v>2026</v>
      </c>
    </row>
    <row r="43359" spans="1:8" x14ac:dyDescent="0.25">
      <c r="A43359" t="s">
        <v>308</v>
      </c>
      <c r="B43359" t="s">
        <v>14</v>
      </c>
      <c r="C43359">
        <v>13.5</v>
      </c>
      <c r="D43359" t="s">
        <v>10</v>
      </c>
      <c r="E43359">
        <v>7</v>
      </c>
      <c r="F43359" t="s">
        <v>89</v>
      </c>
      <c r="G43359" t="s">
        <v>90</v>
      </c>
      <c r="H43359">
        <v>2026</v>
      </c>
    </row>
    <row r="43360" spans="1:8" x14ac:dyDescent="0.25">
      <c r="A43360" t="s">
        <v>362</v>
      </c>
      <c r="B43360" t="s">
        <v>14</v>
      </c>
      <c r="C43360">
        <v>5.8</v>
      </c>
      <c r="D43360" t="s">
        <v>10</v>
      </c>
      <c r="E43360">
        <v>7</v>
      </c>
      <c r="F43360" t="s">
        <v>89</v>
      </c>
      <c r="G43360" t="s">
        <v>90</v>
      </c>
      <c r="H43360">
        <v>2026</v>
      </c>
    </row>
    <row r="43361" spans="1:8" x14ac:dyDescent="0.25">
      <c r="A43361" t="s">
        <v>848</v>
      </c>
      <c r="B43361" t="s">
        <v>17</v>
      </c>
      <c r="C43361">
        <v>5.3</v>
      </c>
      <c r="D43361" t="s">
        <v>10</v>
      </c>
      <c r="E43361">
        <v>7</v>
      </c>
      <c r="F43361" t="s">
        <v>89</v>
      </c>
      <c r="G43361" t="s">
        <v>90</v>
      </c>
      <c r="H43361">
        <v>2026</v>
      </c>
    </row>
    <row r="43362" spans="1:8" x14ac:dyDescent="0.25">
      <c r="A43362" t="s">
        <v>895</v>
      </c>
      <c r="B43362" t="s">
        <v>17</v>
      </c>
      <c r="C43362">
        <v>1.7</v>
      </c>
      <c r="D43362" t="s">
        <v>10</v>
      </c>
      <c r="E43362">
        <v>7</v>
      </c>
      <c r="F43362" t="s">
        <v>89</v>
      </c>
      <c r="G43362" t="s">
        <v>90</v>
      </c>
      <c r="H43362">
        <v>2026</v>
      </c>
    </row>
    <row r="43363" spans="1:8" x14ac:dyDescent="0.25">
      <c r="A43363" t="s">
        <v>22</v>
      </c>
      <c r="B43363" t="s">
        <v>20</v>
      </c>
      <c r="C43363">
        <v>8</v>
      </c>
      <c r="D43363" t="s">
        <v>25</v>
      </c>
      <c r="E43363">
        <v>7</v>
      </c>
      <c r="F43363" t="s">
        <v>89</v>
      </c>
      <c r="G43363" t="s">
        <v>90</v>
      </c>
      <c r="H43363">
        <v>2026</v>
      </c>
    </row>
    <row r="43364" spans="1:8" x14ac:dyDescent="0.25">
      <c r="A43364" t="s">
        <v>562</v>
      </c>
      <c r="B43364" t="s">
        <v>20</v>
      </c>
      <c r="C43364">
        <v>17.3</v>
      </c>
      <c r="D43364" t="s">
        <v>10</v>
      </c>
      <c r="E43364">
        <v>7</v>
      </c>
      <c r="F43364" t="s">
        <v>89</v>
      </c>
      <c r="G43364" t="s">
        <v>90</v>
      </c>
      <c r="H43364">
        <v>2026</v>
      </c>
    </row>
    <row r="43365" spans="1:8" x14ac:dyDescent="0.25">
      <c r="A43365" t="s">
        <v>483</v>
      </c>
      <c r="B43365" t="s">
        <v>20</v>
      </c>
      <c r="C43365">
        <v>2.4</v>
      </c>
      <c r="D43365" t="s">
        <v>10</v>
      </c>
      <c r="E43365">
        <v>7</v>
      </c>
      <c r="F43365" t="s">
        <v>89</v>
      </c>
      <c r="G43365" t="s">
        <v>90</v>
      </c>
      <c r="H43365">
        <v>2026</v>
      </c>
    </row>
    <row r="43366" spans="1:8" x14ac:dyDescent="0.25">
      <c r="A43366" t="s">
        <v>120</v>
      </c>
      <c r="B43366" t="s">
        <v>24</v>
      </c>
      <c r="C43366">
        <v>0</v>
      </c>
      <c r="D43366" t="s">
        <v>10</v>
      </c>
      <c r="E43366">
        <v>7</v>
      </c>
      <c r="F43366" t="s">
        <v>89</v>
      </c>
      <c r="G43366" t="s">
        <v>90</v>
      </c>
      <c r="H43366">
        <v>2026</v>
      </c>
    </row>
    <row r="43367" spans="1:8" x14ac:dyDescent="0.25">
      <c r="A43367" t="s">
        <v>56</v>
      </c>
      <c r="B43367" t="s">
        <v>24</v>
      </c>
      <c r="C43367">
        <v>5.6</v>
      </c>
      <c r="D43367" t="s">
        <v>10</v>
      </c>
      <c r="E43367">
        <v>7</v>
      </c>
      <c r="F43367" t="s">
        <v>89</v>
      </c>
      <c r="G43367" t="s">
        <v>90</v>
      </c>
      <c r="H43367">
        <v>2026</v>
      </c>
    </row>
    <row r="43368" spans="1:8" x14ac:dyDescent="0.25">
      <c r="A43368" t="s">
        <v>27</v>
      </c>
      <c r="B43368" t="s">
        <v>24</v>
      </c>
      <c r="C43368">
        <v>1.4</v>
      </c>
      <c r="D43368" t="s">
        <v>10</v>
      </c>
      <c r="E43368">
        <v>7</v>
      </c>
      <c r="F43368" t="s">
        <v>89</v>
      </c>
      <c r="G43368" t="s">
        <v>90</v>
      </c>
      <c r="H43368">
        <v>2026</v>
      </c>
    </row>
    <row r="43369" spans="1:8" x14ac:dyDescent="0.25">
      <c r="A43369" t="s">
        <v>729</v>
      </c>
      <c r="B43369" t="s">
        <v>29</v>
      </c>
      <c r="C43369">
        <v>4.57</v>
      </c>
      <c r="D43369" t="s">
        <v>10</v>
      </c>
      <c r="E43369">
        <v>7</v>
      </c>
      <c r="F43369" t="s">
        <v>89</v>
      </c>
      <c r="G43369" t="s">
        <v>90</v>
      </c>
      <c r="H43369">
        <v>2026</v>
      </c>
    </row>
    <row r="43370" spans="1:8" x14ac:dyDescent="0.25">
      <c r="A43370" t="s">
        <v>101</v>
      </c>
      <c r="B43370" t="s">
        <v>9</v>
      </c>
      <c r="C43370">
        <v>0.6</v>
      </c>
      <c r="D43370" t="s">
        <v>10</v>
      </c>
      <c r="E43370">
        <v>7</v>
      </c>
      <c r="F43370" t="s">
        <v>98</v>
      </c>
      <c r="G43370" t="s">
        <v>99</v>
      </c>
      <c r="H43370">
        <v>2026</v>
      </c>
    </row>
    <row r="43371" spans="1:8" x14ac:dyDescent="0.25">
      <c r="A43371" t="s">
        <v>343</v>
      </c>
      <c r="B43371" t="s">
        <v>14</v>
      </c>
      <c r="C43371">
        <v>2.9</v>
      </c>
      <c r="D43371" t="s">
        <v>10</v>
      </c>
      <c r="E43371">
        <v>7</v>
      </c>
      <c r="F43371" t="s">
        <v>98</v>
      </c>
      <c r="G43371" t="s">
        <v>99</v>
      </c>
      <c r="H43371">
        <v>2026</v>
      </c>
    </row>
    <row r="43372" spans="1:8" x14ac:dyDescent="0.25">
      <c r="A43372" t="s">
        <v>308</v>
      </c>
      <c r="B43372" t="s">
        <v>14</v>
      </c>
      <c r="C43372">
        <v>13.5</v>
      </c>
      <c r="D43372" t="s">
        <v>10</v>
      </c>
      <c r="E43372">
        <v>7</v>
      </c>
      <c r="F43372" t="s">
        <v>98</v>
      </c>
      <c r="G43372" t="s">
        <v>99</v>
      </c>
      <c r="H43372">
        <v>2026</v>
      </c>
    </row>
    <row r="43373" spans="1:8" x14ac:dyDescent="0.25">
      <c r="A43373" t="s">
        <v>212</v>
      </c>
      <c r="B43373" t="s">
        <v>17</v>
      </c>
      <c r="C43373">
        <v>5.4</v>
      </c>
      <c r="D43373" t="s">
        <v>10</v>
      </c>
      <c r="E43373">
        <v>7</v>
      </c>
      <c r="F43373" t="s">
        <v>98</v>
      </c>
      <c r="G43373" t="s">
        <v>99</v>
      </c>
      <c r="H43373">
        <v>2026</v>
      </c>
    </row>
    <row r="43374" spans="1:8" x14ac:dyDescent="0.25">
      <c r="A43374" t="s">
        <v>18</v>
      </c>
      <c r="B43374" t="s">
        <v>17</v>
      </c>
      <c r="C43374">
        <v>13</v>
      </c>
      <c r="D43374" t="s">
        <v>10</v>
      </c>
      <c r="E43374">
        <v>7</v>
      </c>
      <c r="F43374" t="s">
        <v>98</v>
      </c>
      <c r="G43374" t="s">
        <v>99</v>
      </c>
      <c r="H43374">
        <v>2026</v>
      </c>
    </row>
    <row r="43375" spans="1:8" x14ac:dyDescent="0.25">
      <c r="A43375" t="s">
        <v>22</v>
      </c>
      <c r="B43375" t="s">
        <v>20</v>
      </c>
      <c r="C43375">
        <v>8</v>
      </c>
      <c r="D43375" t="s">
        <v>10</v>
      </c>
      <c r="E43375">
        <v>7</v>
      </c>
      <c r="F43375" t="s">
        <v>98</v>
      </c>
      <c r="G43375" t="s">
        <v>99</v>
      </c>
      <c r="H43375">
        <v>2026</v>
      </c>
    </row>
    <row r="43376" spans="1:8" x14ac:dyDescent="0.25">
      <c r="A43376" t="s">
        <v>310</v>
      </c>
      <c r="B43376" t="s">
        <v>20</v>
      </c>
      <c r="C43376">
        <v>9.4</v>
      </c>
      <c r="D43376" t="s">
        <v>10</v>
      </c>
      <c r="E43376">
        <v>7</v>
      </c>
      <c r="F43376" t="s">
        <v>98</v>
      </c>
      <c r="G43376" t="s">
        <v>99</v>
      </c>
      <c r="H43376">
        <v>2026</v>
      </c>
    </row>
    <row r="43377" spans="1:8" x14ac:dyDescent="0.25">
      <c r="A43377" t="s">
        <v>483</v>
      </c>
      <c r="B43377" t="s">
        <v>20</v>
      </c>
      <c r="C43377">
        <v>2.4</v>
      </c>
      <c r="D43377" t="s">
        <v>10</v>
      </c>
      <c r="E43377">
        <v>7</v>
      </c>
      <c r="F43377" t="s">
        <v>98</v>
      </c>
      <c r="G43377" t="s">
        <v>99</v>
      </c>
      <c r="H43377">
        <v>2026</v>
      </c>
    </row>
    <row r="43378" spans="1:8" x14ac:dyDescent="0.25">
      <c r="A43378" t="s">
        <v>389</v>
      </c>
      <c r="B43378" t="s">
        <v>24</v>
      </c>
      <c r="C43378">
        <v>4.0999999999999996</v>
      </c>
      <c r="D43378" t="s">
        <v>10</v>
      </c>
      <c r="E43378">
        <v>7</v>
      </c>
      <c r="F43378" t="s">
        <v>98</v>
      </c>
      <c r="G43378" t="s">
        <v>99</v>
      </c>
      <c r="H43378">
        <v>2026</v>
      </c>
    </row>
    <row r="43379" spans="1:8" x14ac:dyDescent="0.25">
      <c r="A43379" t="s">
        <v>842</v>
      </c>
      <c r="B43379" t="s">
        <v>24</v>
      </c>
      <c r="C43379">
        <v>11.5</v>
      </c>
      <c r="D43379" t="s">
        <v>25</v>
      </c>
      <c r="E43379">
        <v>7</v>
      </c>
      <c r="F43379" t="s">
        <v>98</v>
      </c>
      <c r="G43379" t="s">
        <v>99</v>
      </c>
      <c r="H43379">
        <v>2026</v>
      </c>
    </row>
    <row r="43380" spans="1:8" x14ac:dyDescent="0.25">
      <c r="A43380" t="s">
        <v>432</v>
      </c>
      <c r="B43380" t="s">
        <v>24</v>
      </c>
      <c r="C43380">
        <v>1.7</v>
      </c>
      <c r="D43380" t="s">
        <v>10</v>
      </c>
      <c r="E43380">
        <v>7</v>
      </c>
      <c r="F43380" t="s">
        <v>98</v>
      </c>
      <c r="G43380" t="s">
        <v>99</v>
      </c>
      <c r="H43380">
        <v>2026</v>
      </c>
    </row>
    <row r="43381" spans="1:8" x14ac:dyDescent="0.25">
      <c r="A43381" t="s">
        <v>28</v>
      </c>
      <c r="B43381" t="s">
        <v>29</v>
      </c>
      <c r="C43381">
        <v>9.36</v>
      </c>
      <c r="D43381" t="s">
        <v>10</v>
      </c>
      <c r="E43381">
        <v>7</v>
      </c>
      <c r="F43381" t="s">
        <v>98</v>
      </c>
      <c r="G43381" t="s">
        <v>99</v>
      </c>
      <c r="H43381">
        <v>2026</v>
      </c>
    </row>
    <row r="43382" spans="1:8" x14ac:dyDescent="0.25">
      <c r="A43382" t="s">
        <v>101</v>
      </c>
      <c r="B43382" t="s">
        <v>9</v>
      </c>
      <c r="C43382">
        <v>0.6</v>
      </c>
      <c r="D43382" t="s">
        <v>10</v>
      </c>
      <c r="E43382">
        <v>7</v>
      </c>
      <c r="F43382" t="s">
        <v>795</v>
      </c>
      <c r="G43382" t="s">
        <v>796</v>
      </c>
      <c r="H43382">
        <v>2026</v>
      </c>
    </row>
    <row r="43383" spans="1:8" x14ac:dyDescent="0.25">
      <c r="A43383" t="s">
        <v>362</v>
      </c>
      <c r="B43383" t="s">
        <v>14</v>
      </c>
      <c r="C43383">
        <v>5.8</v>
      </c>
      <c r="D43383" t="s">
        <v>10</v>
      </c>
      <c r="E43383">
        <v>7</v>
      </c>
      <c r="F43383" t="s">
        <v>795</v>
      </c>
      <c r="G43383" t="s">
        <v>796</v>
      </c>
      <c r="H43383">
        <v>2026</v>
      </c>
    </row>
    <row r="43384" spans="1:8" x14ac:dyDescent="0.25">
      <c r="A43384" t="s">
        <v>123</v>
      </c>
      <c r="B43384" t="s">
        <v>14</v>
      </c>
      <c r="C43384">
        <v>6.1</v>
      </c>
      <c r="D43384" t="s">
        <v>10</v>
      </c>
      <c r="E43384">
        <v>7</v>
      </c>
      <c r="F43384" t="s">
        <v>795</v>
      </c>
      <c r="G43384" t="s">
        <v>796</v>
      </c>
      <c r="H43384">
        <v>2026</v>
      </c>
    </row>
    <row r="43385" spans="1:8" x14ac:dyDescent="0.25">
      <c r="A43385" t="s">
        <v>727</v>
      </c>
      <c r="B43385" t="s">
        <v>17</v>
      </c>
      <c r="C43385">
        <v>4.4000000000000004</v>
      </c>
      <c r="D43385" t="s">
        <v>10</v>
      </c>
      <c r="E43385">
        <v>7</v>
      </c>
      <c r="F43385" t="s">
        <v>795</v>
      </c>
      <c r="G43385" t="s">
        <v>796</v>
      </c>
      <c r="H43385">
        <v>2026</v>
      </c>
    </row>
    <row r="43386" spans="1:8" x14ac:dyDescent="0.25">
      <c r="A43386" t="s">
        <v>300</v>
      </c>
      <c r="B43386" t="s">
        <v>17</v>
      </c>
      <c r="C43386">
        <v>0.2</v>
      </c>
      <c r="D43386" t="s">
        <v>10</v>
      </c>
      <c r="E43386">
        <v>7</v>
      </c>
      <c r="F43386" t="s">
        <v>795</v>
      </c>
      <c r="G43386" t="s">
        <v>796</v>
      </c>
      <c r="H43386">
        <v>2026</v>
      </c>
    </row>
    <row r="43387" spans="1:8" x14ac:dyDescent="0.25">
      <c r="A43387" t="s">
        <v>22</v>
      </c>
      <c r="B43387" t="s">
        <v>20</v>
      </c>
      <c r="C43387">
        <v>8</v>
      </c>
      <c r="D43387" t="s">
        <v>10</v>
      </c>
      <c r="E43387">
        <v>7</v>
      </c>
      <c r="F43387" t="s">
        <v>795</v>
      </c>
      <c r="G43387" t="s">
        <v>796</v>
      </c>
      <c r="H43387">
        <v>2026</v>
      </c>
    </row>
    <row r="43388" spans="1:8" x14ac:dyDescent="0.25">
      <c r="A43388" t="s">
        <v>840</v>
      </c>
      <c r="B43388" t="s">
        <v>20</v>
      </c>
      <c r="C43388">
        <v>0.2</v>
      </c>
      <c r="D43388" t="s">
        <v>10</v>
      </c>
      <c r="E43388">
        <v>7</v>
      </c>
      <c r="F43388" t="s">
        <v>795</v>
      </c>
      <c r="G43388" t="s">
        <v>796</v>
      </c>
      <c r="H43388">
        <v>2026</v>
      </c>
    </row>
    <row r="43389" spans="1:8" x14ac:dyDescent="0.25">
      <c r="A43389" t="s">
        <v>241</v>
      </c>
      <c r="B43389" t="s">
        <v>20</v>
      </c>
      <c r="C43389">
        <v>11.5</v>
      </c>
      <c r="D43389" t="s">
        <v>10</v>
      </c>
      <c r="E43389">
        <v>7</v>
      </c>
      <c r="F43389" t="s">
        <v>795</v>
      </c>
      <c r="G43389" t="s">
        <v>796</v>
      </c>
      <c r="H43389">
        <v>2026</v>
      </c>
    </row>
    <row r="43390" spans="1:8" x14ac:dyDescent="0.25">
      <c r="A43390" t="s">
        <v>403</v>
      </c>
      <c r="B43390" t="s">
        <v>24</v>
      </c>
      <c r="C43390">
        <v>10.4</v>
      </c>
      <c r="D43390" t="s">
        <v>10</v>
      </c>
      <c r="E43390">
        <v>7</v>
      </c>
      <c r="F43390" t="s">
        <v>795</v>
      </c>
      <c r="G43390" t="s">
        <v>796</v>
      </c>
      <c r="H43390">
        <v>2026</v>
      </c>
    </row>
    <row r="43391" spans="1:8" x14ac:dyDescent="0.25">
      <c r="A43391" t="s">
        <v>847</v>
      </c>
      <c r="B43391" t="s">
        <v>24</v>
      </c>
      <c r="C43391">
        <v>11.2</v>
      </c>
      <c r="D43391" t="s">
        <v>25</v>
      </c>
      <c r="E43391">
        <v>7</v>
      </c>
      <c r="F43391" t="s">
        <v>795</v>
      </c>
      <c r="G43391" t="s">
        <v>796</v>
      </c>
      <c r="H43391">
        <v>2026</v>
      </c>
    </row>
    <row r="43392" spans="1:8" x14ac:dyDescent="0.25">
      <c r="A43392" t="s">
        <v>56</v>
      </c>
      <c r="B43392" t="s">
        <v>24</v>
      </c>
      <c r="C43392">
        <v>5.6</v>
      </c>
      <c r="D43392" t="s">
        <v>10</v>
      </c>
      <c r="E43392">
        <v>7</v>
      </c>
      <c r="F43392" t="s">
        <v>795</v>
      </c>
      <c r="G43392" t="s">
        <v>796</v>
      </c>
      <c r="H43392">
        <v>2026</v>
      </c>
    </row>
    <row r="43393" spans="1:8" x14ac:dyDescent="0.25">
      <c r="A43393" t="s">
        <v>28</v>
      </c>
      <c r="B43393" t="s">
        <v>29</v>
      </c>
      <c r="C43393">
        <v>9.36</v>
      </c>
      <c r="D43393" t="s">
        <v>10</v>
      </c>
      <c r="E43393">
        <v>7</v>
      </c>
      <c r="F43393" t="s">
        <v>795</v>
      </c>
      <c r="G43393" t="s">
        <v>796</v>
      </c>
      <c r="H43393">
        <v>2026</v>
      </c>
    </row>
    <row r="43394" spans="1:8" x14ac:dyDescent="0.25">
      <c r="A43394" t="s">
        <v>74</v>
      </c>
      <c r="B43394" t="s">
        <v>9</v>
      </c>
      <c r="C43394">
        <v>2.9</v>
      </c>
      <c r="D43394" t="s">
        <v>10</v>
      </c>
      <c r="E43394">
        <v>7</v>
      </c>
      <c r="F43394" t="s">
        <v>57</v>
      </c>
      <c r="G43394" t="s">
        <v>58</v>
      </c>
      <c r="H43394">
        <v>2026</v>
      </c>
    </row>
    <row r="43395" spans="1:8" x14ac:dyDescent="0.25">
      <c r="A43395" t="s">
        <v>701</v>
      </c>
      <c r="B43395" t="s">
        <v>14</v>
      </c>
      <c r="C43395">
        <v>6.5</v>
      </c>
      <c r="D43395" t="s">
        <v>10</v>
      </c>
      <c r="E43395">
        <v>7</v>
      </c>
      <c r="F43395" t="s">
        <v>57</v>
      </c>
      <c r="G43395" t="s">
        <v>58</v>
      </c>
      <c r="H43395">
        <v>2026</v>
      </c>
    </row>
    <row r="43396" spans="1:8" x14ac:dyDescent="0.25">
      <c r="A43396" t="s">
        <v>390</v>
      </c>
      <c r="B43396" t="s">
        <v>14</v>
      </c>
      <c r="C43396">
        <v>9.5</v>
      </c>
      <c r="D43396" t="s">
        <v>10</v>
      </c>
      <c r="E43396">
        <v>7</v>
      </c>
      <c r="F43396" t="s">
        <v>57</v>
      </c>
      <c r="G43396" t="s">
        <v>58</v>
      </c>
      <c r="H43396">
        <v>2026</v>
      </c>
    </row>
    <row r="43397" spans="1:8" x14ac:dyDescent="0.25">
      <c r="A43397" t="s">
        <v>648</v>
      </c>
      <c r="B43397" t="s">
        <v>17</v>
      </c>
      <c r="C43397">
        <v>5</v>
      </c>
      <c r="D43397" t="s">
        <v>10</v>
      </c>
      <c r="E43397">
        <v>7</v>
      </c>
      <c r="F43397" t="s">
        <v>57</v>
      </c>
      <c r="G43397" t="s">
        <v>58</v>
      </c>
      <c r="H43397">
        <v>2026</v>
      </c>
    </row>
    <row r="43398" spans="1:8" x14ac:dyDescent="0.25">
      <c r="A43398" t="s">
        <v>836</v>
      </c>
      <c r="B43398" t="s">
        <v>17</v>
      </c>
      <c r="C43398">
        <v>6.7</v>
      </c>
      <c r="D43398" t="s">
        <v>10</v>
      </c>
      <c r="E43398">
        <v>7</v>
      </c>
      <c r="F43398" t="s">
        <v>57</v>
      </c>
      <c r="G43398" t="s">
        <v>58</v>
      </c>
      <c r="H43398">
        <v>2026</v>
      </c>
    </row>
    <row r="43399" spans="1:8" x14ac:dyDescent="0.25">
      <c r="A43399" t="s">
        <v>672</v>
      </c>
      <c r="B43399" t="s">
        <v>20</v>
      </c>
      <c r="C43399">
        <v>1.4</v>
      </c>
      <c r="D43399" t="s">
        <v>10</v>
      </c>
      <c r="E43399">
        <v>7</v>
      </c>
      <c r="F43399" t="s">
        <v>57</v>
      </c>
      <c r="G43399" t="s">
        <v>58</v>
      </c>
      <c r="H43399">
        <v>2026</v>
      </c>
    </row>
    <row r="43400" spans="1:8" x14ac:dyDescent="0.25">
      <c r="A43400" t="s">
        <v>482</v>
      </c>
      <c r="B43400" t="s">
        <v>20</v>
      </c>
      <c r="C43400">
        <v>1.8</v>
      </c>
      <c r="D43400" t="s">
        <v>10</v>
      </c>
      <c r="E43400">
        <v>7</v>
      </c>
      <c r="F43400" t="s">
        <v>57</v>
      </c>
      <c r="G43400" t="s">
        <v>58</v>
      </c>
      <c r="H43400">
        <v>2026</v>
      </c>
    </row>
    <row r="43401" spans="1:8" x14ac:dyDescent="0.25">
      <c r="A43401" t="s">
        <v>898</v>
      </c>
      <c r="B43401" t="s">
        <v>20</v>
      </c>
      <c r="C43401">
        <v>3.9</v>
      </c>
      <c r="D43401" t="s">
        <v>10</v>
      </c>
      <c r="E43401">
        <v>7</v>
      </c>
      <c r="F43401" t="s">
        <v>57</v>
      </c>
      <c r="G43401" t="s">
        <v>58</v>
      </c>
      <c r="H43401">
        <v>2026</v>
      </c>
    </row>
    <row r="43402" spans="1:8" x14ac:dyDescent="0.25">
      <c r="A43402" t="s">
        <v>120</v>
      </c>
      <c r="B43402" t="s">
        <v>24</v>
      </c>
      <c r="C43402">
        <v>0</v>
      </c>
      <c r="D43402" t="s">
        <v>25</v>
      </c>
      <c r="E43402">
        <v>7</v>
      </c>
      <c r="F43402" t="s">
        <v>57</v>
      </c>
      <c r="G43402" t="s">
        <v>58</v>
      </c>
      <c r="H43402">
        <v>2026</v>
      </c>
    </row>
    <row r="43403" spans="1:8" x14ac:dyDescent="0.25">
      <c r="A43403" t="s">
        <v>35</v>
      </c>
      <c r="B43403" t="s">
        <v>24</v>
      </c>
      <c r="C43403">
        <v>2.1</v>
      </c>
      <c r="D43403" t="s">
        <v>10</v>
      </c>
      <c r="E43403">
        <v>7</v>
      </c>
      <c r="F43403" t="s">
        <v>57</v>
      </c>
      <c r="G43403" t="s">
        <v>58</v>
      </c>
      <c r="H43403">
        <v>2026</v>
      </c>
    </row>
    <row r="43404" spans="1:8" x14ac:dyDescent="0.25">
      <c r="A43404" t="s">
        <v>56</v>
      </c>
      <c r="B43404" t="s">
        <v>24</v>
      </c>
      <c r="C43404">
        <v>5.6</v>
      </c>
      <c r="D43404" t="s">
        <v>10</v>
      </c>
      <c r="E43404">
        <v>7</v>
      </c>
      <c r="F43404" t="s">
        <v>57</v>
      </c>
      <c r="G43404" t="s">
        <v>58</v>
      </c>
      <c r="H43404">
        <v>2026</v>
      </c>
    </row>
    <row r="43405" spans="1:8" x14ac:dyDescent="0.25">
      <c r="A43405" t="s">
        <v>80</v>
      </c>
      <c r="B43405" t="s">
        <v>29</v>
      </c>
      <c r="C43405">
        <v>2.17</v>
      </c>
      <c r="D43405" t="s">
        <v>10</v>
      </c>
      <c r="E43405">
        <v>7</v>
      </c>
      <c r="F43405" t="s">
        <v>57</v>
      </c>
      <c r="G43405" t="s">
        <v>58</v>
      </c>
      <c r="H43405">
        <v>2026</v>
      </c>
    </row>
    <row r="43406" spans="1:8" x14ac:dyDescent="0.25">
      <c r="A43406" t="s">
        <v>426</v>
      </c>
      <c r="B43406" t="s">
        <v>9</v>
      </c>
      <c r="C43406">
        <v>1.6</v>
      </c>
      <c r="D43406" t="s">
        <v>10</v>
      </c>
      <c r="E43406">
        <v>7</v>
      </c>
      <c r="F43406" t="s">
        <v>227</v>
      </c>
      <c r="G43406" t="s">
        <v>228</v>
      </c>
      <c r="H43406">
        <v>2026</v>
      </c>
    </row>
    <row r="43407" spans="1:8" x14ac:dyDescent="0.25">
      <c r="A43407" t="s">
        <v>362</v>
      </c>
      <c r="B43407" t="s">
        <v>14</v>
      </c>
      <c r="C43407">
        <v>5.8</v>
      </c>
      <c r="D43407" t="s">
        <v>10</v>
      </c>
      <c r="E43407">
        <v>7</v>
      </c>
      <c r="F43407" t="s">
        <v>227</v>
      </c>
      <c r="G43407" t="s">
        <v>228</v>
      </c>
      <c r="H43407">
        <v>2026</v>
      </c>
    </row>
    <row r="43408" spans="1:8" x14ac:dyDescent="0.25">
      <c r="A43408" t="s">
        <v>495</v>
      </c>
      <c r="B43408" t="s">
        <v>14</v>
      </c>
      <c r="C43408">
        <v>5.9</v>
      </c>
      <c r="D43408" t="s">
        <v>10</v>
      </c>
      <c r="E43408">
        <v>7</v>
      </c>
      <c r="F43408" t="s">
        <v>227</v>
      </c>
      <c r="G43408" t="s">
        <v>228</v>
      </c>
      <c r="H43408">
        <v>2026</v>
      </c>
    </row>
    <row r="43409" spans="1:8" x14ac:dyDescent="0.25">
      <c r="A43409" t="s">
        <v>836</v>
      </c>
      <c r="B43409" t="s">
        <v>17</v>
      </c>
      <c r="C43409">
        <v>6.7</v>
      </c>
      <c r="D43409" t="s">
        <v>10</v>
      </c>
      <c r="E43409">
        <v>7</v>
      </c>
      <c r="F43409" t="s">
        <v>227</v>
      </c>
      <c r="G43409" t="s">
        <v>228</v>
      </c>
      <c r="H43409">
        <v>2026</v>
      </c>
    </row>
    <row r="43410" spans="1:8" x14ac:dyDescent="0.25">
      <c r="A43410" t="s">
        <v>40</v>
      </c>
      <c r="B43410" t="s">
        <v>17</v>
      </c>
      <c r="C43410">
        <v>-0.3</v>
      </c>
      <c r="D43410" t="s">
        <v>10</v>
      </c>
      <c r="E43410">
        <v>7</v>
      </c>
      <c r="F43410" t="s">
        <v>227</v>
      </c>
      <c r="G43410" t="s">
        <v>228</v>
      </c>
      <c r="H43410">
        <v>2026</v>
      </c>
    </row>
    <row r="43411" spans="1:8" x14ac:dyDescent="0.25">
      <c r="A43411" t="s">
        <v>241</v>
      </c>
      <c r="B43411" t="s">
        <v>20</v>
      </c>
      <c r="C43411">
        <v>11.5</v>
      </c>
      <c r="D43411" t="s">
        <v>10</v>
      </c>
      <c r="E43411">
        <v>7</v>
      </c>
      <c r="F43411" t="s">
        <v>227</v>
      </c>
      <c r="G43411" t="s">
        <v>228</v>
      </c>
      <c r="H43411">
        <v>2026</v>
      </c>
    </row>
    <row r="43412" spans="1:8" x14ac:dyDescent="0.25">
      <c r="A43412" t="s">
        <v>419</v>
      </c>
      <c r="B43412" t="s">
        <v>20</v>
      </c>
      <c r="C43412">
        <v>8.1999999999999993</v>
      </c>
      <c r="D43412" t="s">
        <v>10</v>
      </c>
      <c r="E43412">
        <v>7</v>
      </c>
      <c r="F43412" t="s">
        <v>227</v>
      </c>
      <c r="G43412" t="s">
        <v>228</v>
      </c>
      <c r="H43412">
        <v>2026</v>
      </c>
    </row>
    <row r="43413" spans="1:8" x14ac:dyDescent="0.25">
      <c r="A43413" t="s">
        <v>22</v>
      </c>
      <c r="B43413" t="s">
        <v>20</v>
      </c>
      <c r="C43413">
        <v>8</v>
      </c>
      <c r="D43413" t="s">
        <v>10</v>
      </c>
      <c r="E43413">
        <v>7</v>
      </c>
      <c r="F43413" t="s">
        <v>227</v>
      </c>
      <c r="G43413" t="s">
        <v>228</v>
      </c>
      <c r="H43413">
        <v>2026</v>
      </c>
    </row>
    <row r="43414" spans="1:8" x14ac:dyDescent="0.25">
      <c r="A43414" t="s">
        <v>847</v>
      </c>
      <c r="B43414" t="s">
        <v>24</v>
      </c>
      <c r="C43414">
        <v>11.2</v>
      </c>
      <c r="D43414" t="s">
        <v>10</v>
      </c>
      <c r="E43414">
        <v>7</v>
      </c>
      <c r="F43414" t="s">
        <v>227</v>
      </c>
      <c r="G43414" t="s">
        <v>228</v>
      </c>
      <c r="H43414">
        <v>2026</v>
      </c>
    </row>
    <row r="43415" spans="1:8" x14ac:dyDescent="0.25">
      <c r="A43415" t="s">
        <v>56</v>
      </c>
      <c r="B43415" t="s">
        <v>24</v>
      </c>
      <c r="C43415">
        <v>5.6</v>
      </c>
      <c r="D43415" t="s">
        <v>10</v>
      </c>
      <c r="E43415">
        <v>7</v>
      </c>
      <c r="F43415" t="s">
        <v>227</v>
      </c>
      <c r="G43415" t="s">
        <v>228</v>
      </c>
      <c r="H43415">
        <v>2026</v>
      </c>
    </row>
    <row r="43416" spans="1:8" x14ac:dyDescent="0.25">
      <c r="A43416" t="s">
        <v>120</v>
      </c>
      <c r="B43416" t="s">
        <v>24</v>
      </c>
      <c r="C43416">
        <v>0</v>
      </c>
      <c r="D43416" t="s">
        <v>25</v>
      </c>
      <c r="E43416">
        <v>7</v>
      </c>
      <c r="F43416" t="s">
        <v>227</v>
      </c>
      <c r="G43416" t="s">
        <v>228</v>
      </c>
      <c r="H43416">
        <v>2026</v>
      </c>
    </row>
    <row r="43417" spans="1:8" x14ac:dyDescent="0.25">
      <c r="A43417" t="s">
        <v>80</v>
      </c>
      <c r="B43417" t="s">
        <v>29</v>
      </c>
      <c r="C43417">
        <v>2.17</v>
      </c>
      <c r="D43417" t="s">
        <v>10</v>
      </c>
      <c r="E43417">
        <v>7</v>
      </c>
      <c r="F43417" t="s">
        <v>227</v>
      </c>
      <c r="G43417" t="s">
        <v>228</v>
      </c>
      <c r="H43417">
        <v>2026</v>
      </c>
    </row>
    <row r="43418" spans="1:8" x14ac:dyDescent="0.25">
      <c r="A43418" t="s">
        <v>229</v>
      </c>
      <c r="B43418" t="s">
        <v>9</v>
      </c>
      <c r="C43418">
        <v>8.9</v>
      </c>
      <c r="D43418" t="s">
        <v>10</v>
      </c>
      <c r="E43418">
        <v>7</v>
      </c>
      <c r="F43418" t="s">
        <v>178</v>
      </c>
      <c r="G43418" t="s">
        <v>179</v>
      </c>
      <c r="H43418">
        <v>2026</v>
      </c>
    </row>
    <row r="43419" spans="1:8" x14ac:dyDescent="0.25">
      <c r="A43419" t="s">
        <v>390</v>
      </c>
      <c r="B43419" t="s">
        <v>14</v>
      </c>
      <c r="C43419">
        <v>9.5</v>
      </c>
      <c r="D43419" t="s">
        <v>10</v>
      </c>
      <c r="E43419">
        <v>7</v>
      </c>
      <c r="F43419" t="s">
        <v>178</v>
      </c>
      <c r="G43419" t="s">
        <v>179</v>
      </c>
      <c r="H43419">
        <v>2026</v>
      </c>
    </row>
    <row r="43420" spans="1:8" x14ac:dyDescent="0.25">
      <c r="A43420" t="s">
        <v>308</v>
      </c>
      <c r="B43420" t="s">
        <v>14</v>
      </c>
      <c r="C43420">
        <v>13.5</v>
      </c>
      <c r="D43420" t="s">
        <v>10</v>
      </c>
      <c r="E43420">
        <v>7</v>
      </c>
      <c r="F43420" t="s">
        <v>178</v>
      </c>
      <c r="G43420" t="s">
        <v>179</v>
      </c>
      <c r="H43420">
        <v>2026</v>
      </c>
    </row>
    <row r="43421" spans="1:8" x14ac:dyDescent="0.25">
      <c r="A43421" t="s">
        <v>836</v>
      </c>
      <c r="B43421" t="s">
        <v>17</v>
      </c>
      <c r="C43421">
        <v>6.7</v>
      </c>
      <c r="D43421" t="s">
        <v>10</v>
      </c>
      <c r="E43421">
        <v>7</v>
      </c>
      <c r="F43421" t="s">
        <v>178</v>
      </c>
      <c r="G43421" t="s">
        <v>179</v>
      </c>
      <c r="H43421">
        <v>2026</v>
      </c>
    </row>
    <row r="43422" spans="1:8" x14ac:dyDescent="0.25">
      <c r="A43422" t="s">
        <v>648</v>
      </c>
      <c r="B43422" t="s">
        <v>17</v>
      </c>
      <c r="C43422">
        <v>5</v>
      </c>
      <c r="D43422" t="s">
        <v>10</v>
      </c>
      <c r="E43422">
        <v>7</v>
      </c>
      <c r="F43422" t="s">
        <v>178</v>
      </c>
      <c r="G43422" t="s">
        <v>179</v>
      </c>
      <c r="H43422">
        <v>2026</v>
      </c>
    </row>
    <row r="43423" spans="1:8" x14ac:dyDescent="0.25">
      <c r="A43423" t="s">
        <v>898</v>
      </c>
      <c r="B43423" t="s">
        <v>20</v>
      </c>
      <c r="C43423">
        <v>3.9</v>
      </c>
      <c r="D43423" t="s">
        <v>10</v>
      </c>
      <c r="E43423">
        <v>7</v>
      </c>
      <c r="F43423" t="s">
        <v>178</v>
      </c>
      <c r="G43423" t="s">
        <v>179</v>
      </c>
      <c r="H43423">
        <v>2026</v>
      </c>
    </row>
    <row r="43424" spans="1:8" x14ac:dyDescent="0.25">
      <c r="A43424" t="s">
        <v>631</v>
      </c>
      <c r="B43424" t="s">
        <v>20</v>
      </c>
      <c r="C43424">
        <v>-0.3</v>
      </c>
      <c r="D43424" t="s">
        <v>10</v>
      </c>
      <c r="E43424">
        <v>7</v>
      </c>
      <c r="F43424" t="s">
        <v>178</v>
      </c>
      <c r="G43424" t="s">
        <v>179</v>
      </c>
      <c r="H43424">
        <v>2026</v>
      </c>
    </row>
    <row r="43425" spans="1:8" x14ac:dyDescent="0.25">
      <c r="A43425" t="s">
        <v>746</v>
      </c>
      <c r="B43425" t="s">
        <v>20</v>
      </c>
      <c r="C43425">
        <v>1.5</v>
      </c>
      <c r="D43425" t="s">
        <v>10</v>
      </c>
      <c r="E43425">
        <v>7</v>
      </c>
      <c r="F43425" t="s">
        <v>178</v>
      </c>
      <c r="G43425" t="s">
        <v>179</v>
      </c>
      <c r="H43425">
        <v>2026</v>
      </c>
    </row>
    <row r="43426" spans="1:8" x14ac:dyDescent="0.25">
      <c r="A43426" t="s">
        <v>35</v>
      </c>
      <c r="B43426" t="s">
        <v>24</v>
      </c>
      <c r="C43426">
        <v>2.1</v>
      </c>
      <c r="D43426" t="s">
        <v>25</v>
      </c>
      <c r="E43426">
        <v>7</v>
      </c>
      <c r="F43426" t="s">
        <v>178</v>
      </c>
      <c r="G43426" t="s">
        <v>179</v>
      </c>
      <c r="H43426">
        <v>2026</v>
      </c>
    </row>
    <row r="43427" spans="1:8" x14ac:dyDescent="0.25">
      <c r="A43427" t="s">
        <v>735</v>
      </c>
      <c r="B43427" t="s">
        <v>24</v>
      </c>
      <c r="C43427">
        <v>2.4</v>
      </c>
      <c r="D43427" t="s">
        <v>10</v>
      </c>
      <c r="E43427">
        <v>7</v>
      </c>
      <c r="F43427" t="s">
        <v>178</v>
      </c>
      <c r="G43427" t="s">
        <v>179</v>
      </c>
      <c r="H43427">
        <v>2026</v>
      </c>
    </row>
    <row r="43428" spans="1:8" x14ac:dyDescent="0.25">
      <c r="A43428" t="s">
        <v>120</v>
      </c>
      <c r="B43428" t="s">
        <v>24</v>
      </c>
      <c r="C43428">
        <v>0</v>
      </c>
      <c r="D43428" t="s">
        <v>10</v>
      </c>
      <c r="E43428">
        <v>7</v>
      </c>
      <c r="F43428" t="s">
        <v>178</v>
      </c>
      <c r="G43428" t="s">
        <v>179</v>
      </c>
      <c r="H43428">
        <v>2026</v>
      </c>
    </row>
    <row r="43429" spans="1:8" x14ac:dyDescent="0.25">
      <c r="A43429" t="s">
        <v>729</v>
      </c>
      <c r="B43429" t="s">
        <v>29</v>
      </c>
      <c r="C43429">
        <v>4.57</v>
      </c>
      <c r="D43429" t="s">
        <v>10</v>
      </c>
      <c r="E43429">
        <v>7</v>
      </c>
      <c r="F43429" t="s">
        <v>178</v>
      </c>
      <c r="G43429" t="s">
        <v>179</v>
      </c>
      <c r="H43429">
        <v>2026</v>
      </c>
    </row>
    <row r="43430" spans="1:8" x14ac:dyDescent="0.25">
      <c r="A43430" t="s">
        <v>101</v>
      </c>
      <c r="B43430" t="s">
        <v>9</v>
      </c>
      <c r="C43430">
        <v>0.6</v>
      </c>
      <c r="D43430" t="s">
        <v>10</v>
      </c>
      <c r="E43430">
        <v>7</v>
      </c>
      <c r="F43430" t="s">
        <v>84</v>
      </c>
      <c r="G43430" t="s">
        <v>85</v>
      </c>
      <c r="H43430">
        <v>2026</v>
      </c>
    </row>
    <row r="43431" spans="1:8" x14ac:dyDescent="0.25">
      <c r="A43431" t="s">
        <v>390</v>
      </c>
      <c r="B43431" t="s">
        <v>14</v>
      </c>
      <c r="C43431">
        <v>9.5</v>
      </c>
      <c r="D43431" t="s">
        <v>10</v>
      </c>
      <c r="E43431">
        <v>7</v>
      </c>
      <c r="F43431" t="s">
        <v>84</v>
      </c>
      <c r="G43431" t="s">
        <v>85</v>
      </c>
      <c r="H43431">
        <v>2026</v>
      </c>
    </row>
    <row r="43432" spans="1:8" x14ac:dyDescent="0.25">
      <c r="A43432" t="s">
        <v>308</v>
      </c>
      <c r="B43432" t="s">
        <v>14</v>
      </c>
      <c r="C43432">
        <v>13.5</v>
      </c>
      <c r="D43432" t="s">
        <v>10</v>
      </c>
      <c r="E43432">
        <v>7</v>
      </c>
      <c r="F43432" t="s">
        <v>84</v>
      </c>
      <c r="G43432" t="s">
        <v>85</v>
      </c>
      <c r="H43432">
        <v>2026</v>
      </c>
    </row>
    <row r="43433" spans="1:8" x14ac:dyDescent="0.25">
      <c r="A43433" t="s">
        <v>222</v>
      </c>
      <c r="B43433" t="s">
        <v>17</v>
      </c>
      <c r="C43433">
        <v>3.6</v>
      </c>
      <c r="D43433" t="s">
        <v>10</v>
      </c>
      <c r="E43433">
        <v>7</v>
      </c>
      <c r="F43433" t="s">
        <v>84</v>
      </c>
      <c r="G43433" t="s">
        <v>85</v>
      </c>
      <c r="H43433">
        <v>2026</v>
      </c>
    </row>
    <row r="43434" spans="1:8" x14ac:dyDescent="0.25">
      <c r="A43434" t="s">
        <v>836</v>
      </c>
      <c r="B43434" t="s">
        <v>17</v>
      </c>
      <c r="C43434">
        <v>6.7</v>
      </c>
      <c r="D43434" t="s">
        <v>10</v>
      </c>
      <c r="E43434">
        <v>7</v>
      </c>
      <c r="F43434" t="s">
        <v>84</v>
      </c>
      <c r="G43434" t="s">
        <v>85</v>
      </c>
      <c r="H43434">
        <v>2026</v>
      </c>
    </row>
    <row r="43435" spans="1:8" x14ac:dyDescent="0.25">
      <c r="A43435" t="s">
        <v>483</v>
      </c>
      <c r="B43435" t="s">
        <v>20</v>
      </c>
      <c r="C43435">
        <v>2.4</v>
      </c>
      <c r="D43435" t="s">
        <v>10</v>
      </c>
      <c r="E43435">
        <v>7</v>
      </c>
      <c r="F43435" t="s">
        <v>84</v>
      </c>
      <c r="G43435" t="s">
        <v>85</v>
      </c>
      <c r="H43435">
        <v>2026</v>
      </c>
    </row>
    <row r="43436" spans="1:8" x14ac:dyDescent="0.25">
      <c r="A43436" t="s">
        <v>419</v>
      </c>
      <c r="B43436" t="s">
        <v>20</v>
      </c>
      <c r="C43436">
        <v>8.1999999999999993</v>
      </c>
      <c r="D43436" t="s">
        <v>10</v>
      </c>
      <c r="E43436">
        <v>7</v>
      </c>
      <c r="F43436" t="s">
        <v>84</v>
      </c>
      <c r="G43436" t="s">
        <v>85</v>
      </c>
      <c r="H43436">
        <v>2026</v>
      </c>
    </row>
    <row r="43437" spans="1:8" x14ac:dyDescent="0.25">
      <c r="A43437" t="s">
        <v>22</v>
      </c>
      <c r="B43437" t="s">
        <v>20</v>
      </c>
      <c r="C43437">
        <v>8</v>
      </c>
      <c r="D43437" t="s">
        <v>10</v>
      </c>
      <c r="E43437">
        <v>7</v>
      </c>
      <c r="F43437" t="s">
        <v>84</v>
      </c>
      <c r="G43437" t="s">
        <v>85</v>
      </c>
      <c r="H43437">
        <v>2026</v>
      </c>
    </row>
    <row r="43438" spans="1:8" x14ac:dyDescent="0.25">
      <c r="A43438" t="s">
        <v>27</v>
      </c>
      <c r="B43438" t="s">
        <v>24</v>
      </c>
      <c r="C43438">
        <v>1.4</v>
      </c>
      <c r="D43438" t="s">
        <v>10</v>
      </c>
      <c r="E43438">
        <v>7</v>
      </c>
      <c r="F43438" t="s">
        <v>84</v>
      </c>
      <c r="G43438" t="s">
        <v>85</v>
      </c>
      <c r="H43438">
        <v>2026</v>
      </c>
    </row>
    <row r="43439" spans="1:8" x14ac:dyDescent="0.25">
      <c r="A43439" t="s">
        <v>56</v>
      </c>
      <c r="B43439" t="s">
        <v>24</v>
      </c>
      <c r="C43439">
        <v>5.6</v>
      </c>
      <c r="D43439" t="s">
        <v>10</v>
      </c>
      <c r="E43439">
        <v>7</v>
      </c>
      <c r="F43439" t="s">
        <v>84</v>
      </c>
      <c r="G43439" t="s">
        <v>85</v>
      </c>
      <c r="H43439">
        <v>2026</v>
      </c>
    </row>
    <row r="43440" spans="1:8" x14ac:dyDescent="0.25">
      <c r="A43440" t="s">
        <v>120</v>
      </c>
      <c r="B43440" t="s">
        <v>24</v>
      </c>
      <c r="C43440">
        <v>0</v>
      </c>
      <c r="D43440" t="s">
        <v>25</v>
      </c>
      <c r="E43440">
        <v>7</v>
      </c>
      <c r="F43440" t="s">
        <v>84</v>
      </c>
      <c r="G43440" t="s">
        <v>85</v>
      </c>
      <c r="H43440">
        <v>2026</v>
      </c>
    </row>
    <row r="43441" spans="1:8" x14ac:dyDescent="0.25">
      <c r="A43441" t="s">
        <v>861</v>
      </c>
      <c r="B43441" t="s">
        <v>29</v>
      </c>
      <c r="C43441">
        <v>7.61</v>
      </c>
      <c r="D43441" t="s">
        <v>10</v>
      </c>
      <c r="E43441">
        <v>7</v>
      </c>
      <c r="F43441" t="s">
        <v>84</v>
      </c>
      <c r="G43441" t="s">
        <v>85</v>
      </c>
      <c r="H43441">
        <v>2026</v>
      </c>
    </row>
    <row r="43442" spans="1:8" x14ac:dyDescent="0.25">
      <c r="A43442" t="s">
        <v>139</v>
      </c>
      <c r="B43442" t="s">
        <v>9</v>
      </c>
      <c r="C43442">
        <v>5.8</v>
      </c>
      <c r="D43442" t="s">
        <v>10</v>
      </c>
      <c r="E43442">
        <v>7</v>
      </c>
      <c r="F43442" t="s">
        <v>82</v>
      </c>
      <c r="G43442" t="s">
        <v>83</v>
      </c>
      <c r="H43442">
        <v>2026</v>
      </c>
    </row>
    <row r="43443" spans="1:8" x14ac:dyDescent="0.25">
      <c r="A43443" t="s">
        <v>308</v>
      </c>
      <c r="B43443" t="s">
        <v>14</v>
      </c>
      <c r="C43443">
        <v>13.5</v>
      </c>
      <c r="D43443" t="s">
        <v>10</v>
      </c>
      <c r="E43443">
        <v>7</v>
      </c>
      <c r="F43443" t="s">
        <v>82</v>
      </c>
      <c r="G43443" t="s">
        <v>83</v>
      </c>
      <c r="H43443">
        <v>2026</v>
      </c>
    </row>
    <row r="43444" spans="1:8" x14ac:dyDescent="0.25">
      <c r="A43444" t="s">
        <v>362</v>
      </c>
      <c r="B43444" t="s">
        <v>14</v>
      </c>
      <c r="C43444">
        <v>5.8</v>
      </c>
      <c r="D43444" t="s">
        <v>10</v>
      </c>
      <c r="E43444">
        <v>7</v>
      </c>
      <c r="F43444" t="s">
        <v>82</v>
      </c>
      <c r="G43444" t="s">
        <v>83</v>
      </c>
      <c r="H43444">
        <v>2026</v>
      </c>
    </row>
    <row r="43445" spans="1:8" x14ac:dyDescent="0.25">
      <c r="A43445" t="s">
        <v>848</v>
      </c>
      <c r="B43445" t="s">
        <v>17</v>
      </c>
      <c r="C43445">
        <v>5.3</v>
      </c>
      <c r="D43445" t="s">
        <v>10</v>
      </c>
      <c r="E43445">
        <v>7</v>
      </c>
      <c r="F43445" t="s">
        <v>82</v>
      </c>
      <c r="G43445" t="s">
        <v>83</v>
      </c>
      <c r="H43445">
        <v>2026</v>
      </c>
    </row>
    <row r="43446" spans="1:8" x14ac:dyDescent="0.25">
      <c r="A43446" t="s">
        <v>727</v>
      </c>
      <c r="B43446" t="s">
        <v>17</v>
      </c>
      <c r="C43446">
        <v>4.4000000000000004</v>
      </c>
      <c r="D43446" t="s">
        <v>10</v>
      </c>
      <c r="E43446">
        <v>7</v>
      </c>
      <c r="F43446" t="s">
        <v>82</v>
      </c>
      <c r="G43446" t="s">
        <v>83</v>
      </c>
      <c r="H43446">
        <v>2026</v>
      </c>
    </row>
    <row r="43447" spans="1:8" x14ac:dyDescent="0.25">
      <c r="A43447" t="s">
        <v>22</v>
      </c>
      <c r="B43447" t="s">
        <v>20</v>
      </c>
      <c r="C43447">
        <v>8</v>
      </c>
      <c r="D43447" t="s">
        <v>10</v>
      </c>
      <c r="E43447">
        <v>7</v>
      </c>
      <c r="F43447" t="s">
        <v>82</v>
      </c>
      <c r="G43447" t="s">
        <v>83</v>
      </c>
      <c r="H43447">
        <v>2026</v>
      </c>
    </row>
    <row r="43448" spans="1:8" x14ac:dyDescent="0.25">
      <c r="A43448" t="s">
        <v>483</v>
      </c>
      <c r="B43448" t="s">
        <v>20</v>
      </c>
      <c r="C43448">
        <v>2.4</v>
      </c>
      <c r="D43448" t="s">
        <v>10</v>
      </c>
      <c r="E43448">
        <v>7</v>
      </c>
      <c r="F43448" t="s">
        <v>82</v>
      </c>
      <c r="G43448" t="s">
        <v>83</v>
      </c>
      <c r="H43448">
        <v>2026</v>
      </c>
    </row>
    <row r="43449" spans="1:8" x14ac:dyDescent="0.25">
      <c r="A43449" t="s">
        <v>194</v>
      </c>
      <c r="B43449" t="s">
        <v>20</v>
      </c>
      <c r="C43449">
        <v>0</v>
      </c>
      <c r="D43449" t="s">
        <v>10</v>
      </c>
      <c r="E43449">
        <v>7</v>
      </c>
      <c r="F43449" t="s">
        <v>82</v>
      </c>
      <c r="G43449" t="s">
        <v>83</v>
      </c>
      <c r="H43449">
        <v>2026</v>
      </c>
    </row>
    <row r="43450" spans="1:8" x14ac:dyDescent="0.25">
      <c r="A43450" t="s">
        <v>389</v>
      </c>
      <c r="B43450" t="s">
        <v>24</v>
      </c>
      <c r="C43450">
        <v>4.0999999999999996</v>
      </c>
      <c r="D43450" t="s">
        <v>10</v>
      </c>
      <c r="E43450">
        <v>7</v>
      </c>
      <c r="F43450" t="s">
        <v>82</v>
      </c>
      <c r="G43450" t="s">
        <v>83</v>
      </c>
      <c r="H43450">
        <v>2026</v>
      </c>
    </row>
    <row r="43451" spans="1:8" x14ac:dyDescent="0.25">
      <c r="A43451" t="s">
        <v>120</v>
      </c>
      <c r="B43451" t="s">
        <v>24</v>
      </c>
      <c r="C43451">
        <v>0</v>
      </c>
      <c r="D43451" t="s">
        <v>25</v>
      </c>
      <c r="E43451">
        <v>7</v>
      </c>
      <c r="F43451" t="s">
        <v>82</v>
      </c>
      <c r="G43451" t="s">
        <v>83</v>
      </c>
      <c r="H43451">
        <v>2026</v>
      </c>
    </row>
    <row r="43452" spans="1:8" x14ac:dyDescent="0.25">
      <c r="A43452" t="s">
        <v>43</v>
      </c>
      <c r="B43452" t="s">
        <v>24</v>
      </c>
      <c r="C43452">
        <v>3.9</v>
      </c>
      <c r="D43452" t="s">
        <v>10</v>
      </c>
      <c r="E43452">
        <v>7</v>
      </c>
      <c r="F43452" t="s">
        <v>82</v>
      </c>
      <c r="G43452" t="s">
        <v>83</v>
      </c>
      <c r="H43452">
        <v>2026</v>
      </c>
    </row>
    <row r="43453" spans="1:8" x14ac:dyDescent="0.25">
      <c r="A43453" t="s">
        <v>28</v>
      </c>
      <c r="B43453" t="s">
        <v>29</v>
      </c>
      <c r="C43453">
        <v>9.36</v>
      </c>
      <c r="D43453" t="s">
        <v>10</v>
      </c>
      <c r="E43453">
        <v>7</v>
      </c>
      <c r="F43453" t="s">
        <v>82</v>
      </c>
      <c r="G43453" t="s">
        <v>83</v>
      </c>
      <c r="H43453">
        <v>2026</v>
      </c>
    </row>
    <row r="43454" spans="1:8" x14ac:dyDescent="0.25">
      <c r="A43454" t="s">
        <v>101</v>
      </c>
      <c r="B43454" t="s">
        <v>9</v>
      </c>
      <c r="C43454">
        <v>0.6</v>
      </c>
      <c r="D43454" t="s">
        <v>10</v>
      </c>
      <c r="E43454">
        <v>7</v>
      </c>
      <c r="F43454" t="s">
        <v>113</v>
      </c>
      <c r="G43454" t="s">
        <v>114</v>
      </c>
      <c r="H43454">
        <v>2026</v>
      </c>
    </row>
    <row r="43455" spans="1:8" x14ac:dyDescent="0.25">
      <c r="A43455" t="s">
        <v>390</v>
      </c>
      <c r="B43455" t="s">
        <v>14</v>
      </c>
      <c r="C43455">
        <v>9.5</v>
      </c>
      <c r="D43455" t="s">
        <v>10</v>
      </c>
      <c r="E43455">
        <v>7</v>
      </c>
      <c r="F43455" t="s">
        <v>113</v>
      </c>
      <c r="G43455" t="s">
        <v>114</v>
      </c>
      <c r="H43455">
        <v>2026</v>
      </c>
    </row>
    <row r="43456" spans="1:8" x14ac:dyDescent="0.25">
      <c r="A43456" t="s">
        <v>211</v>
      </c>
      <c r="B43456" t="s">
        <v>14</v>
      </c>
      <c r="C43456">
        <v>0</v>
      </c>
      <c r="D43456" t="s">
        <v>10</v>
      </c>
      <c r="E43456">
        <v>7</v>
      </c>
      <c r="F43456" t="s">
        <v>113</v>
      </c>
      <c r="G43456" t="s">
        <v>114</v>
      </c>
      <c r="H43456">
        <v>2026</v>
      </c>
    </row>
    <row r="43457" spans="1:8" x14ac:dyDescent="0.25">
      <c r="A43457" t="s">
        <v>78</v>
      </c>
      <c r="B43457" t="s">
        <v>17</v>
      </c>
      <c r="C43457">
        <v>0</v>
      </c>
      <c r="D43457" t="s">
        <v>10</v>
      </c>
      <c r="E43457">
        <v>7</v>
      </c>
      <c r="F43457" t="s">
        <v>113</v>
      </c>
      <c r="G43457" t="s">
        <v>114</v>
      </c>
      <c r="H43457">
        <v>2026</v>
      </c>
    </row>
    <row r="43458" spans="1:8" x14ac:dyDescent="0.25">
      <c r="A43458" t="s">
        <v>848</v>
      </c>
      <c r="B43458" t="s">
        <v>17</v>
      </c>
      <c r="C43458">
        <v>5.3</v>
      </c>
      <c r="D43458" t="s">
        <v>10</v>
      </c>
      <c r="E43458">
        <v>7</v>
      </c>
      <c r="F43458" t="s">
        <v>113</v>
      </c>
      <c r="G43458" t="s">
        <v>114</v>
      </c>
      <c r="H43458">
        <v>2026</v>
      </c>
    </row>
    <row r="43459" spans="1:8" x14ac:dyDescent="0.25">
      <c r="A43459" t="s">
        <v>490</v>
      </c>
      <c r="B43459" t="s">
        <v>20</v>
      </c>
      <c r="C43459">
        <v>2.7</v>
      </c>
      <c r="D43459" t="s">
        <v>10</v>
      </c>
      <c r="E43459">
        <v>7</v>
      </c>
      <c r="F43459" t="s">
        <v>113</v>
      </c>
      <c r="G43459" t="s">
        <v>114</v>
      </c>
      <c r="H43459">
        <v>2026</v>
      </c>
    </row>
    <row r="43460" spans="1:8" x14ac:dyDescent="0.25">
      <c r="A43460" t="s">
        <v>41</v>
      </c>
      <c r="B43460" t="s">
        <v>20</v>
      </c>
      <c r="C43460">
        <v>12.8</v>
      </c>
      <c r="D43460" t="s">
        <v>10</v>
      </c>
      <c r="E43460">
        <v>7</v>
      </c>
      <c r="F43460" t="s">
        <v>113</v>
      </c>
      <c r="G43460" t="s">
        <v>114</v>
      </c>
      <c r="H43460">
        <v>2026</v>
      </c>
    </row>
    <row r="43461" spans="1:8" x14ac:dyDescent="0.25">
      <c r="A43461" t="s">
        <v>22</v>
      </c>
      <c r="B43461" t="s">
        <v>20</v>
      </c>
      <c r="C43461">
        <v>8</v>
      </c>
      <c r="D43461" t="s">
        <v>10</v>
      </c>
      <c r="E43461">
        <v>7</v>
      </c>
      <c r="F43461" t="s">
        <v>113</v>
      </c>
      <c r="G43461" t="s">
        <v>114</v>
      </c>
      <c r="H43461">
        <v>2026</v>
      </c>
    </row>
    <row r="43462" spans="1:8" x14ac:dyDescent="0.25">
      <c r="A43462" t="s">
        <v>27</v>
      </c>
      <c r="B43462" t="s">
        <v>24</v>
      </c>
      <c r="C43462">
        <v>1.4</v>
      </c>
      <c r="D43462" t="s">
        <v>10</v>
      </c>
      <c r="E43462">
        <v>7</v>
      </c>
      <c r="F43462" t="s">
        <v>113</v>
      </c>
      <c r="G43462" t="s">
        <v>114</v>
      </c>
      <c r="H43462">
        <v>2026</v>
      </c>
    </row>
    <row r="43463" spans="1:8" x14ac:dyDescent="0.25">
      <c r="A43463" t="s">
        <v>454</v>
      </c>
      <c r="B43463" t="s">
        <v>24</v>
      </c>
      <c r="C43463">
        <v>-0.3</v>
      </c>
      <c r="D43463" t="s">
        <v>10</v>
      </c>
      <c r="E43463">
        <v>7</v>
      </c>
      <c r="F43463" t="s">
        <v>113</v>
      </c>
      <c r="G43463" t="s">
        <v>114</v>
      </c>
      <c r="H43463">
        <v>2026</v>
      </c>
    </row>
    <row r="43464" spans="1:8" x14ac:dyDescent="0.25">
      <c r="A43464" t="s">
        <v>120</v>
      </c>
      <c r="B43464" t="s">
        <v>24</v>
      </c>
      <c r="C43464">
        <v>0</v>
      </c>
      <c r="D43464" t="s">
        <v>25</v>
      </c>
      <c r="E43464">
        <v>7</v>
      </c>
      <c r="F43464" t="s">
        <v>113</v>
      </c>
      <c r="G43464" t="s">
        <v>114</v>
      </c>
      <c r="H43464">
        <v>2026</v>
      </c>
    </row>
    <row r="43465" spans="1:8" x14ac:dyDescent="0.25">
      <c r="A43465" t="s">
        <v>80</v>
      </c>
      <c r="B43465" t="s">
        <v>29</v>
      </c>
      <c r="C43465">
        <v>2.17</v>
      </c>
      <c r="D43465" t="s">
        <v>10</v>
      </c>
      <c r="E43465">
        <v>7</v>
      </c>
      <c r="F43465" t="s">
        <v>113</v>
      </c>
      <c r="G43465" t="s">
        <v>114</v>
      </c>
      <c r="H43465">
        <v>2026</v>
      </c>
    </row>
    <row r="43466" spans="1:8" x14ac:dyDescent="0.25">
      <c r="A43466" t="s">
        <v>139</v>
      </c>
      <c r="B43466" t="s">
        <v>9</v>
      </c>
      <c r="C43466">
        <v>5.8</v>
      </c>
      <c r="D43466" t="s">
        <v>10</v>
      </c>
      <c r="E43466">
        <v>7</v>
      </c>
      <c r="F43466" t="s">
        <v>768</v>
      </c>
      <c r="G43466" t="s">
        <v>769</v>
      </c>
      <c r="H43466">
        <v>2026</v>
      </c>
    </row>
    <row r="43467" spans="1:8" x14ac:dyDescent="0.25">
      <c r="A43467" t="s">
        <v>264</v>
      </c>
      <c r="B43467" t="s">
        <v>14</v>
      </c>
      <c r="C43467">
        <v>4.9000000000000004</v>
      </c>
      <c r="D43467" t="s">
        <v>10</v>
      </c>
      <c r="E43467">
        <v>7</v>
      </c>
      <c r="F43467" t="s">
        <v>768</v>
      </c>
      <c r="G43467" t="s">
        <v>769</v>
      </c>
      <c r="H43467">
        <v>2026</v>
      </c>
    </row>
    <row r="43468" spans="1:8" x14ac:dyDescent="0.25">
      <c r="A43468" t="s">
        <v>409</v>
      </c>
      <c r="B43468" t="s">
        <v>14</v>
      </c>
      <c r="C43468">
        <v>0</v>
      </c>
      <c r="D43468" t="s">
        <v>10</v>
      </c>
      <c r="E43468">
        <v>7</v>
      </c>
      <c r="F43468" t="s">
        <v>768</v>
      </c>
      <c r="G43468" t="s">
        <v>769</v>
      </c>
      <c r="H43468">
        <v>2026</v>
      </c>
    </row>
    <row r="43469" spans="1:8" x14ac:dyDescent="0.25">
      <c r="A43469" t="s">
        <v>836</v>
      </c>
      <c r="B43469" t="s">
        <v>17</v>
      </c>
      <c r="C43469">
        <v>6.7</v>
      </c>
      <c r="D43469" t="s">
        <v>10</v>
      </c>
      <c r="E43469">
        <v>7</v>
      </c>
      <c r="F43469" t="s">
        <v>768</v>
      </c>
      <c r="G43469" t="s">
        <v>769</v>
      </c>
      <c r="H43469">
        <v>2026</v>
      </c>
    </row>
    <row r="43470" spans="1:8" x14ac:dyDescent="0.25">
      <c r="A43470" t="s">
        <v>848</v>
      </c>
      <c r="B43470" t="s">
        <v>17</v>
      </c>
      <c r="C43470">
        <v>5.3</v>
      </c>
      <c r="D43470" t="s">
        <v>10</v>
      </c>
      <c r="E43470">
        <v>7</v>
      </c>
      <c r="F43470" t="s">
        <v>768</v>
      </c>
      <c r="G43470" t="s">
        <v>769</v>
      </c>
      <c r="H43470">
        <v>2026</v>
      </c>
    </row>
    <row r="43471" spans="1:8" x14ac:dyDescent="0.25">
      <c r="A43471" t="s">
        <v>746</v>
      </c>
      <c r="B43471" t="s">
        <v>20</v>
      </c>
      <c r="C43471">
        <v>1.5</v>
      </c>
      <c r="D43471" t="s">
        <v>10</v>
      </c>
      <c r="E43471">
        <v>7</v>
      </c>
      <c r="F43471" t="s">
        <v>768</v>
      </c>
      <c r="G43471" t="s">
        <v>769</v>
      </c>
      <c r="H43471">
        <v>2026</v>
      </c>
    </row>
    <row r="43472" spans="1:8" x14ac:dyDescent="0.25">
      <c r="A43472" t="s">
        <v>419</v>
      </c>
      <c r="B43472" t="s">
        <v>20</v>
      </c>
      <c r="C43472">
        <v>8.1999999999999993</v>
      </c>
      <c r="D43472" t="s">
        <v>10</v>
      </c>
      <c r="E43472">
        <v>7</v>
      </c>
      <c r="F43472" t="s">
        <v>768</v>
      </c>
      <c r="G43472" t="s">
        <v>769</v>
      </c>
      <c r="H43472">
        <v>2026</v>
      </c>
    </row>
    <row r="43473" spans="1:8" x14ac:dyDescent="0.25">
      <c r="A43473" t="s">
        <v>22</v>
      </c>
      <c r="B43473" t="s">
        <v>20</v>
      </c>
      <c r="C43473">
        <v>8</v>
      </c>
      <c r="D43473" t="s">
        <v>10</v>
      </c>
      <c r="E43473">
        <v>7</v>
      </c>
      <c r="F43473" t="s">
        <v>768</v>
      </c>
      <c r="G43473" t="s">
        <v>769</v>
      </c>
      <c r="H43473">
        <v>2026</v>
      </c>
    </row>
    <row r="43474" spans="1:8" x14ac:dyDescent="0.25">
      <c r="A43474" t="s">
        <v>43</v>
      </c>
      <c r="B43474" t="s">
        <v>24</v>
      </c>
      <c r="C43474">
        <v>3.9</v>
      </c>
      <c r="D43474" t="s">
        <v>10</v>
      </c>
      <c r="E43474">
        <v>7</v>
      </c>
      <c r="F43474" t="s">
        <v>768</v>
      </c>
      <c r="G43474" t="s">
        <v>769</v>
      </c>
      <c r="H43474">
        <v>2026</v>
      </c>
    </row>
    <row r="43475" spans="1:8" x14ac:dyDescent="0.25">
      <c r="A43475" t="s">
        <v>487</v>
      </c>
      <c r="B43475" t="s">
        <v>24</v>
      </c>
      <c r="C43475">
        <v>10</v>
      </c>
      <c r="D43475" t="s">
        <v>10</v>
      </c>
      <c r="E43475">
        <v>7</v>
      </c>
      <c r="F43475" t="s">
        <v>768</v>
      </c>
      <c r="G43475" t="s">
        <v>769</v>
      </c>
      <c r="H43475">
        <v>2026</v>
      </c>
    </row>
    <row r="43476" spans="1:8" x14ac:dyDescent="0.25">
      <c r="A43476" t="s">
        <v>120</v>
      </c>
      <c r="B43476" t="s">
        <v>24</v>
      </c>
      <c r="C43476">
        <v>0</v>
      </c>
      <c r="D43476" t="s">
        <v>25</v>
      </c>
      <c r="E43476">
        <v>7</v>
      </c>
      <c r="F43476" t="s">
        <v>768</v>
      </c>
      <c r="G43476" t="s">
        <v>769</v>
      </c>
      <c r="H43476">
        <v>2026</v>
      </c>
    </row>
    <row r="43477" spans="1:8" x14ac:dyDescent="0.25">
      <c r="A43477" t="s">
        <v>80</v>
      </c>
      <c r="B43477" t="s">
        <v>29</v>
      </c>
      <c r="C43477">
        <v>2.17</v>
      </c>
      <c r="D43477" t="s">
        <v>10</v>
      </c>
      <c r="E43477">
        <v>7</v>
      </c>
      <c r="F43477" t="s">
        <v>768</v>
      </c>
      <c r="G43477" t="s">
        <v>769</v>
      </c>
      <c r="H43477">
        <v>2026</v>
      </c>
    </row>
    <row r="43478" spans="1:8" x14ac:dyDescent="0.25">
      <c r="A43478" t="s">
        <v>30</v>
      </c>
      <c r="B43478" t="s">
        <v>9</v>
      </c>
      <c r="C43478">
        <v>6.3</v>
      </c>
      <c r="D43478" t="s">
        <v>10</v>
      </c>
      <c r="E43478">
        <v>7</v>
      </c>
      <c r="F43478" t="s">
        <v>335</v>
      </c>
      <c r="G43478" t="s">
        <v>336</v>
      </c>
      <c r="H43478">
        <v>2026</v>
      </c>
    </row>
    <row r="43479" spans="1:8" x14ac:dyDescent="0.25">
      <c r="A43479" t="s">
        <v>343</v>
      </c>
      <c r="B43479" t="s">
        <v>14</v>
      </c>
      <c r="C43479">
        <v>2.9</v>
      </c>
      <c r="D43479" t="s">
        <v>10</v>
      </c>
      <c r="E43479">
        <v>7</v>
      </c>
      <c r="F43479" t="s">
        <v>335</v>
      </c>
      <c r="G43479" t="s">
        <v>336</v>
      </c>
      <c r="H43479">
        <v>2026</v>
      </c>
    </row>
    <row r="43480" spans="1:8" x14ac:dyDescent="0.25">
      <c r="A43480" t="s">
        <v>308</v>
      </c>
      <c r="B43480" t="s">
        <v>14</v>
      </c>
      <c r="C43480">
        <v>13.5</v>
      </c>
      <c r="D43480" t="s">
        <v>10</v>
      </c>
      <c r="E43480">
        <v>7</v>
      </c>
      <c r="F43480" t="s">
        <v>335</v>
      </c>
      <c r="G43480" t="s">
        <v>336</v>
      </c>
      <c r="H43480">
        <v>2026</v>
      </c>
    </row>
    <row r="43481" spans="1:8" x14ac:dyDescent="0.25">
      <c r="A43481" t="s">
        <v>848</v>
      </c>
      <c r="B43481" t="s">
        <v>17</v>
      </c>
      <c r="C43481">
        <v>5.3</v>
      </c>
      <c r="D43481" t="s">
        <v>10</v>
      </c>
      <c r="E43481">
        <v>7</v>
      </c>
      <c r="F43481" t="s">
        <v>335</v>
      </c>
      <c r="G43481" t="s">
        <v>336</v>
      </c>
      <c r="H43481">
        <v>2026</v>
      </c>
    </row>
    <row r="43482" spans="1:8" x14ac:dyDescent="0.25">
      <c r="A43482" t="s">
        <v>836</v>
      </c>
      <c r="B43482" t="s">
        <v>17</v>
      </c>
      <c r="C43482">
        <v>6.7</v>
      </c>
      <c r="D43482" t="s">
        <v>10</v>
      </c>
      <c r="E43482">
        <v>7</v>
      </c>
      <c r="F43482" t="s">
        <v>335</v>
      </c>
      <c r="G43482" t="s">
        <v>336</v>
      </c>
      <c r="H43482">
        <v>2026</v>
      </c>
    </row>
    <row r="43483" spans="1:8" x14ac:dyDescent="0.25">
      <c r="A43483" t="s">
        <v>22</v>
      </c>
      <c r="B43483" t="s">
        <v>20</v>
      </c>
      <c r="C43483">
        <v>8</v>
      </c>
      <c r="D43483" t="s">
        <v>10</v>
      </c>
      <c r="E43483">
        <v>7</v>
      </c>
      <c r="F43483" t="s">
        <v>335</v>
      </c>
      <c r="G43483" t="s">
        <v>336</v>
      </c>
      <c r="H43483">
        <v>2026</v>
      </c>
    </row>
    <row r="43484" spans="1:8" x14ac:dyDescent="0.25">
      <c r="A43484" t="s">
        <v>562</v>
      </c>
      <c r="B43484" t="s">
        <v>20</v>
      </c>
      <c r="C43484">
        <v>17.3</v>
      </c>
      <c r="D43484" t="s">
        <v>10</v>
      </c>
      <c r="E43484">
        <v>7</v>
      </c>
      <c r="F43484" t="s">
        <v>335</v>
      </c>
      <c r="G43484" t="s">
        <v>336</v>
      </c>
      <c r="H43484">
        <v>2026</v>
      </c>
    </row>
    <row r="43485" spans="1:8" x14ac:dyDescent="0.25">
      <c r="A43485" t="s">
        <v>241</v>
      </c>
      <c r="B43485" t="s">
        <v>20</v>
      </c>
      <c r="C43485">
        <v>11.5</v>
      </c>
      <c r="D43485" t="s">
        <v>10</v>
      </c>
      <c r="E43485">
        <v>7</v>
      </c>
      <c r="F43485" t="s">
        <v>335</v>
      </c>
      <c r="G43485" t="s">
        <v>336</v>
      </c>
      <c r="H43485">
        <v>2026</v>
      </c>
    </row>
    <row r="43486" spans="1:8" x14ac:dyDescent="0.25">
      <c r="A43486" t="s">
        <v>487</v>
      </c>
      <c r="B43486" t="s">
        <v>24</v>
      </c>
      <c r="C43486">
        <v>10</v>
      </c>
      <c r="D43486" t="s">
        <v>10</v>
      </c>
      <c r="E43486">
        <v>7</v>
      </c>
      <c r="F43486" t="s">
        <v>335</v>
      </c>
      <c r="G43486" t="s">
        <v>336</v>
      </c>
      <c r="H43486">
        <v>2026</v>
      </c>
    </row>
    <row r="43487" spans="1:8" x14ac:dyDescent="0.25">
      <c r="A43487" t="s">
        <v>56</v>
      </c>
      <c r="B43487" t="s">
        <v>24</v>
      </c>
      <c r="C43487">
        <v>5.6</v>
      </c>
      <c r="D43487" t="s">
        <v>10</v>
      </c>
      <c r="E43487">
        <v>7</v>
      </c>
      <c r="F43487" t="s">
        <v>335</v>
      </c>
      <c r="G43487" t="s">
        <v>336</v>
      </c>
      <c r="H43487">
        <v>2026</v>
      </c>
    </row>
    <row r="43488" spans="1:8" x14ac:dyDescent="0.25">
      <c r="A43488" t="s">
        <v>737</v>
      </c>
      <c r="B43488" t="s">
        <v>24</v>
      </c>
      <c r="C43488">
        <v>2</v>
      </c>
      <c r="D43488" t="s">
        <v>25</v>
      </c>
      <c r="E43488">
        <v>7</v>
      </c>
      <c r="F43488" t="s">
        <v>335</v>
      </c>
      <c r="G43488" t="s">
        <v>336</v>
      </c>
      <c r="H43488">
        <v>2026</v>
      </c>
    </row>
    <row r="43489" spans="1:8" x14ac:dyDescent="0.25">
      <c r="A43489" t="s">
        <v>80</v>
      </c>
      <c r="B43489" t="s">
        <v>29</v>
      </c>
      <c r="C43489">
        <v>2.17</v>
      </c>
      <c r="D43489" t="s">
        <v>10</v>
      </c>
      <c r="E43489">
        <v>7</v>
      </c>
      <c r="F43489" t="s">
        <v>335</v>
      </c>
      <c r="G43489" t="s">
        <v>336</v>
      </c>
      <c r="H43489">
        <v>2026</v>
      </c>
    </row>
    <row r="43490" spans="1:8" x14ac:dyDescent="0.25">
      <c r="A43490" t="s">
        <v>74</v>
      </c>
      <c r="B43490" t="s">
        <v>9</v>
      </c>
      <c r="C43490">
        <v>2.9</v>
      </c>
      <c r="D43490" t="s">
        <v>10</v>
      </c>
      <c r="E43490">
        <v>7</v>
      </c>
      <c r="F43490" t="s">
        <v>117</v>
      </c>
      <c r="G43490" t="s">
        <v>118</v>
      </c>
      <c r="H43490">
        <v>2026</v>
      </c>
    </row>
    <row r="43491" spans="1:8" x14ac:dyDescent="0.25">
      <c r="A43491" t="s">
        <v>362</v>
      </c>
      <c r="B43491" t="s">
        <v>14</v>
      </c>
      <c r="C43491">
        <v>5.8</v>
      </c>
      <c r="D43491" t="s">
        <v>10</v>
      </c>
      <c r="E43491">
        <v>7</v>
      </c>
      <c r="F43491" t="s">
        <v>117</v>
      </c>
      <c r="G43491" t="s">
        <v>118</v>
      </c>
      <c r="H43491">
        <v>2026</v>
      </c>
    </row>
    <row r="43492" spans="1:8" x14ac:dyDescent="0.25">
      <c r="A43492" t="s">
        <v>495</v>
      </c>
      <c r="B43492" t="s">
        <v>14</v>
      </c>
      <c r="C43492">
        <v>5.9</v>
      </c>
      <c r="D43492" t="s">
        <v>10</v>
      </c>
      <c r="E43492">
        <v>7</v>
      </c>
      <c r="F43492" t="s">
        <v>117</v>
      </c>
      <c r="G43492" t="s">
        <v>118</v>
      </c>
      <c r="H43492">
        <v>2026</v>
      </c>
    </row>
    <row r="43493" spans="1:8" x14ac:dyDescent="0.25">
      <c r="A43493" t="s">
        <v>895</v>
      </c>
      <c r="B43493" t="s">
        <v>17</v>
      </c>
      <c r="C43493">
        <v>1.7</v>
      </c>
      <c r="D43493" t="s">
        <v>10</v>
      </c>
      <c r="E43493">
        <v>7</v>
      </c>
      <c r="F43493" t="s">
        <v>117</v>
      </c>
      <c r="G43493" t="s">
        <v>118</v>
      </c>
      <c r="H43493">
        <v>2026</v>
      </c>
    </row>
    <row r="43494" spans="1:8" x14ac:dyDescent="0.25">
      <c r="A43494" t="s">
        <v>848</v>
      </c>
      <c r="B43494" t="s">
        <v>17</v>
      </c>
      <c r="C43494">
        <v>5.3</v>
      </c>
      <c r="D43494" t="s">
        <v>10</v>
      </c>
      <c r="E43494">
        <v>7</v>
      </c>
      <c r="F43494" t="s">
        <v>117</v>
      </c>
      <c r="G43494" t="s">
        <v>118</v>
      </c>
      <c r="H43494">
        <v>2026</v>
      </c>
    </row>
    <row r="43495" spans="1:8" x14ac:dyDescent="0.25">
      <c r="A43495" t="s">
        <v>483</v>
      </c>
      <c r="B43495" t="s">
        <v>20</v>
      </c>
      <c r="C43495">
        <v>2.4</v>
      </c>
      <c r="D43495" t="s">
        <v>10</v>
      </c>
      <c r="E43495">
        <v>7</v>
      </c>
      <c r="F43495" t="s">
        <v>117</v>
      </c>
      <c r="G43495" t="s">
        <v>118</v>
      </c>
      <c r="H43495">
        <v>2026</v>
      </c>
    </row>
    <row r="43496" spans="1:8" x14ac:dyDescent="0.25">
      <c r="A43496" t="s">
        <v>310</v>
      </c>
      <c r="B43496" t="s">
        <v>20</v>
      </c>
      <c r="C43496">
        <v>9.4</v>
      </c>
      <c r="D43496" t="s">
        <v>10</v>
      </c>
      <c r="E43496">
        <v>7</v>
      </c>
      <c r="F43496" t="s">
        <v>117</v>
      </c>
      <c r="G43496" t="s">
        <v>118</v>
      </c>
      <c r="H43496">
        <v>2026</v>
      </c>
    </row>
    <row r="43497" spans="1:8" x14ac:dyDescent="0.25">
      <c r="A43497" t="s">
        <v>22</v>
      </c>
      <c r="B43497" t="s">
        <v>20</v>
      </c>
      <c r="C43497">
        <v>8</v>
      </c>
      <c r="D43497" t="s">
        <v>25</v>
      </c>
      <c r="E43497">
        <v>7</v>
      </c>
      <c r="F43497" t="s">
        <v>117</v>
      </c>
      <c r="G43497" t="s">
        <v>118</v>
      </c>
      <c r="H43497">
        <v>2026</v>
      </c>
    </row>
    <row r="43498" spans="1:8" x14ac:dyDescent="0.25">
      <c r="A43498" t="s">
        <v>27</v>
      </c>
      <c r="B43498" t="s">
        <v>24</v>
      </c>
      <c r="C43498">
        <v>1.4</v>
      </c>
      <c r="D43498" t="s">
        <v>10</v>
      </c>
      <c r="E43498">
        <v>7</v>
      </c>
      <c r="F43498" t="s">
        <v>117</v>
      </c>
      <c r="G43498" t="s">
        <v>118</v>
      </c>
      <c r="H43498">
        <v>2026</v>
      </c>
    </row>
    <row r="43499" spans="1:8" x14ac:dyDescent="0.25">
      <c r="A43499" t="s">
        <v>56</v>
      </c>
      <c r="B43499" t="s">
        <v>24</v>
      </c>
      <c r="C43499">
        <v>5.6</v>
      </c>
      <c r="D43499" t="s">
        <v>10</v>
      </c>
      <c r="E43499">
        <v>7</v>
      </c>
      <c r="F43499" t="s">
        <v>117</v>
      </c>
      <c r="G43499" t="s">
        <v>118</v>
      </c>
      <c r="H43499">
        <v>2026</v>
      </c>
    </row>
    <row r="43500" spans="1:8" x14ac:dyDescent="0.25">
      <c r="A43500" t="s">
        <v>120</v>
      </c>
      <c r="B43500" t="s">
        <v>24</v>
      </c>
      <c r="C43500">
        <v>0</v>
      </c>
      <c r="D43500" t="s">
        <v>10</v>
      </c>
      <c r="E43500">
        <v>7</v>
      </c>
      <c r="F43500" t="s">
        <v>117</v>
      </c>
      <c r="G43500" t="s">
        <v>118</v>
      </c>
      <c r="H43500">
        <v>2026</v>
      </c>
    </row>
    <row r="43501" spans="1:8" x14ac:dyDescent="0.25">
      <c r="A43501" t="s">
        <v>80</v>
      </c>
      <c r="B43501" t="s">
        <v>29</v>
      </c>
      <c r="C43501">
        <v>2.17</v>
      </c>
      <c r="D43501" t="s">
        <v>10</v>
      </c>
      <c r="E43501">
        <v>7</v>
      </c>
      <c r="F43501" t="s">
        <v>117</v>
      </c>
      <c r="G43501" t="s">
        <v>118</v>
      </c>
      <c r="H43501">
        <v>2026</v>
      </c>
    </row>
    <row r="43502" spans="1:8" x14ac:dyDescent="0.25">
      <c r="A43502" t="s">
        <v>139</v>
      </c>
      <c r="B43502" t="s">
        <v>9</v>
      </c>
      <c r="C43502">
        <v>5.8</v>
      </c>
      <c r="D43502" t="s">
        <v>10</v>
      </c>
      <c r="E43502">
        <v>7</v>
      </c>
      <c r="F43502" t="s">
        <v>827</v>
      </c>
      <c r="G43502" t="s">
        <v>828</v>
      </c>
      <c r="H43502">
        <v>2026</v>
      </c>
    </row>
    <row r="43503" spans="1:8" x14ac:dyDescent="0.25">
      <c r="A43503" t="s">
        <v>343</v>
      </c>
      <c r="B43503" t="s">
        <v>14</v>
      </c>
      <c r="C43503">
        <v>2.9</v>
      </c>
      <c r="D43503" t="s">
        <v>10</v>
      </c>
      <c r="E43503">
        <v>7</v>
      </c>
      <c r="F43503" t="s">
        <v>827</v>
      </c>
      <c r="G43503" t="s">
        <v>828</v>
      </c>
      <c r="H43503">
        <v>2026</v>
      </c>
    </row>
    <row r="43504" spans="1:8" x14ac:dyDescent="0.25">
      <c r="A43504" t="s">
        <v>894</v>
      </c>
      <c r="B43504" t="s">
        <v>14</v>
      </c>
      <c r="C43504">
        <v>5.5</v>
      </c>
      <c r="D43504" t="s">
        <v>10</v>
      </c>
      <c r="E43504">
        <v>7</v>
      </c>
      <c r="F43504" t="s">
        <v>827</v>
      </c>
      <c r="G43504" t="s">
        <v>828</v>
      </c>
      <c r="H43504">
        <v>2026</v>
      </c>
    </row>
    <row r="43505" spans="1:8" x14ac:dyDescent="0.25">
      <c r="A43505" t="s">
        <v>212</v>
      </c>
      <c r="B43505" t="s">
        <v>17</v>
      </c>
      <c r="C43505">
        <v>5.4</v>
      </c>
      <c r="D43505" t="s">
        <v>10</v>
      </c>
      <c r="E43505">
        <v>7</v>
      </c>
      <c r="F43505" t="s">
        <v>827</v>
      </c>
      <c r="G43505" t="s">
        <v>828</v>
      </c>
      <c r="H43505">
        <v>2026</v>
      </c>
    </row>
    <row r="43506" spans="1:8" x14ac:dyDescent="0.25">
      <c r="A43506" t="s">
        <v>78</v>
      </c>
      <c r="B43506" t="s">
        <v>17</v>
      </c>
      <c r="C43506">
        <v>0</v>
      </c>
      <c r="D43506" t="s">
        <v>10</v>
      </c>
      <c r="E43506">
        <v>7</v>
      </c>
      <c r="F43506" t="s">
        <v>827</v>
      </c>
      <c r="G43506" t="s">
        <v>828</v>
      </c>
      <c r="H43506">
        <v>2026</v>
      </c>
    </row>
    <row r="43507" spans="1:8" x14ac:dyDescent="0.25">
      <c r="A43507" t="s">
        <v>22</v>
      </c>
      <c r="B43507" t="s">
        <v>20</v>
      </c>
      <c r="C43507">
        <v>8</v>
      </c>
      <c r="D43507" t="s">
        <v>10</v>
      </c>
      <c r="E43507">
        <v>7</v>
      </c>
      <c r="F43507" t="s">
        <v>827</v>
      </c>
      <c r="G43507" t="s">
        <v>828</v>
      </c>
      <c r="H43507">
        <v>2026</v>
      </c>
    </row>
    <row r="43508" spans="1:8" x14ac:dyDescent="0.25">
      <c r="A43508" t="s">
        <v>310</v>
      </c>
      <c r="B43508" t="s">
        <v>20</v>
      </c>
      <c r="C43508">
        <v>9.4</v>
      </c>
      <c r="D43508" t="s">
        <v>10</v>
      </c>
      <c r="E43508">
        <v>7</v>
      </c>
      <c r="F43508" t="s">
        <v>827</v>
      </c>
      <c r="G43508" t="s">
        <v>828</v>
      </c>
      <c r="H43508">
        <v>2026</v>
      </c>
    </row>
    <row r="43509" spans="1:8" x14ac:dyDescent="0.25">
      <c r="A43509" t="s">
        <v>562</v>
      </c>
      <c r="B43509" t="s">
        <v>20</v>
      </c>
      <c r="C43509">
        <v>17.3</v>
      </c>
      <c r="D43509" t="s">
        <v>10</v>
      </c>
      <c r="E43509">
        <v>7</v>
      </c>
      <c r="F43509" t="s">
        <v>827</v>
      </c>
      <c r="G43509" t="s">
        <v>828</v>
      </c>
      <c r="H43509">
        <v>2026</v>
      </c>
    </row>
    <row r="43510" spans="1:8" x14ac:dyDescent="0.25">
      <c r="A43510" t="s">
        <v>56</v>
      </c>
      <c r="B43510" t="s">
        <v>24</v>
      </c>
      <c r="C43510">
        <v>5.6</v>
      </c>
      <c r="D43510" t="s">
        <v>10</v>
      </c>
      <c r="E43510">
        <v>7</v>
      </c>
      <c r="F43510" t="s">
        <v>827</v>
      </c>
      <c r="G43510" t="s">
        <v>828</v>
      </c>
      <c r="H43510">
        <v>2026</v>
      </c>
    </row>
    <row r="43511" spans="1:8" x14ac:dyDescent="0.25">
      <c r="A43511" t="s">
        <v>506</v>
      </c>
      <c r="B43511" t="s">
        <v>24</v>
      </c>
      <c r="C43511">
        <v>4.2</v>
      </c>
      <c r="D43511" t="s">
        <v>25</v>
      </c>
      <c r="E43511">
        <v>7</v>
      </c>
      <c r="F43511" t="s">
        <v>827</v>
      </c>
      <c r="G43511" t="s">
        <v>828</v>
      </c>
      <c r="H43511">
        <v>2026</v>
      </c>
    </row>
    <row r="43512" spans="1:8" x14ac:dyDescent="0.25">
      <c r="A43512" t="s">
        <v>582</v>
      </c>
      <c r="B43512" t="s">
        <v>24</v>
      </c>
      <c r="C43512">
        <v>1</v>
      </c>
      <c r="D43512" t="s">
        <v>10</v>
      </c>
      <c r="E43512">
        <v>7</v>
      </c>
      <c r="F43512" t="s">
        <v>827</v>
      </c>
      <c r="G43512" t="s">
        <v>828</v>
      </c>
      <c r="H43512">
        <v>2026</v>
      </c>
    </row>
    <row r="43513" spans="1:8" x14ac:dyDescent="0.25">
      <c r="A43513" t="s">
        <v>80</v>
      </c>
      <c r="B43513" t="s">
        <v>29</v>
      </c>
      <c r="C43513">
        <v>2.17</v>
      </c>
      <c r="D43513" t="s">
        <v>10</v>
      </c>
      <c r="E43513">
        <v>7</v>
      </c>
      <c r="F43513" t="s">
        <v>827</v>
      </c>
      <c r="G43513" t="s">
        <v>828</v>
      </c>
      <c r="H43513">
        <v>2026</v>
      </c>
    </row>
    <row r="43514" spans="1:8" x14ac:dyDescent="0.25">
      <c r="A43514" t="s">
        <v>229</v>
      </c>
      <c r="B43514" t="s">
        <v>9</v>
      </c>
      <c r="C43514">
        <v>8.9</v>
      </c>
      <c r="D43514" t="s">
        <v>10</v>
      </c>
      <c r="E43514">
        <v>7</v>
      </c>
      <c r="F43514" t="s">
        <v>753</v>
      </c>
      <c r="G43514" t="s">
        <v>181</v>
      </c>
      <c r="H43514">
        <v>2026</v>
      </c>
    </row>
    <row r="43515" spans="1:8" x14ac:dyDescent="0.25">
      <c r="A43515" t="s">
        <v>495</v>
      </c>
      <c r="B43515" t="s">
        <v>14</v>
      </c>
      <c r="C43515">
        <v>5.9</v>
      </c>
      <c r="D43515" t="s">
        <v>10</v>
      </c>
      <c r="E43515">
        <v>7</v>
      </c>
      <c r="F43515" t="s">
        <v>753</v>
      </c>
      <c r="G43515" t="s">
        <v>181</v>
      </c>
      <c r="H43515">
        <v>2026</v>
      </c>
    </row>
    <row r="43516" spans="1:8" x14ac:dyDescent="0.25">
      <c r="A43516" t="s">
        <v>362</v>
      </c>
      <c r="B43516" t="s">
        <v>14</v>
      </c>
      <c r="C43516">
        <v>5.8</v>
      </c>
      <c r="D43516" t="s">
        <v>10</v>
      </c>
      <c r="E43516">
        <v>7</v>
      </c>
      <c r="F43516" t="s">
        <v>753</v>
      </c>
      <c r="G43516" t="s">
        <v>181</v>
      </c>
      <c r="H43516">
        <v>2026</v>
      </c>
    </row>
    <row r="43517" spans="1:8" x14ac:dyDescent="0.25">
      <c r="A43517" t="s">
        <v>848</v>
      </c>
      <c r="B43517" t="s">
        <v>17</v>
      </c>
      <c r="C43517">
        <v>5.3</v>
      </c>
      <c r="D43517" t="s">
        <v>10</v>
      </c>
      <c r="E43517">
        <v>7</v>
      </c>
      <c r="F43517" t="s">
        <v>753</v>
      </c>
      <c r="G43517" t="s">
        <v>181</v>
      </c>
      <c r="H43517">
        <v>2026</v>
      </c>
    </row>
    <row r="43518" spans="1:8" x14ac:dyDescent="0.25">
      <c r="A43518" t="s">
        <v>895</v>
      </c>
      <c r="B43518" t="s">
        <v>17</v>
      </c>
      <c r="C43518">
        <v>1.7</v>
      </c>
      <c r="D43518" t="s">
        <v>10</v>
      </c>
      <c r="E43518">
        <v>7</v>
      </c>
      <c r="F43518" t="s">
        <v>753</v>
      </c>
      <c r="G43518" t="s">
        <v>181</v>
      </c>
      <c r="H43518">
        <v>2026</v>
      </c>
    </row>
    <row r="43519" spans="1:8" x14ac:dyDescent="0.25">
      <c r="A43519" t="s">
        <v>22</v>
      </c>
      <c r="B43519" t="s">
        <v>20</v>
      </c>
      <c r="C43519">
        <v>8</v>
      </c>
      <c r="D43519" t="s">
        <v>10</v>
      </c>
      <c r="E43519">
        <v>7</v>
      </c>
      <c r="F43519" t="s">
        <v>753</v>
      </c>
      <c r="G43519" t="s">
        <v>181</v>
      </c>
      <c r="H43519">
        <v>2026</v>
      </c>
    </row>
    <row r="43520" spans="1:8" x14ac:dyDescent="0.25">
      <c r="A43520" t="s">
        <v>310</v>
      </c>
      <c r="B43520" t="s">
        <v>20</v>
      </c>
      <c r="C43520">
        <v>9.4</v>
      </c>
      <c r="D43520" t="s">
        <v>10</v>
      </c>
      <c r="E43520">
        <v>7</v>
      </c>
      <c r="F43520" t="s">
        <v>753</v>
      </c>
      <c r="G43520" t="s">
        <v>181</v>
      </c>
      <c r="H43520">
        <v>2026</v>
      </c>
    </row>
    <row r="43521" spans="1:8" x14ac:dyDescent="0.25">
      <c r="A43521" t="s">
        <v>562</v>
      </c>
      <c r="B43521" t="s">
        <v>20</v>
      </c>
      <c r="C43521">
        <v>17.3</v>
      </c>
      <c r="D43521" t="s">
        <v>10</v>
      </c>
      <c r="E43521">
        <v>7</v>
      </c>
      <c r="F43521" t="s">
        <v>753</v>
      </c>
      <c r="G43521" t="s">
        <v>181</v>
      </c>
      <c r="H43521">
        <v>2026</v>
      </c>
    </row>
    <row r="43522" spans="1:8" x14ac:dyDescent="0.25">
      <c r="A43522" t="s">
        <v>120</v>
      </c>
      <c r="B43522" t="s">
        <v>24</v>
      </c>
      <c r="C43522">
        <v>0</v>
      </c>
      <c r="D43522" t="s">
        <v>25</v>
      </c>
      <c r="E43522">
        <v>7</v>
      </c>
      <c r="F43522" t="s">
        <v>753</v>
      </c>
      <c r="G43522" t="s">
        <v>181</v>
      </c>
      <c r="H43522">
        <v>2026</v>
      </c>
    </row>
    <row r="43523" spans="1:8" x14ac:dyDescent="0.25">
      <c r="A43523" t="s">
        <v>847</v>
      </c>
      <c r="B43523" t="s">
        <v>24</v>
      </c>
      <c r="C43523">
        <v>11.2</v>
      </c>
      <c r="D43523" t="s">
        <v>10</v>
      </c>
      <c r="E43523">
        <v>7</v>
      </c>
      <c r="F43523" t="s">
        <v>753</v>
      </c>
      <c r="G43523" t="s">
        <v>181</v>
      </c>
      <c r="H43523">
        <v>2026</v>
      </c>
    </row>
    <row r="43524" spans="1:8" x14ac:dyDescent="0.25">
      <c r="A43524" t="s">
        <v>56</v>
      </c>
      <c r="B43524" t="s">
        <v>24</v>
      </c>
      <c r="C43524">
        <v>5.6</v>
      </c>
      <c r="D43524" t="s">
        <v>10</v>
      </c>
      <c r="E43524">
        <v>7</v>
      </c>
      <c r="F43524" t="s">
        <v>753</v>
      </c>
      <c r="G43524" t="s">
        <v>181</v>
      </c>
      <c r="H43524">
        <v>2026</v>
      </c>
    </row>
    <row r="43525" spans="1:8" x14ac:dyDescent="0.25">
      <c r="A43525" t="s">
        <v>80</v>
      </c>
      <c r="B43525" t="s">
        <v>29</v>
      </c>
      <c r="C43525">
        <v>2.17</v>
      </c>
      <c r="D43525" t="s">
        <v>10</v>
      </c>
      <c r="E43525">
        <v>7</v>
      </c>
      <c r="F43525" t="s">
        <v>753</v>
      </c>
      <c r="G43525" t="s">
        <v>181</v>
      </c>
      <c r="H43525">
        <v>2026</v>
      </c>
    </row>
    <row r="43526" spans="1:8" x14ac:dyDescent="0.25">
      <c r="A43526" t="s">
        <v>139</v>
      </c>
      <c r="B43526" t="s">
        <v>9</v>
      </c>
      <c r="C43526">
        <v>5.8</v>
      </c>
      <c r="D43526" t="s">
        <v>10</v>
      </c>
      <c r="E43526">
        <v>7</v>
      </c>
      <c r="F43526" t="s">
        <v>289</v>
      </c>
      <c r="G43526" t="s">
        <v>290</v>
      </c>
      <c r="H43526">
        <v>2026</v>
      </c>
    </row>
    <row r="43527" spans="1:8" x14ac:dyDescent="0.25">
      <c r="A43527" t="s">
        <v>343</v>
      </c>
      <c r="B43527" t="s">
        <v>14</v>
      </c>
      <c r="C43527">
        <v>2.9</v>
      </c>
      <c r="D43527" t="s">
        <v>10</v>
      </c>
      <c r="E43527">
        <v>7</v>
      </c>
      <c r="F43527" t="s">
        <v>289</v>
      </c>
      <c r="G43527" t="s">
        <v>290</v>
      </c>
      <c r="H43527">
        <v>2026</v>
      </c>
    </row>
    <row r="43528" spans="1:8" x14ac:dyDescent="0.25">
      <c r="A43528" t="s">
        <v>123</v>
      </c>
      <c r="B43528" t="s">
        <v>14</v>
      </c>
      <c r="C43528">
        <v>6.1</v>
      </c>
      <c r="D43528" t="s">
        <v>10</v>
      </c>
      <c r="E43528">
        <v>7</v>
      </c>
      <c r="F43528" t="s">
        <v>289</v>
      </c>
      <c r="G43528" t="s">
        <v>290</v>
      </c>
      <c r="H43528">
        <v>2026</v>
      </c>
    </row>
    <row r="43529" spans="1:8" x14ac:dyDescent="0.25">
      <c r="A43529" t="s">
        <v>848</v>
      </c>
      <c r="B43529" t="s">
        <v>17</v>
      </c>
      <c r="C43529">
        <v>5.3</v>
      </c>
      <c r="D43529" t="s">
        <v>10</v>
      </c>
      <c r="E43529">
        <v>7</v>
      </c>
      <c r="F43529" t="s">
        <v>289</v>
      </c>
      <c r="G43529" t="s">
        <v>290</v>
      </c>
      <c r="H43529">
        <v>2026</v>
      </c>
    </row>
    <row r="43530" spans="1:8" x14ac:dyDescent="0.25">
      <c r="A43530" t="s">
        <v>18</v>
      </c>
      <c r="B43530" t="s">
        <v>17</v>
      </c>
      <c r="C43530">
        <v>13</v>
      </c>
      <c r="D43530" t="s">
        <v>10</v>
      </c>
      <c r="E43530">
        <v>7</v>
      </c>
      <c r="F43530" t="s">
        <v>289</v>
      </c>
      <c r="G43530" t="s">
        <v>290</v>
      </c>
      <c r="H43530">
        <v>2026</v>
      </c>
    </row>
    <row r="43531" spans="1:8" x14ac:dyDescent="0.25">
      <c r="A43531" t="s">
        <v>22</v>
      </c>
      <c r="B43531" t="s">
        <v>20</v>
      </c>
      <c r="C43531">
        <v>8</v>
      </c>
      <c r="D43531" t="s">
        <v>10</v>
      </c>
      <c r="E43531">
        <v>7</v>
      </c>
      <c r="F43531" t="s">
        <v>289</v>
      </c>
      <c r="G43531" t="s">
        <v>290</v>
      </c>
      <c r="H43531">
        <v>2026</v>
      </c>
    </row>
    <row r="43532" spans="1:8" x14ac:dyDescent="0.25">
      <c r="A43532" t="s">
        <v>310</v>
      </c>
      <c r="B43532" t="s">
        <v>20</v>
      </c>
      <c r="C43532">
        <v>9.4</v>
      </c>
      <c r="D43532" t="s">
        <v>10</v>
      </c>
      <c r="E43532">
        <v>7</v>
      </c>
      <c r="F43532" t="s">
        <v>289</v>
      </c>
      <c r="G43532" t="s">
        <v>290</v>
      </c>
      <c r="H43532">
        <v>2026</v>
      </c>
    </row>
    <row r="43533" spans="1:8" x14ac:dyDescent="0.25">
      <c r="A43533" t="s">
        <v>483</v>
      </c>
      <c r="B43533" t="s">
        <v>20</v>
      </c>
      <c r="C43533">
        <v>2.4</v>
      </c>
      <c r="D43533" t="s">
        <v>10</v>
      </c>
      <c r="E43533">
        <v>7</v>
      </c>
      <c r="F43533" t="s">
        <v>289</v>
      </c>
      <c r="G43533" t="s">
        <v>290</v>
      </c>
      <c r="H43533">
        <v>2026</v>
      </c>
    </row>
    <row r="43534" spans="1:8" x14ac:dyDescent="0.25">
      <c r="A43534" t="s">
        <v>120</v>
      </c>
      <c r="B43534" t="s">
        <v>24</v>
      </c>
      <c r="C43534">
        <v>0</v>
      </c>
      <c r="D43534" t="s">
        <v>25</v>
      </c>
      <c r="E43534">
        <v>7</v>
      </c>
      <c r="F43534" t="s">
        <v>289</v>
      </c>
      <c r="G43534" t="s">
        <v>290</v>
      </c>
      <c r="H43534">
        <v>2026</v>
      </c>
    </row>
    <row r="43535" spans="1:8" x14ac:dyDescent="0.25">
      <c r="A43535" t="s">
        <v>56</v>
      </c>
      <c r="B43535" t="s">
        <v>24</v>
      </c>
      <c r="C43535">
        <v>5.6</v>
      </c>
      <c r="D43535" t="s">
        <v>10</v>
      </c>
      <c r="E43535">
        <v>7</v>
      </c>
      <c r="F43535" t="s">
        <v>289</v>
      </c>
      <c r="G43535" t="s">
        <v>290</v>
      </c>
      <c r="H43535">
        <v>2026</v>
      </c>
    </row>
    <row r="43536" spans="1:8" x14ac:dyDescent="0.25">
      <c r="A43536" t="s">
        <v>27</v>
      </c>
      <c r="B43536" t="s">
        <v>24</v>
      </c>
      <c r="C43536">
        <v>1.4</v>
      </c>
      <c r="D43536" t="s">
        <v>10</v>
      </c>
      <c r="E43536">
        <v>7</v>
      </c>
      <c r="F43536" t="s">
        <v>289</v>
      </c>
      <c r="G43536" t="s">
        <v>290</v>
      </c>
      <c r="H43536">
        <v>2026</v>
      </c>
    </row>
    <row r="43537" spans="1:8" x14ac:dyDescent="0.25">
      <c r="A43537" t="s">
        <v>80</v>
      </c>
      <c r="B43537" t="s">
        <v>29</v>
      </c>
      <c r="C43537">
        <v>2.17</v>
      </c>
      <c r="D43537" t="s">
        <v>10</v>
      </c>
      <c r="E43537">
        <v>7</v>
      </c>
      <c r="F43537" t="s">
        <v>289</v>
      </c>
      <c r="G43537" t="s">
        <v>290</v>
      </c>
      <c r="H43537">
        <v>2026</v>
      </c>
    </row>
    <row r="43538" spans="1:8" x14ac:dyDescent="0.25">
      <c r="A43538" t="s">
        <v>101</v>
      </c>
      <c r="B43538" t="s">
        <v>9</v>
      </c>
      <c r="C43538">
        <v>0.6</v>
      </c>
      <c r="D43538" t="s">
        <v>10</v>
      </c>
      <c r="E43538">
        <v>7</v>
      </c>
      <c r="F43538" t="s">
        <v>161</v>
      </c>
      <c r="G43538" t="s">
        <v>162</v>
      </c>
      <c r="H43538">
        <v>2026</v>
      </c>
    </row>
    <row r="43539" spans="1:8" x14ac:dyDescent="0.25">
      <c r="A43539" t="s">
        <v>409</v>
      </c>
      <c r="B43539" t="s">
        <v>14</v>
      </c>
      <c r="C43539">
        <v>0</v>
      </c>
      <c r="D43539" t="s">
        <v>10</v>
      </c>
      <c r="E43539">
        <v>7</v>
      </c>
      <c r="F43539" t="s">
        <v>161</v>
      </c>
      <c r="G43539" t="s">
        <v>162</v>
      </c>
      <c r="H43539">
        <v>2026</v>
      </c>
    </row>
    <row r="43540" spans="1:8" x14ac:dyDescent="0.25">
      <c r="A43540" t="s">
        <v>343</v>
      </c>
      <c r="B43540" t="s">
        <v>14</v>
      </c>
      <c r="C43540">
        <v>2.9</v>
      </c>
      <c r="D43540" t="s">
        <v>10</v>
      </c>
      <c r="E43540">
        <v>7</v>
      </c>
      <c r="F43540" t="s">
        <v>161</v>
      </c>
      <c r="G43540" t="s">
        <v>162</v>
      </c>
      <c r="H43540">
        <v>2026</v>
      </c>
    </row>
    <row r="43541" spans="1:8" x14ac:dyDescent="0.25">
      <c r="A43541" t="s">
        <v>848</v>
      </c>
      <c r="B43541" t="s">
        <v>17</v>
      </c>
      <c r="C43541">
        <v>5.3</v>
      </c>
      <c r="D43541" t="s">
        <v>10</v>
      </c>
      <c r="E43541">
        <v>7</v>
      </c>
      <c r="F43541" t="s">
        <v>161</v>
      </c>
      <c r="G43541" t="s">
        <v>162</v>
      </c>
      <c r="H43541">
        <v>2026</v>
      </c>
    </row>
    <row r="43542" spans="1:8" x14ac:dyDescent="0.25">
      <c r="A43542" t="s">
        <v>300</v>
      </c>
      <c r="B43542" t="s">
        <v>17</v>
      </c>
      <c r="C43542">
        <v>0.2</v>
      </c>
      <c r="D43542" t="s">
        <v>10</v>
      </c>
      <c r="E43542">
        <v>7</v>
      </c>
      <c r="F43542" t="s">
        <v>161</v>
      </c>
      <c r="G43542" t="s">
        <v>162</v>
      </c>
      <c r="H43542">
        <v>2026</v>
      </c>
    </row>
    <row r="43543" spans="1:8" x14ac:dyDescent="0.25">
      <c r="A43543" t="s">
        <v>22</v>
      </c>
      <c r="B43543" t="s">
        <v>20</v>
      </c>
      <c r="C43543">
        <v>8</v>
      </c>
      <c r="D43543" t="s">
        <v>10</v>
      </c>
      <c r="E43543">
        <v>7</v>
      </c>
      <c r="F43543" t="s">
        <v>161</v>
      </c>
      <c r="G43543" t="s">
        <v>162</v>
      </c>
      <c r="H43543">
        <v>2026</v>
      </c>
    </row>
    <row r="43544" spans="1:8" x14ac:dyDescent="0.25">
      <c r="A43544" t="s">
        <v>310</v>
      </c>
      <c r="B43544" t="s">
        <v>20</v>
      </c>
      <c r="C43544">
        <v>9.4</v>
      </c>
      <c r="D43544" t="s">
        <v>10</v>
      </c>
      <c r="E43544">
        <v>7</v>
      </c>
      <c r="F43544" t="s">
        <v>161</v>
      </c>
      <c r="G43544" t="s">
        <v>162</v>
      </c>
      <c r="H43544">
        <v>2026</v>
      </c>
    </row>
    <row r="43545" spans="1:8" x14ac:dyDescent="0.25">
      <c r="A43545" t="s">
        <v>600</v>
      </c>
      <c r="B43545" t="s">
        <v>20</v>
      </c>
      <c r="C43545">
        <v>0.5</v>
      </c>
      <c r="D43545" t="s">
        <v>10</v>
      </c>
      <c r="E43545">
        <v>7</v>
      </c>
      <c r="F43545" t="s">
        <v>161</v>
      </c>
      <c r="G43545" t="s">
        <v>162</v>
      </c>
      <c r="H43545">
        <v>2026</v>
      </c>
    </row>
    <row r="43546" spans="1:8" x14ac:dyDescent="0.25">
      <c r="A43546" t="s">
        <v>120</v>
      </c>
      <c r="B43546" t="s">
        <v>24</v>
      </c>
      <c r="C43546">
        <v>0</v>
      </c>
      <c r="D43546" t="s">
        <v>25</v>
      </c>
      <c r="E43546">
        <v>7</v>
      </c>
      <c r="F43546" t="s">
        <v>161</v>
      </c>
      <c r="G43546" t="s">
        <v>162</v>
      </c>
      <c r="H43546">
        <v>2026</v>
      </c>
    </row>
    <row r="43547" spans="1:8" x14ac:dyDescent="0.25">
      <c r="A43547" t="s">
        <v>43</v>
      </c>
      <c r="B43547" t="s">
        <v>24</v>
      </c>
      <c r="C43547">
        <v>3.9</v>
      </c>
      <c r="D43547" t="s">
        <v>10</v>
      </c>
      <c r="E43547">
        <v>7</v>
      </c>
      <c r="F43547" t="s">
        <v>161</v>
      </c>
      <c r="G43547" t="s">
        <v>162</v>
      </c>
      <c r="H43547">
        <v>2026</v>
      </c>
    </row>
    <row r="43548" spans="1:8" x14ac:dyDescent="0.25">
      <c r="A43548" t="s">
        <v>56</v>
      </c>
      <c r="B43548" t="s">
        <v>24</v>
      </c>
      <c r="C43548">
        <v>5.6</v>
      </c>
      <c r="D43548" t="s">
        <v>10</v>
      </c>
      <c r="E43548">
        <v>7</v>
      </c>
      <c r="F43548" t="s">
        <v>161</v>
      </c>
      <c r="G43548" t="s">
        <v>162</v>
      </c>
      <c r="H43548">
        <v>2026</v>
      </c>
    </row>
    <row r="43549" spans="1:8" x14ac:dyDescent="0.25">
      <c r="A43549" t="s">
        <v>80</v>
      </c>
      <c r="B43549" t="s">
        <v>29</v>
      </c>
      <c r="C43549">
        <v>2.17</v>
      </c>
      <c r="D43549" t="s">
        <v>10</v>
      </c>
      <c r="E43549">
        <v>7</v>
      </c>
      <c r="F43549" t="s">
        <v>161</v>
      </c>
      <c r="G43549" t="s">
        <v>162</v>
      </c>
      <c r="H43549">
        <v>2026</v>
      </c>
    </row>
    <row r="43550" spans="1:8" x14ac:dyDescent="0.25">
      <c r="A43550" t="s">
        <v>139</v>
      </c>
      <c r="B43550" t="s">
        <v>9</v>
      </c>
      <c r="C43550">
        <v>5.8</v>
      </c>
      <c r="D43550" t="s">
        <v>10</v>
      </c>
      <c r="E43550">
        <v>7</v>
      </c>
      <c r="F43550" t="s">
        <v>44</v>
      </c>
      <c r="G43550" t="s">
        <v>45</v>
      </c>
      <c r="H43550">
        <v>2026</v>
      </c>
    </row>
    <row r="43551" spans="1:8" x14ac:dyDescent="0.25">
      <c r="A43551" t="s">
        <v>362</v>
      </c>
      <c r="B43551" t="s">
        <v>14</v>
      </c>
      <c r="C43551">
        <v>5.8</v>
      </c>
      <c r="D43551" t="s">
        <v>10</v>
      </c>
      <c r="E43551">
        <v>7</v>
      </c>
      <c r="F43551" t="s">
        <v>44</v>
      </c>
      <c r="G43551" t="s">
        <v>45</v>
      </c>
      <c r="H43551">
        <v>2026</v>
      </c>
    </row>
    <row r="43552" spans="1:8" x14ac:dyDescent="0.25">
      <c r="A43552" t="s">
        <v>343</v>
      </c>
      <c r="B43552" t="s">
        <v>14</v>
      </c>
      <c r="C43552">
        <v>2.9</v>
      </c>
      <c r="D43552" t="s">
        <v>10</v>
      </c>
      <c r="E43552">
        <v>7</v>
      </c>
      <c r="F43552" t="s">
        <v>44</v>
      </c>
      <c r="G43552" t="s">
        <v>45</v>
      </c>
      <c r="H43552">
        <v>2026</v>
      </c>
    </row>
    <row r="43553" spans="1:8" x14ac:dyDescent="0.25">
      <c r="A43553" t="s">
        <v>40</v>
      </c>
      <c r="B43553" t="s">
        <v>17</v>
      </c>
      <c r="C43553">
        <v>-0.3</v>
      </c>
      <c r="D43553" t="s">
        <v>10</v>
      </c>
      <c r="E43553">
        <v>7</v>
      </c>
      <c r="F43553" t="s">
        <v>44</v>
      </c>
      <c r="G43553" t="s">
        <v>45</v>
      </c>
      <c r="H43553">
        <v>2026</v>
      </c>
    </row>
    <row r="43554" spans="1:8" x14ac:dyDescent="0.25">
      <c r="A43554" t="s">
        <v>212</v>
      </c>
      <c r="B43554" t="s">
        <v>17</v>
      </c>
      <c r="C43554">
        <v>5.4</v>
      </c>
      <c r="D43554" t="s">
        <v>10</v>
      </c>
      <c r="E43554">
        <v>7</v>
      </c>
      <c r="F43554" t="s">
        <v>44</v>
      </c>
      <c r="G43554" t="s">
        <v>45</v>
      </c>
      <c r="H43554">
        <v>2026</v>
      </c>
    </row>
    <row r="43555" spans="1:8" x14ac:dyDescent="0.25">
      <c r="A43555" t="s">
        <v>22</v>
      </c>
      <c r="B43555" t="s">
        <v>20</v>
      </c>
      <c r="C43555">
        <v>8</v>
      </c>
      <c r="D43555" t="s">
        <v>10</v>
      </c>
      <c r="E43555">
        <v>7</v>
      </c>
      <c r="F43555" t="s">
        <v>44</v>
      </c>
      <c r="G43555" t="s">
        <v>45</v>
      </c>
      <c r="H43555">
        <v>2026</v>
      </c>
    </row>
    <row r="43556" spans="1:8" x14ac:dyDescent="0.25">
      <c r="A43556" t="s">
        <v>419</v>
      </c>
      <c r="B43556" t="s">
        <v>20</v>
      </c>
      <c r="C43556">
        <v>8.1999999999999993</v>
      </c>
      <c r="D43556" t="s">
        <v>10</v>
      </c>
      <c r="E43556">
        <v>7</v>
      </c>
      <c r="F43556" t="s">
        <v>44</v>
      </c>
      <c r="G43556" t="s">
        <v>45</v>
      </c>
      <c r="H43556">
        <v>2026</v>
      </c>
    </row>
    <row r="43557" spans="1:8" x14ac:dyDescent="0.25">
      <c r="A43557" t="s">
        <v>562</v>
      </c>
      <c r="B43557" t="s">
        <v>20</v>
      </c>
      <c r="C43557">
        <v>17.3</v>
      </c>
      <c r="D43557" t="s">
        <v>10</v>
      </c>
      <c r="E43557">
        <v>7</v>
      </c>
      <c r="F43557" t="s">
        <v>44</v>
      </c>
      <c r="G43557" t="s">
        <v>45</v>
      </c>
      <c r="H43557">
        <v>2026</v>
      </c>
    </row>
    <row r="43558" spans="1:8" x14ac:dyDescent="0.25">
      <c r="A43558" t="s">
        <v>56</v>
      </c>
      <c r="B43558" t="s">
        <v>24</v>
      </c>
      <c r="C43558">
        <v>5.6</v>
      </c>
      <c r="D43558" t="s">
        <v>10</v>
      </c>
      <c r="E43558">
        <v>7</v>
      </c>
      <c r="F43558" t="s">
        <v>44</v>
      </c>
      <c r="G43558" t="s">
        <v>45</v>
      </c>
      <c r="H43558">
        <v>2026</v>
      </c>
    </row>
    <row r="43559" spans="1:8" x14ac:dyDescent="0.25">
      <c r="A43559" t="s">
        <v>403</v>
      </c>
      <c r="B43559" t="s">
        <v>24</v>
      </c>
      <c r="C43559">
        <v>10.4</v>
      </c>
      <c r="D43559" t="s">
        <v>10</v>
      </c>
      <c r="E43559">
        <v>7</v>
      </c>
      <c r="F43559" t="s">
        <v>44</v>
      </c>
      <c r="G43559" t="s">
        <v>45</v>
      </c>
      <c r="H43559">
        <v>2026</v>
      </c>
    </row>
    <row r="43560" spans="1:8" x14ac:dyDescent="0.25">
      <c r="A43560" t="s">
        <v>120</v>
      </c>
      <c r="B43560" t="s">
        <v>24</v>
      </c>
      <c r="C43560">
        <v>0</v>
      </c>
      <c r="D43560" t="s">
        <v>25</v>
      </c>
      <c r="E43560">
        <v>7</v>
      </c>
      <c r="F43560" t="s">
        <v>44</v>
      </c>
      <c r="G43560" t="s">
        <v>45</v>
      </c>
      <c r="H43560">
        <v>2026</v>
      </c>
    </row>
    <row r="43561" spans="1:8" x14ac:dyDescent="0.25">
      <c r="A43561" t="s">
        <v>28</v>
      </c>
      <c r="B43561" t="s">
        <v>29</v>
      </c>
      <c r="C43561">
        <v>9.36</v>
      </c>
      <c r="D43561" t="s">
        <v>10</v>
      </c>
      <c r="E43561">
        <v>7</v>
      </c>
      <c r="F43561" t="s">
        <v>44</v>
      </c>
      <c r="G43561" t="s">
        <v>45</v>
      </c>
      <c r="H43561">
        <v>2026</v>
      </c>
    </row>
    <row r="43562" spans="1:8" x14ac:dyDescent="0.25">
      <c r="A43562" t="s">
        <v>74</v>
      </c>
      <c r="B43562" t="s">
        <v>9</v>
      </c>
      <c r="C43562">
        <v>2.9</v>
      </c>
      <c r="D43562" t="s">
        <v>10</v>
      </c>
      <c r="E43562">
        <v>7</v>
      </c>
      <c r="F43562" t="s">
        <v>153</v>
      </c>
      <c r="G43562" t="s">
        <v>154</v>
      </c>
      <c r="H43562">
        <v>2026</v>
      </c>
    </row>
    <row r="43563" spans="1:8" x14ac:dyDescent="0.25">
      <c r="A43563" t="s">
        <v>495</v>
      </c>
      <c r="B43563" t="s">
        <v>14</v>
      </c>
      <c r="C43563">
        <v>5.9</v>
      </c>
      <c r="D43563" t="s">
        <v>10</v>
      </c>
      <c r="E43563">
        <v>7</v>
      </c>
      <c r="F43563" t="s">
        <v>153</v>
      </c>
      <c r="G43563" t="s">
        <v>154</v>
      </c>
      <c r="H43563">
        <v>2026</v>
      </c>
    </row>
    <row r="43564" spans="1:8" x14ac:dyDescent="0.25">
      <c r="A43564" t="s">
        <v>362</v>
      </c>
      <c r="B43564" t="s">
        <v>14</v>
      </c>
      <c r="C43564">
        <v>5.8</v>
      </c>
      <c r="D43564" t="s">
        <v>10</v>
      </c>
      <c r="E43564">
        <v>7</v>
      </c>
      <c r="F43564" t="s">
        <v>153</v>
      </c>
      <c r="G43564" t="s">
        <v>154</v>
      </c>
      <c r="H43564">
        <v>2026</v>
      </c>
    </row>
    <row r="43565" spans="1:8" x14ac:dyDescent="0.25">
      <c r="A43565" t="s">
        <v>848</v>
      </c>
      <c r="B43565" t="s">
        <v>17</v>
      </c>
      <c r="C43565">
        <v>5.3</v>
      </c>
      <c r="D43565" t="s">
        <v>10</v>
      </c>
      <c r="E43565">
        <v>7</v>
      </c>
      <c r="F43565" t="s">
        <v>153</v>
      </c>
      <c r="G43565" t="s">
        <v>154</v>
      </c>
      <c r="H43565">
        <v>2026</v>
      </c>
    </row>
    <row r="43566" spans="1:8" x14ac:dyDescent="0.25">
      <c r="A43566" t="s">
        <v>895</v>
      </c>
      <c r="B43566" t="s">
        <v>17</v>
      </c>
      <c r="C43566">
        <v>1.7</v>
      </c>
      <c r="D43566" t="s">
        <v>10</v>
      </c>
      <c r="E43566">
        <v>7</v>
      </c>
      <c r="F43566" t="s">
        <v>153</v>
      </c>
      <c r="G43566" t="s">
        <v>154</v>
      </c>
      <c r="H43566">
        <v>2026</v>
      </c>
    </row>
    <row r="43567" spans="1:8" x14ac:dyDescent="0.25">
      <c r="A43567" t="s">
        <v>22</v>
      </c>
      <c r="B43567" t="s">
        <v>20</v>
      </c>
      <c r="C43567">
        <v>8</v>
      </c>
      <c r="D43567" t="s">
        <v>10</v>
      </c>
      <c r="E43567">
        <v>7</v>
      </c>
      <c r="F43567" t="s">
        <v>153</v>
      </c>
      <c r="G43567" t="s">
        <v>154</v>
      </c>
      <c r="H43567">
        <v>2026</v>
      </c>
    </row>
    <row r="43568" spans="1:8" x14ac:dyDescent="0.25">
      <c r="A43568" t="s">
        <v>310</v>
      </c>
      <c r="B43568" t="s">
        <v>20</v>
      </c>
      <c r="C43568">
        <v>9.4</v>
      </c>
      <c r="D43568" t="s">
        <v>10</v>
      </c>
      <c r="E43568">
        <v>7</v>
      </c>
      <c r="F43568" t="s">
        <v>153</v>
      </c>
      <c r="G43568" t="s">
        <v>154</v>
      </c>
      <c r="H43568">
        <v>2026</v>
      </c>
    </row>
    <row r="43569" spans="1:8" x14ac:dyDescent="0.25">
      <c r="A43569" t="s">
        <v>241</v>
      </c>
      <c r="B43569" t="s">
        <v>20</v>
      </c>
      <c r="C43569">
        <v>11.5</v>
      </c>
      <c r="D43569" t="s">
        <v>10</v>
      </c>
      <c r="E43569">
        <v>7</v>
      </c>
      <c r="F43569" t="s">
        <v>153</v>
      </c>
      <c r="G43569" t="s">
        <v>154</v>
      </c>
      <c r="H43569">
        <v>2026</v>
      </c>
    </row>
    <row r="43570" spans="1:8" x14ac:dyDescent="0.25">
      <c r="A43570" t="s">
        <v>120</v>
      </c>
      <c r="B43570" t="s">
        <v>24</v>
      </c>
      <c r="C43570">
        <v>0</v>
      </c>
      <c r="D43570" t="s">
        <v>25</v>
      </c>
      <c r="E43570">
        <v>7</v>
      </c>
      <c r="F43570" t="s">
        <v>153</v>
      </c>
      <c r="G43570" t="s">
        <v>154</v>
      </c>
      <c r="H43570">
        <v>2026</v>
      </c>
    </row>
    <row r="43571" spans="1:8" x14ac:dyDescent="0.25">
      <c r="A43571" t="s">
        <v>737</v>
      </c>
      <c r="B43571" t="s">
        <v>24</v>
      </c>
      <c r="C43571">
        <v>2</v>
      </c>
      <c r="D43571" t="s">
        <v>10</v>
      </c>
      <c r="E43571">
        <v>7</v>
      </c>
      <c r="F43571" t="s">
        <v>153</v>
      </c>
      <c r="G43571" t="s">
        <v>154</v>
      </c>
      <c r="H43571">
        <v>2026</v>
      </c>
    </row>
    <row r="43572" spans="1:8" x14ac:dyDescent="0.25">
      <c r="A43572" t="s">
        <v>27</v>
      </c>
      <c r="B43572" t="s">
        <v>24</v>
      </c>
      <c r="C43572">
        <v>1.4</v>
      </c>
      <c r="D43572" t="s">
        <v>10</v>
      </c>
      <c r="E43572">
        <v>7</v>
      </c>
      <c r="F43572" t="s">
        <v>153</v>
      </c>
      <c r="G43572" t="s">
        <v>154</v>
      </c>
      <c r="H43572">
        <v>2026</v>
      </c>
    </row>
    <row r="43573" spans="1:8" x14ac:dyDescent="0.25">
      <c r="A43573" t="s">
        <v>80</v>
      </c>
      <c r="B43573" t="s">
        <v>29</v>
      </c>
      <c r="C43573">
        <v>2.17</v>
      </c>
      <c r="D43573" t="s">
        <v>10</v>
      </c>
      <c r="E43573">
        <v>7</v>
      </c>
      <c r="F43573" t="s">
        <v>153</v>
      </c>
      <c r="G43573" t="s">
        <v>154</v>
      </c>
      <c r="H43573">
        <v>2026</v>
      </c>
    </row>
    <row r="43574" spans="1:8" x14ac:dyDescent="0.25">
      <c r="A43574" t="s">
        <v>139</v>
      </c>
      <c r="B43574" t="s">
        <v>9</v>
      </c>
      <c r="C43574">
        <v>5.8</v>
      </c>
      <c r="D43574" t="s">
        <v>10</v>
      </c>
      <c r="E43574">
        <v>7</v>
      </c>
      <c r="F43574" t="s">
        <v>214</v>
      </c>
      <c r="G43574" t="s">
        <v>215</v>
      </c>
      <c r="H43574">
        <v>2026</v>
      </c>
    </row>
    <row r="43575" spans="1:8" x14ac:dyDescent="0.25">
      <c r="A43575" t="s">
        <v>851</v>
      </c>
      <c r="B43575" t="s">
        <v>14</v>
      </c>
      <c r="C43575">
        <v>-0.5</v>
      </c>
      <c r="D43575" t="s">
        <v>10</v>
      </c>
      <c r="E43575">
        <v>7</v>
      </c>
      <c r="F43575" t="s">
        <v>214</v>
      </c>
      <c r="G43575" t="s">
        <v>215</v>
      </c>
      <c r="H43575">
        <v>2026</v>
      </c>
    </row>
    <row r="43576" spans="1:8" x14ac:dyDescent="0.25">
      <c r="A43576" t="s">
        <v>864</v>
      </c>
      <c r="B43576" t="s">
        <v>14</v>
      </c>
      <c r="C43576">
        <v>3.7</v>
      </c>
      <c r="D43576" t="s">
        <v>10</v>
      </c>
      <c r="E43576">
        <v>7</v>
      </c>
      <c r="F43576" t="s">
        <v>214</v>
      </c>
      <c r="G43576" t="s">
        <v>215</v>
      </c>
      <c r="H43576">
        <v>2026</v>
      </c>
    </row>
    <row r="43577" spans="1:8" x14ac:dyDescent="0.25">
      <c r="A43577" t="s">
        <v>895</v>
      </c>
      <c r="B43577" t="s">
        <v>17</v>
      </c>
      <c r="C43577">
        <v>1.7</v>
      </c>
      <c r="D43577" t="s">
        <v>10</v>
      </c>
      <c r="E43577">
        <v>7</v>
      </c>
      <c r="F43577" t="s">
        <v>214</v>
      </c>
      <c r="G43577" t="s">
        <v>215</v>
      </c>
      <c r="H43577">
        <v>2026</v>
      </c>
    </row>
    <row r="43578" spans="1:8" x14ac:dyDescent="0.25">
      <c r="A43578" t="s">
        <v>297</v>
      </c>
      <c r="B43578" t="s">
        <v>17</v>
      </c>
      <c r="C43578">
        <v>5.7</v>
      </c>
      <c r="D43578" t="s">
        <v>10</v>
      </c>
      <c r="E43578">
        <v>7</v>
      </c>
      <c r="F43578" t="s">
        <v>214</v>
      </c>
      <c r="G43578" t="s">
        <v>215</v>
      </c>
      <c r="H43578">
        <v>2026</v>
      </c>
    </row>
    <row r="43579" spans="1:8" x14ac:dyDescent="0.25">
      <c r="A43579" t="s">
        <v>562</v>
      </c>
      <c r="B43579" t="s">
        <v>20</v>
      </c>
      <c r="C43579">
        <v>17.3</v>
      </c>
      <c r="D43579" t="s">
        <v>10</v>
      </c>
      <c r="E43579">
        <v>7</v>
      </c>
      <c r="F43579" t="s">
        <v>214</v>
      </c>
      <c r="G43579" t="s">
        <v>215</v>
      </c>
      <c r="H43579">
        <v>2026</v>
      </c>
    </row>
    <row r="43580" spans="1:8" x14ac:dyDescent="0.25">
      <c r="A43580" t="s">
        <v>79</v>
      </c>
      <c r="B43580" t="s">
        <v>20</v>
      </c>
      <c r="C43580">
        <v>0.4</v>
      </c>
      <c r="D43580" t="s">
        <v>10</v>
      </c>
      <c r="E43580">
        <v>7</v>
      </c>
      <c r="F43580" t="s">
        <v>214</v>
      </c>
      <c r="G43580" t="s">
        <v>215</v>
      </c>
      <c r="H43580">
        <v>2026</v>
      </c>
    </row>
    <row r="43581" spans="1:8" x14ac:dyDescent="0.25">
      <c r="A43581" t="s">
        <v>22</v>
      </c>
      <c r="B43581" t="s">
        <v>20</v>
      </c>
      <c r="C43581">
        <v>8</v>
      </c>
      <c r="D43581" t="s">
        <v>10</v>
      </c>
      <c r="E43581">
        <v>7</v>
      </c>
      <c r="F43581" t="s">
        <v>214</v>
      </c>
      <c r="G43581" t="s">
        <v>215</v>
      </c>
      <c r="H43581">
        <v>2026</v>
      </c>
    </row>
    <row r="43582" spans="1:8" x14ac:dyDescent="0.25">
      <c r="A43582" t="s">
        <v>56</v>
      </c>
      <c r="B43582" t="s">
        <v>24</v>
      </c>
      <c r="C43582">
        <v>5.6</v>
      </c>
      <c r="D43582" t="s">
        <v>10</v>
      </c>
      <c r="E43582">
        <v>7</v>
      </c>
      <c r="F43582" t="s">
        <v>214</v>
      </c>
      <c r="G43582" t="s">
        <v>215</v>
      </c>
      <c r="H43582">
        <v>2026</v>
      </c>
    </row>
    <row r="43583" spans="1:8" x14ac:dyDescent="0.25">
      <c r="A43583" t="s">
        <v>847</v>
      </c>
      <c r="B43583" t="s">
        <v>24</v>
      </c>
      <c r="C43583">
        <v>11.2</v>
      </c>
      <c r="D43583" t="s">
        <v>25</v>
      </c>
      <c r="E43583">
        <v>7</v>
      </c>
      <c r="F43583" t="s">
        <v>214</v>
      </c>
      <c r="G43583" t="s">
        <v>215</v>
      </c>
      <c r="H43583">
        <v>2026</v>
      </c>
    </row>
    <row r="43584" spans="1:8" x14ac:dyDescent="0.25">
      <c r="A43584" t="s">
        <v>487</v>
      </c>
      <c r="B43584" t="s">
        <v>24</v>
      </c>
      <c r="C43584">
        <v>10</v>
      </c>
      <c r="D43584" t="s">
        <v>10</v>
      </c>
      <c r="E43584">
        <v>7</v>
      </c>
      <c r="F43584" t="s">
        <v>214</v>
      </c>
      <c r="G43584" t="s">
        <v>215</v>
      </c>
      <c r="H43584">
        <v>2026</v>
      </c>
    </row>
    <row r="43585" spans="1:8" x14ac:dyDescent="0.25">
      <c r="A43585" t="s">
        <v>80</v>
      </c>
      <c r="B43585" t="s">
        <v>29</v>
      </c>
      <c r="C43585">
        <v>2.17</v>
      </c>
      <c r="D43585" t="s">
        <v>10</v>
      </c>
      <c r="E43585">
        <v>7</v>
      </c>
      <c r="F43585" t="s">
        <v>214</v>
      </c>
      <c r="G43585" t="s">
        <v>215</v>
      </c>
      <c r="H43585">
        <v>2026</v>
      </c>
    </row>
    <row r="43586" spans="1:8" x14ac:dyDescent="0.25">
      <c r="A43586" t="s">
        <v>139</v>
      </c>
      <c r="B43586" t="s">
        <v>9</v>
      </c>
      <c r="C43586">
        <v>5.8</v>
      </c>
      <c r="D43586" t="s">
        <v>10</v>
      </c>
      <c r="E43586">
        <v>7</v>
      </c>
      <c r="F43586" t="s">
        <v>782</v>
      </c>
      <c r="G43586" t="s">
        <v>136</v>
      </c>
      <c r="H43586">
        <v>2026</v>
      </c>
    </row>
    <row r="43587" spans="1:8" x14ac:dyDescent="0.25">
      <c r="A43587" t="s">
        <v>343</v>
      </c>
      <c r="B43587" t="s">
        <v>14</v>
      </c>
      <c r="C43587">
        <v>2.9</v>
      </c>
      <c r="D43587" t="s">
        <v>10</v>
      </c>
      <c r="E43587">
        <v>7</v>
      </c>
      <c r="F43587" t="s">
        <v>782</v>
      </c>
      <c r="G43587" t="s">
        <v>136</v>
      </c>
      <c r="H43587">
        <v>2026</v>
      </c>
    </row>
    <row r="43588" spans="1:8" x14ac:dyDescent="0.25">
      <c r="A43588" t="s">
        <v>495</v>
      </c>
      <c r="B43588" t="s">
        <v>14</v>
      </c>
      <c r="C43588">
        <v>5.9</v>
      </c>
      <c r="D43588" t="s">
        <v>10</v>
      </c>
      <c r="E43588">
        <v>7</v>
      </c>
      <c r="F43588" t="s">
        <v>782</v>
      </c>
      <c r="G43588" t="s">
        <v>136</v>
      </c>
      <c r="H43588">
        <v>2026</v>
      </c>
    </row>
    <row r="43589" spans="1:8" x14ac:dyDescent="0.25">
      <c r="A43589" t="s">
        <v>893</v>
      </c>
      <c r="B43589" t="s">
        <v>17</v>
      </c>
      <c r="C43589">
        <v>5</v>
      </c>
      <c r="D43589" t="s">
        <v>10</v>
      </c>
      <c r="E43589">
        <v>7</v>
      </c>
      <c r="F43589" t="s">
        <v>782</v>
      </c>
      <c r="G43589" t="s">
        <v>136</v>
      </c>
      <c r="H43589">
        <v>2026</v>
      </c>
    </row>
    <row r="43590" spans="1:8" x14ac:dyDescent="0.25">
      <c r="A43590" t="s">
        <v>848</v>
      </c>
      <c r="B43590" t="s">
        <v>17</v>
      </c>
      <c r="C43590">
        <v>5.3</v>
      </c>
      <c r="D43590" t="s">
        <v>10</v>
      </c>
      <c r="E43590">
        <v>7</v>
      </c>
      <c r="F43590" t="s">
        <v>782</v>
      </c>
      <c r="G43590" t="s">
        <v>136</v>
      </c>
      <c r="H43590">
        <v>2026</v>
      </c>
    </row>
    <row r="43591" spans="1:8" x14ac:dyDescent="0.25">
      <c r="A43591" t="s">
        <v>483</v>
      </c>
      <c r="B43591" t="s">
        <v>20</v>
      </c>
      <c r="C43591">
        <v>2.4</v>
      </c>
      <c r="D43591" t="s">
        <v>10</v>
      </c>
      <c r="E43591">
        <v>7</v>
      </c>
      <c r="F43591" t="s">
        <v>782</v>
      </c>
      <c r="G43591" t="s">
        <v>136</v>
      </c>
      <c r="H43591">
        <v>2026</v>
      </c>
    </row>
    <row r="43592" spans="1:8" x14ac:dyDescent="0.25">
      <c r="A43592" t="s">
        <v>310</v>
      </c>
      <c r="B43592" t="s">
        <v>20</v>
      </c>
      <c r="C43592">
        <v>9.4</v>
      </c>
      <c r="D43592" t="s">
        <v>10</v>
      </c>
      <c r="E43592">
        <v>7</v>
      </c>
      <c r="F43592" t="s">
        <v>782</v>
      </c>
      <c r="G43592" t="s">
        <v>136</v>
      </c>
      <c r="H43592">
        <v>2026</v>
      </c>
    </row>
    <row r="43593" spans="1:8" x14ac:dyDescent="0.25">
      <c r="A43593" t="s">
        <v>22</v>
      </c>
      <c r="B43593" t="s">
        <v>20</v>
      </c>
      <c r="C43593">
        <v>8</v>
      </c>
      <c r="D43593" t="s">
        <v>10</v>
      </c>
      <c r="E43593">
        <v>7</v>
      </c>
      <c r="F43593" t="s">
        <v>782</v>
      </c>
      <c r="G43593" t="s">
        <v>136</v>
      </c>
      <c r="H43593">
        <v>2026</v>
      </c>
    </row>
    <row r="43594" spans="1:8" x14ac:dyDescent="0.25">
      <c r="A43594" t="s">
        <v>27</v>
      </c>
      <c r="B43594" t="s">
        <v>24</v>
      </c>
      <c r="C43594">
        <v>1.4</v>
      </c>
      <c r="D43594" t="s">
        <v>10</v>
      </c>
      <c r="E43594">
        <v>7</v>
      </c>
      <c r="F43594" t="s">
        <v>782</v>
      </c>
      <c r="G43594" t="s">
        <v>136</v>
      </c>
      <c r="H43594">
        <v>2026</v>
      </c>
    </row>
    <row r="43595" spans="1:8" x14ac:dyDescent="0.25">
      <c r="A43595" t="s">
        <v>56</v>
      </c>
      <c r="B43595" t="s">
        <v>24</v>
      </c>
      <c r="C43595">
        <v>5.6</v>
      </c>
      <c r="D43595" t="s">
        <v>10</v>
      </c>
      <c r="E43595">
        <v>7</v>
      </c>
      <c r="F43595" t="s">
        <v>782</v>
      </c>
      <c r="G43595" t="s">
        <v>136</v>
      </c>
      <c r="H43595">
        <v>2026</v>
      </c>
    </row>
    <row r="43596" spans="1:8" x14ac:dyDescent="0.25">
      <c r="A43596" t="s">
        <v>120</v>
      </c>
      <c r="B43596" t="s">
        <v>24</v>
      </c>
      <c r="C43596">
        <v>0</v>
      </c>
      <c r="D43596" t="s">
        <v>25</v>
      </c>
      <c r="E43596">
        <v>7</v>
      </c>
      <c r="F43596" t="s">
        <v>782</v>
      </c>
      <c r="G43596" t="s">
        <v>136</v>
      </c>
      <c r="H43596">
        <v>2026</v>
      </c>
    </row>
    <row r="43597" spans="1:8" x14ac:dyDescent="0.25">
      <c r="A43597" t="s">
        <v>80</v>
      </c>
      <c r="B43597" t="s">
        <v>29</v>
      </c>
      <c r="C43597">
        <v>2.17</v>
      </c>
      <c r="D43597" t="s">
        <v>10</v>
      </c>
      <c r="E43597">
        <v>7</v>
      </c>
      <c r="F43597" t="s">
        <v>782</v>
      </c>
      <c r="G43597" t="s">
        <v>136</v>
      </c>
      <c r="H43597">
        <v>2026</v>
      </c>
    </row>
    <row r="43598" spans="1:8" x14ac:dyDescent="0.25">
      <c r="A43598" t="s">
        <v>101</v>
      </c>
      <c r="B43598" t="s">
        <v>9</v>
      </c>
      <c r="C43598">
        <v>0.6</v>
      </c>
      <c r="D43598" t="s">
        <v>10</v>
      </c>
      <c r="E43598">
        <v>7</v>
      </c>
      <c r="F43598" t="s">
        <v>812</v>
      </c>
      <c r="G43598" t="s">
        <v>813</v>
      </c>
      <c r="H43598">
        <v>2026</v>
      </c>
    </row>
    <row r="43599" spans="1:8" x14ac:dyDescent="0.25">
      <c r="A43599" t="s">
        <v>343</v>
      </c>
      <c r="B43599" t="s">
        <v>14</v>
      </c>
      <c r="C43599">
        <v>2.9</v>
      </c>
      <c r="D43599" t="s">
        <v>10</v>
      </c>
      <c r="E43599">
        <v>7</v>
      </c>
      <c r="F43599" t="s">
        <v>812</v>
      </c>
      <c r="G43599" t="s">
        <v>813</v>
      </c>
      <c r="H43599">
        <v>2026</v>
      </c>
    </row>
    <row r="43600" spans="1:8" x14ac:dyDescent="0.25">
      <c r="A43600" t="s">
        <v>409</v>
      </c>
      <c r="B43600" t="s">
        <v>14</v>
      </c>
      <c r="C43600">
        <v>0</v>
      </c>
      <c r="D43600" t="s">
        <v>10</v>
      </c>
      <c r="E43600">
        <v>7</v>
      </c>
      <c r="F43600" t="s">
        <v>812</v>
      </c>
      <c r="G43600" t="s">
        <v>813</v>
      </c>
      <c r="H43600">
        <v>2026</v>
      </c>
    </row>
    <row r="43601" spans="1:8" x14ac:dyDescent="0.25">
      <c r="A43601" t="s">
        <v>300</v>
      </c>
      <c r="B43601" t="s">
        <v>17</v>
      </c>
      <c r="C43601">
        <v>0.2</v>
      </c>
      <c r="D43601" t="s">
        <v>10</v>
      </c>
      <c r="E43601">
        <v>7</v>
      </c>
      <c r="F43601" t="s">
        <v>812</v>
      </c>
      <c r="G43601" t="s">
        <v>813</v>
      </c>
      <c r="H43601">
        <v>2026</v>
      </c>
    </row>
    <row r="43602" spans="1:8" x14ac:dyDescent="0.25">
      <c r="A43602" t="s">
        <v>848</v>
      </c>
      <c r="B43602" t="s">
        <v>17</v>
      </c>
      <c r="C43602">
        <v>5.3</v>
      </c>
      <c r="D43602" t="s">
        <v>10</v>
      </c>
      <c r="E43602">
        <v>7</v>
      </c>
      <c r="F43602" t="s">
        <v>812</v>
      </c>
      <c r="G43602" t="s">
        <v>813</v>
      </c>
      <c r="H43602">
        <v>2026</v>
      </c>
    </row>
    <row r="43603" spans="1:8" x14ac:dyDescent="0.25">
      <c r="A43603" t="s">
        <v>600</v>
      </c>
      <c r="B43603" t="s">
        <v>20</v>
      </c>
      <c r="C43603">
        <v>0.5</v>
      </c>
      <c r="D43603" t="s">
        <v>10</v>
      </c>
      <c r="E43603">
        <v>7</v>
      </c>
      <c r="F43603" t="s">
        <v>812</v>
      </c>
      <c r="G43603" t="s">
        <v>813</v>
      </c>
      <c r="H43603">
        <v>2026</v>
      </c>
    </row>
    <row r="43604" spans="1:8" x14ac:dyDescent="0.25">
      <c r="A43604" t="s">
        <v>310</v>
      </c>
      <c r="B43604" t="s">
        <v>20</v>
      </c>
      <c r="C43604">
        <v>9.4</v>
      </c>
      <c r="D43604" t="s">
        <v>10</v>
      </c>
      <c r="E43604">
        <v>7</v>
      </c>
      <c r="F43604" t="s">
        <v>812</v>
      </c>
      <c r="G43604" t="s">
        <v>813</v>
      </c>
      <c r="H43604">
        <v>2026</v>
      </c>
    </row>
    <row r="43605" spans="1:8" x14ac:dyDescent="0.25">
      <c r="A43605" t="s">
        <v>22</v>
      </c>
      <c r="B43605" t="s">
        <v>20</v>
      </c>
      <c r="C43605">
        <v>8</v>
      </c>
      <c r="D43605" t="s">
        <v>10</v>
      </c>
      <c r="E43605">
        <v>7</v>
      </c>
      <c r="F43605" t="s">
        <v>812</v>
      </c>
      <c r="G43605" t="s">
        <v>813</v>
      </c>
      <c r="H43605">
        <v>2026</v>
      </c>
    </row>
    <row r="43606" spans="1:8" x14ac:dyDescent="0.25">
      <c r="A43606" t="s">
        <v>56</v>
      </c>
      <c r="B43606" t="s">
        <v>24</v>
      </c>
      <c r="C43606">
        <v>5.6</v>
      </c>
      <c r="D43606" t="s">
        <v>10</v>
      </c>
      <c r="E43606">
        <v>7</v>
      </c>
      <c r="F43606" t="s">
        <v>812</v>
      </c>
      <c r="G43606" t="s">
        <v>813</v>
      </c>
      <c r="H43606">
        <v>2026</v>
      </c>
    </row>
    <row r="43607" spans="1:8" x14ac:dyDescent="0.25">
      <c r="A43607" t="s">
        <v>43</v>
      </c>
      <c r="B43607" t="s">
        <v>24</v>
      </c>
      <c r="C43607">
        <v>3.9</v>
      </c>
      <c r="D43607" t="s">
        <v>10</v>
      </c>
      <c r="E43607">
        <v>7</v>
      </c>
      <c r="F43607" t="s">
        <v>812</v>
      </c>
      <c r="G43607" t="s">
        <v>813</v>
      </c>
      <c r="H43607">
        <v>2026</v>
      </c>
    </row>
    <row r="43608" spans="1:8" x14ac:dyDescent="0.25">
      <c r="A43608" t="s">
        <v>120</v>
      </c>
      <c r="B43608" t="s">
        <v>24</v>
      </c>
      <c r="C43608">
        <v>0</v>
      </c>
      <c r="D43608" t="s">
        <v>25</v>
      </c>
      <c r="E43608">
        <v>7</v>
      </c>
      <c r="F43608" t="s">
        <v>812</v>
      </c>
      <c r="G43608" t="s">
        <v>813</v>
      </c>
      <c r="H43608">
        <v>2026</v>
      </c>
    </row>
    <row r="43609" spans="1:8" x14ac:dyDescent="0.25">
      <c r="A43609" t="s">
        <v>80</v>
      </c>
      <c r="B43609" t="s">
        <v>29</v>
      </c>
      <c r="C43609">
        <v>2.17</v>
      </c>
      <c r="D43609" t="s">
        <v>10</v>
      </c>
      <c r="E43609">
        <v>7</v>
      </c>
      <c r="F43609" t="s">
        <v>812</v>
      </c>
      <c r="G43609" t="s">
        <v>813</v>
      </c>
      <c r="H43609">
        <v>2026</v>
      </c>
    </row>
    <row r="43610" spans="1:8" x14ac:dyDescent="0.25">
      <c r="A43610" t="s">
        <v>101</v>
      </c>
      <c r="B43610" t="s">
        <v>9</v>
      </c>
      <c r="C43610">
        <v>0.6</v>
      </c>
      <c r="D43610" t="s">
        <v>10</v>
      </c>
      <c r="E43610">
        <v>7</v>
      </c>
      <c r="F43610" t="s">
        <v>184</v>
      </c>
      <c r="G43610" t="s">
        <v>185</v>
      </c>
      <c r="H43610">
        <v>2026</v>
      </c>
    </row>
    <row r="43611" spans="1:8" x14ac:dyDescent="0.25">
      <c r="A43611" t="s">
        <v>264</v>
      </c>
      <c r="B43611" t="s">
        <v>14</v>
      </c>
      <c r="C43611">
        <v>4.9000000000000004</v>
      </c>
      <c r="D43611" t="s">
        <v>10</v>
      </c>
      <c r="E43611">
        <v>7</v>
      </c>
      <c r="F43611" t="s">
        <v>184</v>
      </c>
      <c r="G43611" t="s">
        <v>185</v>
      </c>
      <c r="H43611">
        <v>2026</v>
      </c>
    </row>
    <row r="43612" spans="1:8" x14ac:dyDescent="0.25">
      <c r="A43612" t="s">
        <v>749</v>
      </c>
      <c r="B43612" t="s">
        <v>14</v>
      </c>
      <c r="C43612">
        <v>6.5</v>
      </c>
      <c r="D43612" t="s">
        <v>10</v>
      </c>
      <c r="E43612">
        <v>7</v>
      </c>
      <c r="F43612" t="s">
        <v>184</v>
      </c>
      <c r="G43612" t="s">
        <v>185</v>
      </c>
      <c r="H43612">
        <v>2026</v>
      </c>
    </row>
    <row r="43613" spans="1:8" x14ac:dyDescent="0.25">
      <c r="A43613" t="s">
        <v>300</v>
      </c>
      <c r="B43613" t="s">
        <v>17</v>
      </c>
      <c r="C43613">
        <v>0.2</v>
      </c>
      <c r="D43613" t="s">
        <v>10</v>
      </c>
      <c r="E43613">
        <v>7</v>
      </c>
      <c r="F43613" t="s">
        <v>184</v>
      </c>
      <c r="G43613" t="s">
        <v>185</v>
      </c>
      <c r="H43613">
        <v>2026</v>
      </c>
    </row>
    <row r="43614" spans="1:8" x14ac:dyDescent="0.25">
      <c r="A43614" t="s">
        <v>848</v>
      </c>
      <c r="B43614" t="s">
        <v>17</v>
      </c>
      <c r="C43614">
        <v>5.3</v>
      </c>
      <c r="D43614" t="s">
        <v>10</v>
      </c>
      <c r="E43614">
        <v>7</v>
      </c>
      <c r="F43614" t="s">
        <v>184</v>
      </c>
      <c r="G43614" t="s">
        <v>185</v>
      </c>
      <c r="H43614">
        <v>2026</v>
      </c>
    </row>
    <row r="43615" spans="1:8" x14ac:dyDescent="0.25">
      <c r="A43615" t="s">
        <v>898</v>
      </c>
      <c r="B43615" t="s">
        <v>20</v>
      </c>
      <c r="C43615">
        <v>3.9</v>
      </c>
      <c r="D43615" t="s">
        <v>10</v>
      </c>
      <c r="E43615">
        <v>7</v>
      </c>
      <c r="F43615" t="s">
        <v>184</v>
      </c>
      <c r="G43615" t="s">
        <v>185</v>
      </c>
      <c r="H43615">
        <v>2026</v>
      </c>
    </row>
    <row r="43616" spans="1:8" x14ac:dyDescent="0.25">
      <c r="A43616" t="s">
        <v>419</v>
      </c>
      <c r="B43616" t="s">
        <v>20</v>
      </c>
      <c r="C43616">
        <v>8.1999999999999993</v>
      </c>
      <c r="D43616" t="s">
        <v>10</v>
      </c>
      <c r="E43616">
        <v>7</v>
      </c>
      <c r="F43616" t="s">
        <v>184</v>
      </c>
      <c r="G43616" t="s">
        <v>185</v>
      </c>
      <c r="H43616">
        <v>2026</v>
      </c>
    </row>
    <row r="43617" spans="1:8" x14ac:dyDescent="0.25">
      <c r="A43617" t="s">
        <v>241</v>
      </c>
      <c r="B43617" t="s">
        <v>20</v>
      </c>
      <c r="C43617">
        <v>11.5</v>
      </c>
      <c r="D43617" t="s">
        <v>10</v>
      </c>
      <c r="E43617">
        <v>7</v>
      </c>
      <c r="F43617" t="s">
        <v>184</v>
      </c>
      <c r="G43617" t="s">
        <v>185</v>
      </c>
      <c r="H43617">
        <v>2026</v>
      </c>
    </row>
    <row r="43618" spans="1:8" x14ac:dyDescent="0.25">
      <c r="A43618" t="s">
        <v>737</v>
      </c>
      <c r="B43618" t="s">
        <v>24</v>
      </c>
      <c r="C43618">
        <v>2</v>
      </c>
      <c r="D43618" t="s">
        <v>10</v>
      </c>
      <c r="E43618">
        <v>7</v>
      </c>
      <c r="F43618" t="s">
        <v>184</v>
      </c>
      <c r="G43618" t="s">
        <v>185</v>
      </c>
      <c r="H43618">
        <v>2026</v>
      </c>
    </row>
    <row r="43619" spans="1:8" x14ac:dyDescent="0.25">
      <c r="A43619" t="s">
        <v>56</v>
      </c>
      <c r="B43619" t="s">
        <v>24</v>
      </c>
      <c r="C43619">
        <v>5.6</v>
      </c>
      <c r="D43619" t="s">
        <v>10</v>
      </c>
      <c r="E43619">
        <v>7</v>
      </c>
      <c r="F43619" t="s">
        <v>184</v>
      </c>
      <c r="G43619" t="s">
        <v>185</v>
      </c>
      <c r="H43619">
        <v>2026</v>
      </c>
    </row>
    <row r="43620" spans="1:8" x14ac:dyDescent="0.25">
      <c r="A43620" t="s">
        <v>120</v>
      </c>
      <c r="B43620" t="s">
        <v>24</v>
      </c>
      <c r="C43620">
        <v>0</v>
      </c>
      <c r="D43620" t="s">
        <v>25</v>
      </c>
      <c r="E43620">
        <v>7</v>
      </c>
      <c r="F43620" t="s">
        <v>184</v>
      </c>
      <c r="G43620" t="s">
        <v>185</v>
      </c>
      <c r="H43620">
        <v>2026</v>
      </c>
    </row>
    <row r="43621" spans="1:8" x14ac:dyDescent="0.25">
      <c r="A43621" t="s">
        <v>80</v>
      </c>
      <c r="B43621" t="s">
        <v>29</v>
      </c>
      <c r="C43621">
        <v>2.17</v>
      </c>
      <c r="D43621" t="s">
        <v>10</v>
      </c>
      <c r="E43621">
        <v>7</v>
      </c>
      <c r="F43621" t="s">
        <v>184</v>
      </c>
      <c r="G43621" t="s">
        <v>185</v>
      </c>
      <c r="H43621">
        <v>2026</v>
      </c>
    </row>
    <row r="43622" spans="1:8" x14ac:dyDescent="0.25">
      <c r="A43622" t="s">
        <v>139</v>
      </c>
      <c r="B43622" t="s">
        <v>9</v>
      </c>
      <c r="C43622">
        <v>5.8</v>
      </c>
      <c r="D43622" t="s">
        <v>10</v>
      </c>
      <c r="E43622">
        <v>7</v>
      </c>
      <c r="F43622" t="s">
        <v>31</v>
      </c>
      <c r="G43622" t="s">
        <v>32</v>
      </c>
      <c r="H43622">
        <v>2026</v>
      </c>
    </row>
    <row r="43623" spans="1:8" x14ac:dyDescent="0.25">
      <c r="A43623" t="s">
        <v>123</v>
      </c>
      <c r="B43623" t="s">
        <v>14</v>
      </c>
      <c r="C43623">
        <v>6.1</v>
      </c>
      <c r="D43623" t="s">
        <v>10</v>
      </c>
      <c r="E43623">
        <v>7</v>
      </c>
      <c r="F43623" t="s">
        <v>31</v>
      </c>
      <c r="G43623" t="s">
        <v>32</v>
      </c>
      <c r="H43623">
        <v>2026</v>
      </c>
    </row>
    <row r="43624" spans="1:8" x14ac:dyDescent="0.25">
      <c r="A43624" t="s">
        <v>362</v>
      </c>
      <c r="B43624" t="s">
        <v>14</v>
      </c>
      <c r="C43624">
        <v>5.8</v>
      </c>
      <c r="D43624" t="s">
        <v>10</v>
      </c>
      <c r="E43624">
        <v>7</v>
      </c>
      <c r="F43624" t="s">
        <v>31</v>
      </c>
      <c r="G43624" t="s">
        <v>32</v>
      </c>
      <c r="H43624">
        <v>2026</v>
      </c>
    </row>
    <row r="43625" spans="1:8" x14ac:dyDescent="0.25">
      <c r="A43625" t="s">
        <v>212</v>
      </c>
      <c r="B43625" t="s">
        <v>17</v>
      </c>
      <c r="C43625">
        <v>5.4</v>
      </c>
      <c r="D43625" t="s">
        <v>10</v>
      </c>
      <c r="E43625">
        <v>7</v>
      </c>
      <c r="F43625" t="s">
        <v>31</v>
      </c>
      <c r="G43625" t="s">
        <v>32</v>
      </c>
      <c r="H43625">
        <v>2026</v>
      </c>
    </row>
    <row r="43626" spans="1:8" x14ac:dyDescent="0.25">
      <c r="A43626" t="s">
        <v>40</v>
      </c>
      <c r="B43626" t="s">
        <v>17</v>
      </c>
      <c r="C43626">
        <v>-0.3</v>
      </c>
      <c r="D43626" t="s">
        <v>10</v>
      </c>
      <c r="E43626">
        <v>7</v>
      </c>
      <c r="F43626" t="s">
        <v>31</v>
      </c>
      <c r="G43626" t="s">
        <v>32</v>
      </c>
      <c r="H43626">
        <v>2026</v>
      </c>
    </row>
    <row r="43627" spans="1:8" x14ac:dyDescent="0.25">
      <c r="A43627" t="s">
        <v>22</v>
      </c>
      <c r="B43627" t="s">
        <v>20</v>
      </c>
      <c r="C43627">
        <v>8</v>
      </c>
      <c r="D43627" t="s">
        <v>10</v>
      </c>
      <c r="E43627">
        <v>7</v>
      </c>
      <c r="F43627" t="s">
        <v>31</v>
      </c>
      <c r="G43627" t="s">
        <v>32</v>
      </c>
      <c r="H43627">
        <v>2026</v>
      </c>
    </row>
    <row r="43628" spans="1:8" x14ac:dyDescent="0.25">
      <c r="A43628" t="s">
        <v>419</v>
      </c>
      <c r="B43628" t="s">
        <v>20</v>
      </c>
      <c r="C43628">
        <v>8.1999999999999993</v>
      </c>
      <c r="D43628" t="s">
        <v>10</v>
      </c>
      <c r="E43628">
        <v>7</v>
      </c>
      <c r="F43628" t="s">
        <v>31</v>
      </c>
      <c r="G43628" t="s">
        <v>32</v>
      </c>
      <c r="H43628">
        <v>2026</v>
      </c>
    </row>
    <row r="43629" spans="1:8" x14ac:dyDescent="0.25">
      <c r="A43629" t="s">
        <v>562</v>
      </c>
      <c r="B43629" t="s">
        <v>20</v>
      </c>
      <c r="C43629">
        <v>17.3</v>
      </c>
      <c r="D43629" t="s">
        <v>10</v>
      </c>
      <c r="E43629">
        <v>7</v>
      </c>
      <c r="F43629" t="s">
        <v>31</v>
      </c>
      <c r="G43629" t="s">
        <v>32</v>
      </c>
      <c r="H43629">
        <v>2026</v>
      </c>
    </row>
    <row r="43630" spans="1:8" x14ac:dyDescent="0.25">
      <c r="A43630" t="s">
        <v>120</v>
      </c>
      <c r="B43630" t="s">
        <v>24</v>
      </c>
      <c r="C43630">
        <v>0</v>
      </c>
      <c r="D43630" t="s">
        <v>25</v>
      </c>
      <c r="E43630">
        <v>7</v>
      </c>
      <c r="F43630" t="s">
        <v>31</v>
      </c>
      <c r="G43630" t="s">
        <v>32</v>
      </c>
      <c r="H43630">
        <v>2026</v>
      </c>
    </row>
    <row r="43631" spans="1:8" x14ac:dyDescent="0.25">
      <c r="A43631" t="s">
        <v>403</v>
      </c>
      <c r="B43631" t="s">
        <v>24</v>
      </c>
      <c r="C43631">
        <v>10.4</v>
      </c>
      <c r="D43631" t="s">
        <v>10</v>
      </c>
      <c r="E43631">
        <v>7</v>
      </c>
      <c r="F43631" t="s">
        <v>31</v>
      </c>
      <c r="G43631" t="s">
        <v>32</v>
      </c>
      <c r="H43631">
        <v>2026</v>
      </c>
    </row>
    <row r="43632" spans="1:8" x14ac:dyDescent="0.25">
      <c r="A43632" t="s">
        <v>56</v>
      </c>
      <c r="B43632" t="s">
        <v>24</v>
      </c>
      <c r="C43632">
        <v>5.6</v>
      </c>
      <c r="D43632" t="s">
        <v>10</v>
      </c>
      <c r="E43632">
        <v>7</v>
      </c>
      <c r="F43632" t="s">
        <v>31</v>
      </c>
      <c r="G43632" t="s">
        <v>32</v>
      </c>
      <c r="H43632">
        <v>2026</v>
      </c>
    </row>
    <row r="43633" spans="1:8" x14ac:dyDescent="0.25">
      <c r="A43633" t="s">
        <v>28</v>
      </c>
      <c r="B43633" t="s">
        <v>29</v>
      </c>
      <c r="C43633">
        <v>9.36</v>
      </c>
      <c r="D43633" t="s">
        <v>10</v>
      </c>
      <c r="E43633">
        <v>7</v>
      </c>
      <c r="F43633" t="s">
        <v>31</v>
      </c>
      <c r="G43633" t="s">
        <v>32</v>
      </c>
      <c r="H43633">
        <v>2026</v>
      </c>
    </row>
    <row r="43634" spans="1:8" x14ac:dyDescent="0.25">
      <c r="A43634" t="s">
        <v>101</v>
      </c>
      <c r="B43634" t="s">
        <v>9</v>
      </c>
      <c r="C43634">
        <v>0.6</v>
      </c>
      <c r="D43634" t="s">
        <v>10</v>
      </c>
      <c r="E43634">
        <v>7</v>
      </c>
      <c r="F43634" t="s">
        <v>51</v>
      </c>
      <c r="G43634" t="s">
        <v>52</v>
      </c>
      <c r="H43634">
        <v>2026</v>
      </c>
    </row>
    <row r="43635" spans="1:8" x14ac:dyDescent="0.25">
      <c r="A43635" t="s">
        <v>409</v>
      </c>
      <c r="B43635" t="s">
        <v>14</v>
      </c>
      <c r="C43635">
        <v>0</v>
      </c>
      <c r="D43635" t="s">
        <v>10</v>
      </c>
      <c r="E43635">
        <v>7</v>
      </c>
      <c r="F43635" t="s">
        <v>51</v>
      </c>
      <c r="G43635" t="s">
        <v>52</v>
      </c>
      <c r="H43635">
        <v>2026</v>
      </c>
    </row>
    <row r="43636" spans="1:8" x14ac:dyDescent="0.25">
      <c r="A43636" t="s">
        <v>264</v>
      </c>
      <c r="B43636" t="s">
        <v>14</v>
      </c>
      <c r="C43636">
        <v>4.9000000000000004</v>
      </c>
      <c r="D43636" t="s">
        <v>10</v>
      </c>
      <c r="E43636">
        <v>7</v>
      </c>
      <c r="F43636" t="s">
        <v>51</v>
      </c>
      <c r="G43636" t="s">
        <v>52</v>
      </c>
      <c r="H43636">
        <v>2026</v>
      </c>
    </row>
    <row r="43637" spans="1:8" x14ac:dyDescent="0.25">
      <c r="A43637" t="s">
        <v>387</v>
      </c>
      <c r="B43637" t="s">
        <v>17</v>
      </c>
      <c r="C43637">
        <v>5</v>
      </c>
      <c r="D43637" t="s">
        <v>10</v>
      </c>
      <c r="E43637">
        <v>7</v>
      </c>
      <c r="F43637" t="s">
        <v>51</v>
      </c>
      <c r="G43637" t="s">
        <v>52</v>
      </c>
      <c r="H43637">
        <v>2026</v>
      </c>
    </row>
    <row r="43638" spans="1:8" x14ac:dyDescent="0.25">
      <c r="A43638" t="s">
        <v>848</v>
      </c>
      <c r="B43638" t="s">
        <v>17</v>
      </c>
      <c r="C43638">
        <v>5.3</v>
      </c>
      <c r="D43638" t="s">
        <v>10</v>
      </c>
      <c r="E43638">
        <v>7</v>
      </c>
      <c r="F43638" t="s">
        <v>51</v>
      </c>
      <c r="G43638" t="s">
        <v>52</v>
      </c>
      <c r="H43638">
        <v>2026</v>
      </c>
    </row>
    <row r="43639" spans="1:8" x14ac:dyDescent="0.25">
      <c r="A43639" t="s">
        <v>22</v>
      </c>
      <c r="B43639" t="s">
        <v>20</v>
      </c>
      <c r="C43639">
        <v>8</v>
      </c>
      <c r="D43639" t="s">
        <v>10</v>
      </c>
      <c r="E43639">
        <v>7</v>
      </c>
      <c r="F43639" t="s">
        <v>51</v>
      </c>
      <c r="G43639" t="s">
        <v>52</v>
      </c>
      <c r="H43639">
        <v>2026</v>
      </c>
    </row>
    <row r="43640" spans="1:8" x14ac:dyDescent="0.25">
      <c r="A43640" t="s">
        <v>711</v>
      </c>
      <c r="B43640" t="s">
        <v>20</v>
      </c>
      <c r="C43640">
        <v>11.1</v>
      </c>
      <c r="D43640" t="s">
        <v>10</v>
      </c>
      <c r="E43640">
        <v>7</v>
      </c>
      <c r="F43640" t="s">
        <v>51</v>
      </c>
      <c r="G43640" t="s">
        <v>52</v>
      </c>
      <c r="H43640">
        <v>2026</v>
      </c>
    </row>
    <row r="43641" spans="1:8" x14ac:dyDescent="0.25">
      <c r="A43641" t="s">
        <v>310</v>
      </c>
      <c r="B43641" t="s">
        <v>20</v>
      </c>
      <c r="C43641">
        <v>9.4</v>
      </c>
      <c r="D43641" t="s">
        <v>10</v>
      </c>
      <c r="E43641">
        <v>7</v>
      </c>
      <c r="F43641" t="s">
        <v>51</v>
      </c>
      <c r="G43641" t="s">
        <v>52</v>
      </c>
      <c r="H43641">
        <v>2026</v>
      </c>
    </row>
    <row r="43642" spans="1:8" x14ac:dyDescent="0.25">
      <c r="A43642" t="s">
        <v>120</v>
      </c>
      <c r="B43642" t="s">
        <v>24</v>
      </c>
      <c r="C43642">
        <v>0</v>
      </c>
      <c r="D43642" t="s">
        <v>25</v>
      </c>
      <c r="E43642">
        <v>7</v>
      </c>
      <c r="F43642" t="s">
        <v>51</v>
      </c>
      <c r="G43642" t="s">
        <v>52</v>
      </c>
      <c r="H43642">
        <v>2026</v>
      </c>
    </row>
    <row r="43643" spans="1:8" x14ac:dyDescent="0.25">
      <c r="A43643" t="s">
        <v>842</v>
      </c>
      <c r="B43643" t="s">
        <v>24</v>
      </c>
      <c r="C43643">
        <v>11.5</v>
      </c>
      <c r="D43643" t="s">
        <v>10</v>
      </c>
      <c r="E43643">
        <v>7</v>
      </c>
      <c r="F43643" t="s">
        <v>51</v>
      </c>
      <c r="G43643" t="s">
        <v>52</v>
      </c>
      <c r="H43643">
        <v>2026</v>
      </c>
    </row>
    <row r="43644" spans="1:8" x14ac:dyDescent="0.25">
      <c r="A43644" t="s">
        <v>389</v>
      </c>
      <c r="B43644" t="s">
        <v>24</v>
      </c>
      <c r="C43644">
        <v>4.0999999999999996</v>
      </c>
      <c r="D43644" t="s">
        <v>10</v>
      </c>
      <c r="E43644">
        <v>7</v>
      </c>
      <c r="F43644" t="s">
        <v>51</v>
      </c>
      <c r="G43644" t="s">
        <v>52</v>
      </c>
      <c r="H43644">
        <v>2026</v>
      </c>
    </row>
    <row r="43645" spans="1:8" x14ac:dyDescent="0.25">
      <c r="A43645" t="s">
        <v>729</v>
      </c>
      <c r="B43645" t="s">
        <v>29</v>
      </c>
      <c r="C43645">
        <v>4.57</v>
      </c>
      <c r="D43645" t="s">
        <v>10</v>
      </c>
      <c r="E43645">
        <v>7</v>
      </c>
      <c r="F43645" t="s">
        <v>51</v>
      </c>
      <c r="G43645" t="s">
        <v>52</v>
      </c>
      <c r="H43645">
        <v>2026</v>
      </c>
    </row>
    <row r="43646" spans="1:8" x14ac:dyDescent="0.25">
      <c r="A43646" t="s">
        <v>30</v>
      </c>
      <c r="B43646" t="s">
        <v>9</v>
      </c>
      <c r="C43646">
        <v>6.3</v>
      </c>
      <c r="D43646" t="s">
        <v>10</v>
      </c>
      <c r="E43646">
        <v>7</v>
      </c>
      <c r="F43646" t="s">
        <v>816</v>
      </c>
      <c r="G43646" t="s">
        <v>817</v>
      </c>
      <c r="H43646">
        <v>2026</v>
      </c>
    </row>
    <row r="43647" spans="1:8" x14ac:dyDescent="0.25">
      <c r="A43647" t="s">
        <v>343</v>
      </c>
      <c r="B43647" t="s">
        <v>14</v>
      </c>
      <c r="C43647">
        <v>2.9</v>
      </c>
      <c r="D43647" t="s">
        <v>10</v>
      </c>
      <c r="E43647">
        <v>7</v>
      </c>
      <c r="F43647" t="s">
        <v>816</v>
      </c>
      <c r="G43647" t="s">
        <v>817</v>
      </c>
      <c r="H43647">
        <v>2026</v>
      </c>
    </row>
    <row r="43648" spans="1:8" x14ac:dyDescent="0.25">
      <c r="A43648" t="s">
        <v>123</v>
      </c>
      <c r="B43648" t="s">
        <v>14</v>
      </c>
      <c r="C43648">
        <v>6.1</v>
      </c>
      <c r="D43648" t="s">
        <v>10</v>
      </c>
      <c r="E43648">
        <v>7</v>
      </c>
      <c r="F43648" t="s">
        <v>816</v>
      </c>
      <c r="G43648" t="s">
        <v>817</v>
      </c>
      <c r="H43648">
        <v>2026</v>
      </c>
    </row>
    <row r="43649" spans="1:8" x14ac:dyDescent="0.25">
      <c r="A43649" t="s">
        <v>848</v>
      </c>
      <c r="B43649" t="s">
        <v>17</v>
      </c>
      <c r="C43649">
        <v>5.3</v>
      </c>
      <c r="D43649" t="s">
        <v>10</v>
      </c>
      <c r="E43649">
        <v>7</v>
      </c>
      <c r="F43649" t="s">
        <v>816</v>
      </c>
      <c r="G43649" t="s">
        <v>817</v>
      </c>
      <c r="H43649">
        <v>2026</v>
      </c>
    </row>
    <row r="43650" spans="1:8" x14ac:dyDescent="0.25">
      <c r="A43650" t="s">
        <v>895</v>
      </c>
      <c r="B43650" t="s">
        <v>17</v>
      </c>
      <c r="C43650">
        <v>1.7</v>
      </c>
      <c r="D43650" t="s">
        <v>10</v>
      </c>
      <c r="E43650">
        <v>7</v>
      </c>
      <c r="F43650" t="s">
        <v>816</v>
      </c>
      <c r="G43650" t="s">
        <v>817</v>
      </c>
      <c r="H43650">
        <v>2026</v>
      </c>
    </row>
    <row r="43651" spans="1:8" x14ac:dyDescent="0.25">
      <c r="A43651" t="s">
        <v>22</v>
      </c>
      <c r="B43651" t="s">
        <v>20</v>
      </c>
      <c r="C43651">
        <v>8</v>
      </c>
      <c r="D43651" t="s">
        <v>10</v>
      </c>
      <c r="E43651">
        <v>7</v>
      </c>
      <c r="F43651" t="s">
        <v>816</v>
      </c>
      <c r="G43651" t="s">
        <v>817</v>
      </c>
      <c r="H43651">
        <v>2026</v>
      </c>
    </row>
    <row r="43652" spans="1:8" x14ac:dyDescent="0.25">
      <c r="A43652" t="s">
        <v>562</v>
      </c>
      <c r="B43652" t="s">
        <v>20</v>
      </c>
      <c r="C43652">
        <v>17.3</v>
      </c>
      <c r="D43652" t="s">
        <v>10</v>
      </c>
      <c r="E43652">
        <v>7</v>
      </c>
      <c r="F43652" t="s">
        <v>816</v>
      </c>
      <c r="G43652" t="s">
        <v>817</v>
      </c>
      <c r="H43652">
        <v>2026</v>
      </c>
    </row>
    <row r="43653" spans="1:8" x14ac:dyDescent="0.25">
      <c r="A43653" t="s">
        <v>241</v>
      </c>
      <c r="B43653" t="s">
        <v>20</v>
      </c>
      <c r="C43653">
        <v>11.5</v>
      </c>
      <c r="D43653" t="s">
        <v>10</v>
      </c>
      <c r="E43653">
        <v>7</v>
      </c>
      <c r="F43653" t="s">
        <v>816</v>
      </c>
      <c r="G43653" t="s">
        <v>817</v>
      </c>
      <c r="H43653">
        <v>2026</v>
      </c>
    </row>
    <row r="43654" spans="1:8" x14ac:dyDescent="0.25">
      <c r="A43654" t="s">
        <v>120</v>
      </c>
      <c r="B43654" t="s">
        <v>24</v>
      </c>
      <c r="C43654">
        <v>0</v>
      </c>
      <c r="D43654" t="s">
        <v>25</v>
      </c>
      <c r="E43654">
        <v>7</v>
      </c>
      <c r="F43654" t="s">
        <v>816</v>
      </c>
      <c r="G43654" t="s">
        <v>817</v>
      </c>
      <c r="H43654">
        <v>2026</v>
      </c>
    </row>
    <row r="43655" spans="1:8" x14ac:dyDescent="0.25">
      <c r="A43655" t="s">
        <v>847</v>
      </c>
      <c r="B43655" t="s">
        <v>24</v>
      </c>
      <c r="C43655">
        <v>11.2</v>
      </c>
      <c r="D43655" t="s">
        <v>10</v>
      </c>
      <c r="E43655">
        <v>7</v>
      </c>
      <c r="F43655" t="s">
        <v>816</v>
      </c>
      <c r="G43655" t="s">
        <v>817</v>
      </c>
      <c r="H43655">
        <v>2026</v>
      </c>
    </row>
    <row r="43656" spans="1:8" x14ac:dyDescent="0.25">
      <c r="A43656" t="s">
        <v>56</v>
      </c>
      <c r="B43656" t="s">
        <v>24</v>
      </c>
      <c r="C43656">
        <v>5.6</v>
      </c>
      <c r="D43656" t="s">
        <v>10</v>
      </c>
      <c r="E43656">
        <v>7</v>
      </c>
      <c r="F43656" t="s">
        <v>816</v>
      </c>
      <c r="G43656" t="s">
        <v>817</v>
      </c>
      <c r="H43656">
        <v>2026</v>
      </c>
    </row>
    <row r="43657" spans="1:8" x14ac:dyDescent="0.25">
      <c r="A43657" t="s">
        <v>28</v>
      </c>
      <c r="B43657" t="s">
        <v>29</v>
      </c>
      <c r="C43657">
        <v>9.36</v>
      </c>
      <c r="D43657" t="s">
        <v>10</v>
      </c>
      <c r="E43657">
        <v>7</v>
      </c>
      <c r="F43657" t="s">
        <v>816</v>
      </c>
      <c r="G43657" t="s">
        <v>817</v>
      </c>
      <c r="H43657">
        <v>2026</v>
      </c>
    </row>
    <row r="43658" spans="1:8" x14ac:dyDescent="0.25">
      <c r="A43658" t="s">
        <v>426</v>
      </c>
      <c r="B43658" t="s">
        <v>9</v>
      </c>
      <c r="C43658">
        <v>1.6</v>
      </c>
      <c r="D43658" t="s">
        <v>10</v>
      </c>
      <c r="E43658">
        <v>7</v>
      </c>
      <c r="F43658" t="s">
        <v>209</v>
      </c>
      <c r="G43658" t="s">
        <v>210</v>
      </c>
      <c r="H43658">
        <v>2026</v>
      </c>
    </row>
    <row r="43659" spans="1:8" x14ac:dyDescent="0.25">
      <c r="A43659" t="s">
        <v>308</v>
      </c>
      <c r="B43659" t="s">
        <v>14</v>
      </c>
      <c r="C43659">
        <v>13.5</v>
      </c>
      <c r="D43659" t="s">
        <v>10</v>
      </c>
      <c r="E43659">
        <v>7</v>
      </c>
      <c r="F43659" t="s">
        <v>209</v>
      </c>
      <c r="G43659" t="s">
        <v>210</v>
      </c>
      <c r="H43659">
        <v>2026</v>
      </c>
    </row>
    <row r="43660" spans="1:8" x14ac:dyDescent="0.25">
      <c r="A43660" t="s">
        <v>13</v>
      </c>
      <c r="B43660" t="s">
        <v>14</v>
      </c>
      <c r="C43660">
        <v>1.7</v>
      </c>
      <c r="D43660" t="s">
        <v>10</v>
      </c>
      <c r="E43660">
        <v>7</v>
      </c>
      <c r="F43660" t="s">
        <v>209</v>
      </c>
      <c r="G43660" t="s">
        <v>210</v>
      </c>
      <c r="H43660">
        <v>2026</v>
      </c>
    </row>
    <row r="43661" spans="1:8" x14ac:dyDescent="0.25">
      <c r="A43661" t="s">
        <v>897</v>
      </c>
      <c r="B43661" t="s">
        <v>17</v>
      </c>
      <c r="C43661">
        <v>8.5</v>
      </c>
      <c r="D43661" t="s">
        <v>10</v>
      </c>
      <c r="E43661">
        <v>7</v>
      </c>
      <c r="F43661" t="s">
        <v>209</v>
      </c>
      <c r="G43661" t="s">
        <v>210</v>
      </c>
      <c r="H43661">
        <v>2026</v>
      </c>
    </row>
    <row r="43662" spans="1:8" x14ac:dyDescent="0.25">
      <c r="A43662" t="s">
        <v>50</v>
      </c>
      <c r="B43662" t="s">
        <v>17</v>
      </c>
      <c r="C43662">
        <v>3.4</v>
      </c>
      <c r="D43662" t="s">
        <v>10</v>
      </c>
      <c r="E43662">
        <v>7</v>
      </c>
      <c r="F43662" t="s">
        <v>209</v>
      </c>
      <c r="G43662" t="s">
        <v>210</v>
      </c>
      <c r="H43662">
        <v>2026</v>
      </c>
    </row>
    <row r="43663" spans="1:8" x14ac:dyDescent="0.25">
      <c r="A43663" t="s">
        <v>562</v>
      </c>
      <c r="B43663" t="s">
        <v>20</v>
      </c>
      <c r="C43663">
        <v>17.3</v>
      </c>
      <c r="D43663" t="s">
        <v>10</v>
      </c>
      <c r="E43663">
        <v>7</v>
      </c>
      <c r="F43663" t="s">
        <v>209</v>
      </c>
      <c r="G43663" t="s">
        <v>210</v>
      </c>
      <c r="H43663">
        <v>2026</v>
      </c>
    </row>
    <row r="43664" spans="1:8" x14ac:dyDescent="0.25">
      <c r="A43664" t="s">
        <v>241</v>
      </c>
      <c r="B43664" t="s">
        <v>20</v>
      </c>
      <c r="C43664">
        <v>11.5</v>
      </c>
      <c r="D43664" t="s">
        <v>25</v>
      </c>
      <c r="E43664">
        <v>7</v>
      </c>
      <c r="F43664" t="s">
        <v>209</v>
      </c>
      <c r="G43664" t="s">
        <v>210</v>
      </c>
      <c r="H43664">
        <v>2026</v>
      </c>
    </row>
    <row r="43665" spans="1:8" x14ac:dyDescent="0.25">
      <c r="A43665" t="s">
        <v>33</v>
      </c>
      <c r="B43665" t="s">
        <v>20</v>
      </c>
      <c r="C43665">
        <v>11.2</v>
      </c>
      <c r="D43665" t="s">
        <v>10</v>
      </c>
      <c r="E43665">
        <v>7</v>
      </c>
      <c r="F43665" t="s">
        <v>209</v>
      </c>
      <c r="G43665" t="s">
        <v>210</v>
      </c>
      <c r="H43665">
        <v>2026</v>
      </c>
    </row>
    <row r="43666" spans="1:8" x14ac:dyDescent="0.25">
      <c r="A43666" t="s">
        <v>43</v>
      </c>
      <c r="B43666" t="s">
        <v>24</v>
      </c>
      <c r="C43666">
        <v>3.9</v>
      </c>
      <c r="D43666" t="s">
        <v>10</v>
      </c>
      <c r="E43666">
        <v>7</v>
      </c>
      <c r="F43666" t="s">
        <v>209</v>
      </c>
      <c r="G43666" t="s">
        <v>210</v>
      </c>
      <c r="H43666">
        <v>2026</v>
      </c>
    </row>
    <row r="43667" spans="1:8" x14ac:dyDescent="0.25">
      <c r="A43667" t="s">
        <v>582</v>
      </c>
      <c r="B43667" t="s">
        <v>24</v>
      </c>
      <c r="C43667">
        <v>1</v>
      </c>
      <c r="D43667" t="s">
        <v>10</v>
      </c>
      <c r="E43667">
        <v>7</v>
      </c>
      <c r="F43667" t="s">
        <v>209</v>
      </c>
      <c r="G43667" t="s">
        <v>210</v>
      </c>
      <c r="H43667">
        <v>2026</v>
      </c>
    </row>
    <row r="43668" spans="1:8" x14ac:dyDescent="0.25">
      <c r="A43668" t="s">
        <v>56</v>
      </c>
      <c r="B43668" t="s">
        <v>24</v>
      </c>
      <c r="C43668">
        <v>5.6</v>
      </c>
      <c r="D43668" t="s">
        <v>10</v>
      </c>
      <c r="E43668">
        <v>7</v>
      </c>
      <c r="F43668" t="s">
        <v>209</v>
      </c>
      <c r="G43668" t="s">
        <v>210</v>
      </c>
      <c r="H43668">
        <v>2026</v>
      </c>
    </row>
    <row r="43669" spans="1:8" x14ac:dyDescent="0.25">
      <c r="A43669" t="s">
        <v>80</v>
      </c>
      <c r="B43669" t="s">
        <v>29</v>
      </c>
      <c r="C43669">
        <v>2.17</v>
      </c>
      <c r="D43669" t="s">
        <v>10</v>
      </c>
      <c r="E43669">
        <v>7</v>
      </c>
      <c r="F43669" t="s">
        <v>209</v>
      </c>
      <c r="G43669" t="s">
        <v>210</v>
      </c>
      <c r="H43669">
        <v>2026</v>
      </c>
    </row>
    <row r="43670" spans="1:8" x14ac:dyDescent="0.25">
      <c r="A43670" t="s">
        <v>139</v>
      </c>
      <c r="B43670" t="s">
        <v>9</v>
      </c>
      <c r="C43670">
        <v>5.8</v>
      </c>
      <c r="D43670" t="s">
        <v>10</v>
      </c>
      <c r="E43670">
        <v>7</v>
      </c>
      <c r="F43670" t="s">
        <v>321</v>
      </c>
      <c r="G43670" t="s">
        <v>322</v>
      </c>
      <c r="H43670">
        <v>2026</v>
      </c>
    </row>
    <row r="43671" spans="1:8" x14ac:dyDescent="0.25">
      <c r="A43671" t="s">
        <v>362</v>
      </c>
      <c r="B43671" t="s">
        <v>14</v>
      </c>
      <c r="C43671">
        <v>5.8</v>
      </c>
      <c r="D43671" t="s">
        <v>10</v>
      </c>
      <c r="E43671">
        <v>7</v>
      </c>
      <c r="F43671" t="s">
        <v>321</v>
      </c>
      <c r="G43671" t="s">
        <v>322</v>
      </c>
      <c r="H43671">
        <v>2026</v>
      </c>
    </row>
    <row r="43672" spans="1:8" x14ac:dyDescent="0.25">
      <c r="A43672" t="s">
        <v>495</v>
      </c>
      <c r="B43672" t="s">
        <v>14</v>
      </c>
      <c r="C43672">
        <v>5.9</v>
      </c>
      <c r="D43672" t="s">
        <v>10</v>
      </c>
      <c r="E43672">
        <v>7</v>
      </c>
      <c r="F43672" t="s">
        <v>321</v>
      </c>
      <c r="G43672" t="s">
        <v>322</v>
      </c>
      <c r="H43672">
        <v>2026</v>
      </c>
    </row>
    <row r="43673" spans="1:8" x14ac:dyDescent="0.25">
      <c r="A43673" t="s">
        <v>895</v>
      </c>
      <c r="B43673" t="s">
        <v>17</v>
      </c>
      <c r="C43673">
        <v>1.7</v>
      </c>
      <c r="D43673" t="s">
        <v>10</v>
      </c>
      <c r="E43673">
        <v>7</v>
      </c>
      <c r="F43673" t="s">
        <v>321</v>
      </c>
      <c r="G43673" t="s">
        <v>322</v>
      </c>
      <c r="H43673">
        <v>2026</v>
      </c>
    </row>
    <row r="43674" spans="1:8" x14ac:dyDescent="0.25">
      <c r="A43674" t="s">
        <v>848</v>
      </c>
      <c r="B43674" t="s">
        <v>17</v>
      </c>
      <c r="C43674">
        <v>5.3</v>
      </c>
      <c r="D43674" t="s">
        <v>10</v>
      </c>
      <c r="E43674">
        <v>7</v>
      </c>
      <c r="F43674" t="s">
        <v>321</v>
      </c>
      <c r="G43674" t="s">
        <v>322</v>
      </c>
      <c r="H43674">
        <v>2026</v>
      </c>
    </row>
    <row r="43675" spans="1:8" x14ac:dyDescent="0.25">
      <c r="A43675" t="s">
        <v>42</v>
      </c>
      <c r="B43675" t="s">
        <v>20</v>
      </c>
      <c r="C43675">
        <v>1.8</v>
      </c>
      <c r="D43675" t="s">
        <v>10</v>
      </c>
      <c r="E43675">
        <v>7</v>
      </c>
      <c r="F43675" t="s">
        <v>321</v>
      </c>
      <c r="G43675" t="s">
        <v>322</v>
      </c>
      <c r="H43675">
        <v>2026</v>
      </c>
    </row>
    <row r="43676" spans="1:8" x14ac:dyDescent="0.25">
      <c r="A43676" t="s">
        <v>419</v>
      </c>
      <c r="B43676" t="s">
        <v>20</v>
      </c>
      <c r="C43676">
        <v>8.1999999999999993</v>
      </c>
      <c r="D43676" t="s">
        <v>10</v>
      </c>
      <c r="E43676">
        <v>7</v>
      </c>
      <c r="F43676" t="s">
        <v>321</v>
      </c>
      <c r="G43676" t="s">
        <v>322</v>
      </c>
      <c r="H43676">
        <v>2026</v>
      </c>
    </row>
    <row r="43677" spans="1:8" x14ac:dyDescent="0.25">
      <c r="A43677" t="s">
        <v>22</v>
      </c>
      <c r="B43677" t="s">
        <v>20</v>
      </c>
      <c r="C43677">
        <v>8</v>
      </c>
      <c r="D43677" t="s">
        <v>10</v>
      </c>
      <c r="E43677">
        <v>7</v>
      </c>
      <c r="F43677" t="s">
        <v>321</v>
      </c>
      <c r="G43677" t="s">
        <v>322</v>
      </c>
      <c r="H43677">
        <v>2026</v>
      </c>
    </row>
    <row r="43678" spans="1:8" x14ac:dyDescent="0.25">
      <c r="A43678" t="s">
        <v>56</v>
      </c>
      <c r="B43678" t="s">
        <v>24</v>
      </c>
      <c r="C43678">
        <v>5.6</v>
      </c>
      <c r="D43678" t="s">
        <v>10</v>
      </c>
      <c r="E43678">
        <v>7</v>
      </c>
      <c r="F43678" t="s">
        <v>321</v>
      </c>
      <c r="G43678" t="s">
        <v>322</v>
      </c>
      <c r="H43678">
        <v>2026</v>
      </c>
    </row>
    <row r="43679" spans="1:8" x14ac:dyDescent="0.25">
      <c r="A43679" t="s">
        <v>43</v>
      </c>
      <c r="B43679" t="s">
        <v>24</v>
      </c>
      <c r="C43679">
        <v>3.9</v>
      </c>
      <c r="D43679" t="s">
        <v>10</v>
      </c>
      <c r="E43679">
        <v>7</v>
      </c>
      <c r="F43679" t="s">
        <v>321</v>
      </c>
      <c r="G43679" t="s">
        <v>322</v>
      </c>
      <c r="H43679">
        <v>2026</v>
      </c>
    </row>
    <row r="43680" spans="1:8" x14ac:dyDescent="0.25">
      <c r="A43680" t="s">
        <v>487</v>
      </c>
      <c r="B43680" t="s">
        <v>24</v>
      </c>
      <c r="C43680">
        <v>10</v>
      </c>
      <c r="D43680" t="s">
        <v>25</v>
      </c>
      <c r="E43680">
        <v>7</v>
      </c>
      <c r="F43680" t="s">
        <v>321</v>
      </c>
      <c r="G43680" t="s">
        <v>322</v>
      </c>
      <c r="H43680">
        <v>2026</v>
      </c>
    </row>
    <row r="43681" spans="1:8" x14ac:dyDescent="0.25">
      <c r="A43681" t="s">
        <v>80</v>
      </c>
      <c r="B43681" t="s">
        <v>29</v>
      </c>
      <c r="C43681">
        <v>2.17</v>
      </c>
      <c r="D43681" t="s">
        <v>10</v>
      </c>
      <c r="E43681">
        <v>7</v>
      </c>
      <c r="F43681" t="s">
        <v>321</v>
      </c>
      <c r="G43681" t="s">
        <v>322</v>
      </c>
      <c r="H43681">
        <v>2026</v>
      </c>
    </row>
    <row r="43682" spans="1:8" x14ac:dyDescent="0.25">
      <c r="A43682" t="s">
        <v>74</v>
      </c>
      <c r="B43682" t="s">
        <v>9</v>
      </c>
      <c r="C43682">
        <v>2.9</v>
      </c>
      <c r="D43682" t="s">
        <v>10</v>
      </c>
      <c r="E43682">
        <v>7</v>
      </c>
      <c r="F43682" t="s">
        <v>62</v>
      </c>
      <c r="G43682" t="s">
        <v>63</v>
      </c>
      <c r="H43682">
        <v>2026</v>
      </c>
    </row>
    <row r="43683" spans="1:8" x14ac:dyDescent="0.25">
      <c r="A43683" t="s">
        <v>343</v>
      </c>
      <c r="B43683" t="s">
        <v>14</v>
      </c>
      <c r="C43683">
        <v>2.9</v>
      </c>
      <c r="D43683" t="s">
        <v>10</v>
      </c>
      <c r="E43683">
        <v>7</v>
      </c>
      <c r="F43683" t="s">
        <v>62</v>
      </c>
      <c r="G43683" t="s">
        <v>63</v>
      </c>
      <c r="H43683">
        <v>2026</v>
      </c>
    </row>
    <row r="43684" spans="1:8" x14ac:dyDescent="0.25">
      <c r="A43684" t="s">
        <v>495</v>
      </c>
      <c r="B43684" t="s">
        <v>14</v>
      </c>
      <c r="C43684">
        <v>5.9</v>
      </c>
      <c r="D43684" t="s">
        <v>10</v>
      </c>
      <c r="E43684">
        <v>7</v>
      </c>
      <c r="F43684" t="s">
        <v>62</v>
      </c>
      <c r="G43684" t="s">
        <v>63</v>
      </c>
      <c r="H43684">
        <v>2026</v>
      </c>
    </row>
    <row r="43685" spans="1:8" x14ac:dyDescent="0.25">
      <c r="A43685" t="s">
        <v>78</v>
      </c>
      <c r="B43685" t="s">
        <v>17</v>
      </c>
      <c r="C43685">
        <v>0</v>
      </c>
      <c r="D43685" t="s">
        <v>10</v>
      </c>
      <c r="E43685">
        <v>7</v>
      </c>
      <c r="F43685" t="s">
        <v>62</v>
      </c>
      <c r="G43685" t="s">
        <v>63</v>
      </c>
      <c r="H43685">
        <v>2026</v>
      </c>
    </row>
    <row r="43686" spans="1:8" x14ac:dyDescent="0.25">
      <c r="A43686" t="s">
        <v>300</v>
      </c>
      <c r="B43686" t="s">
        <v>17</v>
      </c>
      <c r="C43686">
        <v>0.2</v>
      </c>
      <c r="D43686" t="s">
        <v>10</v>
      </c>
      <c r="E43686">
        <v>7</v>
      </c>
      <c r="F43686" t="s">
        <v>62</v>
      </c>
      <c r="G43686" t="s">
        <v>63</v>
      </c>
      <c r="H43686">
        <v>2026</v>
      </c>
    </row>
    <row r="43687" spans="1:8" x14ac:dyDescent="0.25">
      <c r="A43687" t="s">
        <v>483</v>
      </c>
      <c r="B43687" t="s">
        <v>20</v>
      </c>
      <c r="C43687">
        <v>2.4</v>
      </c>
      <c r="D43687" t="s">
        <v>10</v>
      </c>
      <c r="E43687">
        <v>7</v>
      </c>
      <c r="F43687" t="s">
        <v>62</v>
      </c>
      <c r="G43687" t="s">
        <v>63</v>
      </c>
      <c r="H43687">
        <v>2026</v>
      </c>
    </row>
    <row r="43688" spans="1:8" x14ac:dyDescent="0.25">
      <c r="A43688" t="s">
        <v>605</v>
      </c>
      <c r="B43688" t="s">
        <v>20</v>
      </c>
      <c r="C43688">
        <v>0.1</v>
      </c>
      <c r="D43688" t="s">
        <v>10</v>
      </c>
      <c r="E43688">
        <v>7</v>
      </c>
      <c r="F43688" t="s">
        <v>62</v>
      </c>
      <c r="G43688" t="s">
        <v>63</v>
      </c>
      <c r="H43688">
        <v>2026</v>
      </c>
    </row>
    <row r="43689" spans="1:8" x14ac:dyDescent="0.25">
      <c r="A43689" t="s">
        <v>22</v>
      </c>
      <c r="B43689" t="s">
        <v>20</v>
      </c>
      <c r="C43689">
        <v>8</v>
      </c>
      <c r="D43689" t="s">
        <v>10</v>
      </c>
      <c r="E43689">
        <v>7</v>
      </c>
      <c r="F43689" t="s">
        <v>62</v>
      </c>
      <c r="G43689" t="s">
        <v>63</v>
      </c>
      <c r="H43689">
        <v>2026</v>
      </c>
    </row>
    <row r="43690" spans="1:8" x14ac:dyDescent="0.25">
      <c r="A43690" t="s">
        <v>432</v>
      </c>
      <c r="B43690" t="s">
        <v>24</v>
      </c>
      <c r="C43690">
        <v>1.7</v>
      </c>
      <c r="D43690" t="s">
        <v>10</v>
      </c>
      <c r="E43690">
        <v>7</v>
      </c>
      <c r="F43690" t="s">
        <v>62</v>
      </c>
      <c r="G43690" t="s">
        <v>63</v>
      </c>
      <c r="H43690">
        <v>2026</v>
      </c>
    </row>
    <row r="43691" spans="1:8" x14ac:dyDescent="0.25">
      <c r="A43691" t="s">
        <v>56</v>
      </c>
      <c r="B43691" t="s">
        <v>24</v>
      </c>
      <c r="C43691">
        <v>5.6</v>
      </c>
      <c r="D43691" t="s">
        <v>10</v>
      </c>
      <c r="E43691">
        <v>7</v>
      </c>
      <c r="F43691" t="s">
        <v>62</v>
      </c>
      <c r="G43691" t="s">
        <v>63</v>
      </c>
      <c r="H43691">
        <v>2026</v>
      </c>
    </row>
    <row r="43692" spans="1:8" x14ac:dyDescent="0.25">
      <c r="A43692" t="s">
        <v>735</v>
      </c>
      <c r="B43692" t="s">
        <v>24</v>
      </c>
      <c r="C43692">
        <v>2.4</v>
      </c>
      <c r="D43692" t="s">
        <v>25</v>
      </c>
      <c r="E43692">
        <v>7</v>
      </c>
      <c r="F43692" t="s">
        <v>62</v>
      </c>
      <c r="G43692" t="s">
        <v>63</v>
      </c>
      <c r="H43692">
        <v>2026</v>
      </c>
    </row>
    <row r="43693" spans="1:8" x14ac:dyDescent="0.25">
      <c r="A43693" t="s">
        <v>80</v>
      </c>
      <c r="B43693" t="s">
        <v>29</v>
      </c>
      <c r="C43693">
        <v>2.17</v>
      </c>
      <c r="D43693" t="s">
        <v>10</v>
      </c>
      <c r="E43693">
        <v>7</v>
      </c>
      <c r="F43693" t="s">
        <v>62</v>
      </c>
      <c r="G43693" t="s">
        <v>63</v>
      </c>
      <c r="H43693">
        <v>2026</v>
      </c>
    </row>
    <row r="43694" spans="1:8" x14ac:dyDescent="0.25">
      <c r="A43694" t="s">
        <v>74</v>
      </c>
      <c r="B43694" t="s">
        <v>9</v>
      </c>
      <c r="C43694">
        <v>2.9</v>
      </c>
      <c r="D43694" t="s">
        <v>10</v>
      </c>
      <c r="E43694">
        <v>7</v>
      </c>
      <c r="F43694" t="s">
        <v>304</v>
      </c>
      <c r="G43694" t="s">
        <v>305</v>
      </c>
      <c r="H43694">
        <v>2026</v>
      </c>
    </row>
    <row r="43695" spans="1:8" x14ac:dyDescent="0.25">
      <c r="A43695" t="s">
        <v>534</v>
      </c>
      <c r="B43695" t="s">
        <v>14</v>
      </c>
      <c r="C43695">
        <v>1.7</v>
      </c>
      <c r="D43695" t="s">
        <v>10</v>
      </c>
      <c r="E43695">
        <v>7</v>
      </c>
      <c r="F43695" t="s">
        <v>304</v>
      </c>
      <c r="G43695" t="s">
        <v>305</v>
      </c>
      <c r="H43695">
        <v>2026</v>
      </c>
    </row>
    <row r="43696" spans="1:8" x14ac:dyDescent="0.25">
      <c r="A43696" t="s">
        <v>495</v>
      </c>
      <c r="B43696" t="s">
        <v>14</v>
      </c>
      <c r="C43696">
        <v>5.9</v>
      </c>
      <c r="D43696" t="s">
        <v>10</v>
      </c>
      <c r="E43696">
        <v>7</v>
      </c>
      <c r="F43696" t="s">
        <v>304</v>
      </c>
      <c r="G43696" t="s">
        <v>305</v>
      </c>
      <c r="H43696">
        <v>2026</v>
      </c>
    </row>
    <row r="43697" spans="1:8" x14ac:dyDescent="0.25">
      <c r="A43697" t="s">
        <v>501</v>
      </c>
      <c r="B43697" t="s">
        <v>17</v>
      </c>
      <c r="C43697">
        <v>0</v>
      </c>
      <c r="D43697" t="s">
        <v>10</v>
      </c>
      <c r="E43697">
        <v>7</v>
      </c>
      <c r="F43697" t="s">
        <v>304</v>
      </c>
      <c r="G43697" t="s">
        <v>305</v>
      </c>
      <c r="H43697">
        <v>2026</v>
      </c>
    </row>
    <row r="43698" spans="1:8" x14ac:dyDescent="0.25">
      <c r="A43698" t="s">
        <v>848</v>
      </c>
      <c r="B43698" t="s">
        <v>17</v>
      </c>
      <c r="C43698">
        <v>5.3</v>
      </c>
      <c r="D43698" t="s">
        <v>10</v>
      </c>
      <c r="E43698">
        <v>7</v>
      </c>
      <c r="F43698" t="s">
        <v>304</v>
      </c>
      <c r="G43698" t="s">
        <v>305</v>
      </c>
      <c r="H43698">
        <v>2026</v>
      </c>
    </row>
    <row r="43699" spans="1:8" x14ac:dyDescent="0.25">
      <c r="A43699" t="s">
        <v>442</v>
      </c>
      <c r="B43699" t="s">
        <v>20</v>
      </c>
      <c r="C43699">
        <v>9.6999999999999993</v>
      </c>
      <c r="D43699" t="s">
        <v>10</v>
      </c>
      <c r="E43699">
        <v>7</v>
      </c>
      <c r="F43699" t="s">
        <v>304</v>
      </c>
      <c r="G43699" t="s">
        <v>305</v>
      </c>
      <c r="H43699">
        <v>2026</v>
      </c>
    </row>
    <row r="43700" spans="1:8" x14ac:dyDescent="0.25">
      <c r="A43700" t="s">
        <v>562</v>
      </c>
      <c r="B43700" t="s">
        <v>20</v>
      </c>
      <c r="C43700">
        <v>17.3</v>
      </c>
      <c r="D43700" t="s">
        <v>10</v>
      </c>
      <c r="E43700">
        <v>7</v>
      </c>
      <c r="F43700" t="s">
        <v>304</v>
      </c>
      <c r="G43700" t="s">
        <v>305</v>
      </c>
      <c r="H43700">
        <v>2026</v>
      </c>
    </row>
    <row r="43701" spans="1:8" x14ac:dyDescent="0.25">
      <c r="A43701" t="s">
        <v>22</v>
      </c>
      <c r="B43701" t="s">
        <v>20</v>
      </c>
      <c r="C43701">
        <v>8</v>
      </c>
      <c r="D43701" t="s">
        <v>10</v>
      </c>
      <c r="E43701">
        <v>7</v>
      </c>
      <c r="F43701" t="s">
        <v>304</v>
      </c>
      <c r="G43701" t="s">
        <v>305</v>
      </c>
      <c r="H43701">
        <v>2026</v>
      </c>
    </row>
    <row r="43702" spans="1:8" x14ac:dyDescent="0.25">
      <c r="A43702" t="s">
        <v>56</v>
      </c>
      <c r="B43702" t="s">
        <v>24</v>
      </c>
      <c r="C43702">
        <v>5.6</v>
      </c>
      <c r="D43702" t="s">
        <v>10</v>
      </c>
      <c r="E43702">
        <v>7</v>
      </c>
      <c r="F43702" t="s">
        <v>304</v>
      </c>
      <c r="G43702" t="s">
        <v>305</v>
      </c>
      <c r="H43702">
        <v>2026</v>
      </c>
    </row>
    <row r="43703" spans="1:8" x14ac:dyDescent="0.25">
      <c r="A43703" t="s">
        <v>847</v>
      </c>
      <c r="B43703" t="s">
        <v>24</v>
      </c>
      <c r="C43703">
        <v>11.2</v>
      </c>
      <c r="D43703" t="s">
        <v>25</v>
      </c>
      <c r="E43703">
        <v>7</v>
      </c>
      <c r="F43703" t="s">
        <v>304</v>
      </c>
      <c r="G43703" t="s">
        <v>305</v>
      </c>
      <c r="H43703">
        <v>2026</v>
      </c>
    </row>
    <row r="43704" spans="1:8" x14ac:dyDescent="0.25">
      <c r="A43704" t="s">
        <v>487</v>
      </c>
      <c r="B43704" t="s">
        <v>24</v>
      </c>
      <c r="C43704">
        <v>10</v>
      </c>
      <c r="D43704" t="s">
        <v>10</v>
      </c>
      <c r="E43704">
        <v>7</v>
      </c>
      <c r="F43704" t="s">
        <v>304</v>
      </c>
      <c r="G43704" t="s">
        <v>305</v>
      </c>
      <c r="H43704">
        <v>2026</v>
      </c>
    </row>
    <row r="43705" spans="1:8" x14ac:dyDescent="0.25">
      <c r="A43705" t="s">
        <v>80</v>
      </c>
      <c r="B43705" t="s">
        <v>29</v>
      </c>
      <c r="C43705">
        <v>2.17</v>
      </c>
      <c r="D43705" t="s">
        <v>10</v>
      </c>
      <c r="E43705">
        <v>7</v>
      </c>
      <c r="F43705" t="s">
        <v>304</v>
      </c>
      <c r="G43705" t="s">
        <v>305</v>
      </c>
      <c r="H43705">
        <v>2026</v>
      </c>
    </row>
    <row r="43706" spans="1:8" x14ac:dyDescent="0.25">
      <c r="A43706" t="s">
        <v>101</v>
      </c>
      <c r="B43706" t="s">
        <v>9</v>
      </c>
      <c r="C43706">
        <v>0.6</v>
      </c>
      <c r="D43706" t="s">
        <v>10</v>
      </c>
      <c r="E43706">
        <v>7</v>
      </c>
      <c r="F43706" t="s">
        <v>157</v>
      </c>
      <c r="G43706" t="s">
        <v>61</v>
      </c>
      <c r="H43706">
        <v>2026</v>
      </c>
    </row>
    <row r="43707" spans="1:8" x14ac:dyDescent="0.25">
      <c r="A43707" t="s">
        <v>362</v>
      </c>
      <c r="B43707" t="s">
        <v>14</v>
      </c>
      <c r="C43707">
        <v>5.8</v>
      </c>
      <c r="D43707" t="s">
        <v>10</v>
      </c>
      <c r="E43707">
        <v>7</v>
      </c>
      <c r="F43707" t="s">
        <v>157</v>
      </c>
      <c r="G43707" t="s">
        <v>61</v>
      </c>
      <c r="H43707">
        <v>2026</v>
      </c>
    </row>
    <row r="43708" spans="1:8" x14ac:dyDescent="0.25">
      <c r="A43708" t="s">
        <v>124</v>
      </c>
      <c r="B43708" t="s">
        <v>14</v>
      </c>
      <c r="C43708">
        <v>6.2</v>
      </c>
      <c r="D43708" t="s">
        <v>10</v>
      </c>
      <c r="E43708">
        <v>7</v>
      </c>
      <c r="F43708" t="s">
        <v>157</v>
      </c>
      <c r="G43708" t="s">
        <v>61</v>
      </c>
      <c r="H43708">
        <v>2026</v>
      </c>
    </row>
    <row r="43709" spans="1:8" x14ac:dyDescent="0.25">
      <c r="A43709" t="s">
        <v>212</v>
      </c>
      <c r="B43709" t="s">
        <v>17</v>
      </c>
      <c r="C43709">
        <v>5.4</v>
      </c>
      <c r="D43709" t="s">
        <v>10</v>
      </c>
      <c r="E43709">
        <v>7</v>
      </c>
      <c r="F43709" t="s">
        <v>157</v>
      </c>
      <c r="G43709" t="s">
        <v>61</v>
      </c>
      <c r="H43709">
        <v>2026</v>
      </c>
    </row>
    <row r="43710" spans="1:8" x14ac:dyDescent="0.25">
      <c r="A43710" t="s">
        <v>848</v>
      </c>
      <c r="B43710" t="s">
        <v>17</v>
      </c>
      <c r="C43710">
        <v>5.3</v>
      </c>
      <c r="D43710" t="s">
        <v>10</v>
      </c>
      <c r="E43710">
        <v>7</v>
      </c>
      <c r="F43710" t="s">
        <v>157</v>
      </c>
      <c r="G43710" t="s">
        <v>61</v>
      </c>
      <c r="H43710">
        <v>2026</v>
      </c>
    </row>
    <row r="43711" spans="1:8" x14ac:dyDescent="0.25">
      <c r="A43711" t="s">
        <v>388</v>
      </c>
      <c r="B43711" t="s">
        <v>20</v>
      </c>
      <c r="C43711">
        <v>1</v>
      </c>
      <c r="D43711" t="s">
        <v>10</v>
      </c>
      <c r="E43711">
        <v>7</v>
      </c>
      <c r="F43711" t="s">
        <v>157</v>
      </c>
      <c r="G43711" t="s">
        <v>61</v>
      </c>
      <c r="H43711">
        <v>2026</v>
      </c>
    </row>
    <row r="43712" spans="1:8" x14ac:dyDescent="0.25">
      <c r="A43712" t="s">
        <v>483</v>
      </c>
      <c r="B43712" t="s">
        <v>20</v>
      </c>
      <c r="C43712">
        <v>2.4</v>
      </c>
      <c r="D43712" t="s">
        <v>10</v>
      </c>
      <c r="E43712">
        <v>7</v>
      </c>
      <c r="F43712" t="s">
        <v>157</v>
      </c>
      <c r="G43712" t="s">
        <v>61</v>
      </c>
      <c r="H43712">
        <v>2026</v>
      </c>
    </row>
    <row r="43713" spans="1:8" x14ac:dyDescent="0.25">
      <c r="A43713" t="s">
        <v>22</v>
      </c>
      <c r="B43713" t="s">
        <v>20</v>
      </c>
      <c r="C43713">
        <v>8</v>
      </c>
      <c r="D43713" t="s">
        <v>10</v>
      </c>
      <c r="E43713">
        <v>7</v>
      </c>
      <c r="F43713" t="s">
        <v>157</v>
      </c>
      <c r="G43713" t="s">
        <v>61</v>
      </c>
      <c r="H43713">
        <v>2026</v>
      </c>
    </row>
    <row r="43714" spans="1:8" x14ac:dyDescent="0.25">
      <c r="A43714" t="s">
        <v>56</v>
      </c>
      <c r="B43714" t="s">
        <v>24</v>
      </c>
      <c r="C43714">
        <v>5.6</v>
      </c>
      <c r="D43714" t="s">
        <v>10</v>
      </c>
      <c r="E43714">
        <v>7</v>
      </c>
      <c r="F43714" t="s">
        <v>157</v>
      </c>
      <c r="G43714" t="s">
        <v>61</v>
      </c>
      <c r="H43714">
        <v>2026</v>
      </c>
    </row>
    <row r="43715" spans="1:8" x14ac:dyDescent="0.25">
      <c r="A43715" t="s">
        <v>93</v>
      </c>
      <c r="B43715" t="s">
        <v>24</v>
      </c>
      <c r="C43715">
        <v>16.2</v>
      </c>
      <c r="D43715" t="s">
        <v>10</v>
      </c>
      <c r="E43715">
        <v>7</v>
      </c>
      <c r="F43715" t="s">
        <v>157</v>
      </c>
      <c r="G43715" t="s">
        <v>61</v>
      </c>
      <c r="H43715">
        <v>2026</v>
      </c>
    </row>
    <row r="43716" spans="1:8" x14ac:dyDescent="0.25">
      <c r="A43716" t="s">
        <v>120</v>
      </c>
      <c r="B43716" t="s">
        <v>24</v>
      </c>
      <c r="C43716">
        <v>0</v>
      </c>
      <c r="D43716" t="s">
        <v>25</v>
      </c>
      <c r="E43716">
        <v>7</v>
      </c>
      <c r="F43716" t="s">
        <v>157</v>
      </c>
      <c r="G43716" t="s">
        <v>61</v>
      </c>
      <c r="H43716">
        <v>2026</v>
      </c>
    </row>
    <row r="43717" spans="1:8" x14ac:dyDescent="0.25">
      <c r="A43717" t="s">
        <v>729</v>
      </c>
      <c r="B43717" t="s">
        <v>29</v>
      </c>
      <c r="C43717">
        <v>4.57</v>
      </c>
      <c r="D43717" t="s">
        <v>10</v>
      </c>
      <c r="E43717">
        <v>7</v>
      </c>
      <c r="F43717" t="s">
        <v>157</v>
      </c>
      <c r="G43717" t="s">
        <v>61</v>
      </c>
      <c r="H43717">
        <v>2026</v>
      </c>
    </row>
    <row r="43718" spans="1:8" x14ac:dyDescent="0.25">
      <c r="A43718" t="s">
        <v>74</v>
      </c>
      <c r="B43718" t="s">
        <v>9</v>
      </c>
      <c r="C43718">
        <v>2.9</v>
      </c>
      <c r="D43718" t="s">
        <v>10</v>
      </c>
      <c r="E43718">
        <v>7</v>
      </c>
      <c r="F43718" t="s">
        <v>829</v>
      </c>
      <c r="G43718" t="s">
        <v>373</v>
      </c>
      <c r="H43718">
        <v>2026</v>
      </c>
    </row>
    <row r="43719" spans="1:8" x14ac:dyDescent="0.25">
      <c r="A43719" t="s">
        <v>362</v>
      </c>
      <c r="B43719" t="s">
        <v>14</v>
      </c>
      <c r="C43719">
        <v>5.8</v>
      </c>
      <c r="D43719" t="s">
        <v>10</v>
      </c>
      <c r="E43719">
        <v>7</v>
      </c>
      <c r="F43719" t="s">
        <v>829</v>
      </c>
      <c r="G43719" t="s">
        <v>373</v>
      </c>
      <c r="H43719">
        <v>2026</v>
      </c>
    </row>
    <row r="43720" spans="1:8" x14ac:dyDescent="0.25">
      <c r="A43720" t="s">
        <v>123</v>
      </c>
      <c r="B43720" t="s">
        <v>14</v>
      </c>
      <c r="C43720">
        <v>6.1</v>
      </c>
      <c r="D43720" t="s">
        <v>10</v>
      </c>
      <c r="E43720">
        <v>7</v>
      </c>
      <c r="F43720" t="s">
        <v>829</v>
      </c>
      <c r="G43720" t="s">
        <v>373</v>
      </c>
      <c r="H43720">
        <v>2026</v>
      </c>
    </row>
    <row r="43721" spans="1:8" x14ac:dyDescent="0.25">
      <c r="A43721" t="s">
        <v>40</v>
      </c>
      <c r="B43721" t="s">
        <v>17</v>
      </c>
      <c r="C43721">
        <v>-0.3</v>
      </c>
      <c r="D43721" t="s">
        <v>10</v>
      </c>
      <c r="E43721">
        <v>7</v>
      </c>
      <c r="F43721" t="s">
        <v>829</v>
      </c>
      <c r="G43721" t="s">
        <v>373</v>
      </c>
      <c r="H43721">
        <v>2026</v>
      </c>
    </row>
    <row r="43722" spans="1:8" x14ac:dyDescent="0.25">
      <c r="A43722" t="s">
        <v>363</v>
      </c>
      <c r="B43722" t="s">
        <v>17</v>
      </c>
      <c r="C43722">
        <v>-0.3</v>
      </c>
      <c r="D43722" t="s">
        <v>10</v>
      </c>
      <c r="E43722">
        <v>7</v>
      </c>
      <c r="F43722" t="s">
        <v>829</v>
      </c>
      <c r="G43722" t="s">
        <v>373</v>
      </c>
      <c r="H43722">
        <v>2026</v>
      </c>
    </row>
    <row r="43723" spans="1:8" x14ac:dyDescent="0.25">
      <c r="A43723" t="s">
        <v>22</v>
      </c>
      <c r="B43723" t="s">
        <v>20</v>
      </c>
      <c r="C43723">
        <v>8</v>
      </c>
      <c r="D43723" t="s">
        <v>10</v>
      </c>
      <c r="E43723">
        <v>7</v>
      </c>
      <c r="F43723" t="s">
        <v>829</v>
      </c>
      <c r="G43723" t="s">
        <v>373</v>
      </c>
      <c r="H43723">
        <v>2026</v>
      </c>
    </row>
    <row r="43724" spans="1:8" x14ac:dyDescent="0.25">
      <c r="A43724" t="s">
        <v>483</v>
      </c>
      <c r="B43724" t="s">
        <v>20</v>
      </c>
      <c r="C43724">
        <v>2.4</v>
      </c>
      <c r="D43724" t="s">
        <v>10</v>
      </c>
      <c r="E43724">
        <v>7</v>
      </c>
      <c r="F43724" t="s">
        <v>829</v>
      </c>
      <c r="G43724" t="s">
        <v>373</v>
      </c>
      <c r="H43724">
        <v>2026</v>
      </c>
    </row>
    <row r="43725" spans="1:8" x14ac:dyDescent="0.25">
      <c r="A43725" t="s">
        <v>428</v>
      </c>
      <c r="B43725" t="s">
        <v>20</v>
      </c>
      <c r="C43725">
        <v>11.6</v>
      </c>
      <c r="D43725" t="s">
        <v>10</v>
      </c>
      <c r="E43725">
        <v>7</v>
      </c>
      <c r="F43725" t="s">
        <v>829</v>
      </c>
      <c r="G43725" t="s">
        <v>373</v>
      </c>
      <c r="H43725">
        <v>2026</v>
      </c>
    </row>
    <row r="43726" spans="1:8" x14ac:dyDescent="0.25">
      <c r="A43726" t="s">
        <v>120</v>
      </c>
      <c r="B43726" t="s">
        <v>24</v>
      </c>
      <c r="C43726">
        <v>0</v>
      </c>
      <c r="D43726" t="s">
        <v>25</v>
      </c>
      <c r="E43726">
        <v>7</v>
      </c>
      <c r="F43726" t="s">
        <v>829</v>
      </c>
      <c r="G43726" t="s">
        <v>373</v>
      </c>
      <c r="H43726">
        <v>2026</v>
      </c>
    </row>
    <row r="43727" spans="1:8" x14ac:dyDescent="0.25">
      <c r="A43727" t="s">
        <v>454</v>
      </c>
      <c r="B43727" t="s">
        <v>24</v>
      </c>
      <c r="C43727">
        <v>-0.3</v>
      </c>
      <c r="D43727" t="s">
        <v>10</v>
      </c>
      <c r="E43727">
        <v>7</v>
      </c>
      <c r="F43727" t="s">
        <v>829</v>
      </c>
      <c r="G43727" t="s">
        <v>373</v>
      </c>
      <c r="H43727">
        <v>2026</v>
      </c>
    </row>
    <row r="43728" spans="1:8" x14ac:dyDescent="0.25">
      <c r="A43728" t="s">
        <v>403</v>
      </c>
      <c r="B43728" t="s">
        <v>24</v>
      </c>
      <c r="C43728">
        <v>10.4</v>
      </c>
      <c r="D43728" t="s">
        <v>10</v>
      </c>
      <c r="E43728">
        <v>7</v>
      </c>
      <c r="F43728" t="s">
        <v>829</v>
      </c>
      <c r="G43728" t="s">
        <v>373</v>
      </c>
      <c r="H43728">
        <v>2026</v>
      </c>
    </row>
    <row r="43729" spans="1:8" x14ac:dyDescent="0.25">
      <c r="A43729" t="s">
        <v>80</v>
      </c>
      <c r="B43729" t="s">
        <v>29</v>
      </c>
      <c r="C43729">
        <v>2.17</v>
      </c>
      <c r="D43729" t="s">
        <v>10</v>
      </c>
      <c r="E43729">
        <v>7</v>
      </c>
      <c r="F43729" t="s">
        <v>829</v>
      </c>
      <c r="G43729" t="s">
        <v>373</v>
      </c>
      <c r="H43729">
        <v>2026</v>
      </c>
    </row>
    <row r="43730" spans="1:8" x14ac:dyDescent="0.25">
      <c r="A43730" t="s">
        <v>101</v>
      </c>
      <c r="B43730" t="s">
        <v>9</v>
      </c>
      <c r="C43730">
        <v>0.6</v>
      </c>
      <c r="D43730" t="s">
        <v>10</v>
      </c>
      <c r="E43730">
        <v>7</v>
      </c>
      <c r="F43730" t="s">
        <v>756</v>
      </c>
      <c r="G43730" t="s">
        <v>224</v>
      </c>
      <c r="H43730">
        <v>2026</v>
      </c>
    </row>
    <row r="43731" spans="1:8" x14ac:dyDescent="0.25">
      <c r="A43731" t="s">
        <v>343</v>
      </c>
      <c r="B43731" t="s">
        <v>14</v>
      </c>
      <c r="C43731">
        <v>2.9</v>
      </c>
      <c r="D43731" t="s">
        <v>10</v>
      </c>
      <c r="E43731">
        <v>7</v>
      </c>
      <c r="F43731" t="s">
        <v>756</v>
      </c>
      <c r="G43731" t="s">
        <v>224</v>
      </c>
      <c r="H43731">
        <v>2026</v>
      </c>
    </row>
    <row r="43732" spans="1:8" x14ac:dyDescent="0.25">
      <c r="A43732" t="s">
        <v>495</v>
      </c>
      <c r="B43732" t="s">
        <v>14</v>
      </c>
      <c r="C43732">
        <v>5.9</v>
      </c>
      <c r="D43732" t="s">
        <v>10</v>
      </c>
      <c r="E43732">
        <v>7</v>
      </c>
      <c r="F43732" t="s">
        <v>756</v>
      </c>
      <c r="G43732" t="s">
        <v>224</v>
      </c>
      <c r="H43732">
        <v>2026</v>
      </c>
    </row>
    <row r="43733" spans="1:8" x14ac:dyDescent="0.25">
      <c r="A43733" t="s">
        <v>300</v>
      </c>
      <c r="B43733" t="s">
        <v>17</v>
      </c>
      <c r="C43733">
        <v>0.2</v>
      </c>
      <c r="D43733" t="s">
        <v>10</v>
      </c>
      <c r="E43733">
        <v>7</v>
      </c>
      <c r="F43733" t="s">
        <v>756</v>
      </c>
      <c r="G43733" t="s">
        <v>224</v>
      </c>
      <c r="H43733">
        <v>2026</v>
      </c>
    </row>
    <row r="43734" spans="1:8" x14ac:dyDescent="0.25">
      <c r="A43734" t="s">
        <v>387</v>
      </c>
      <c r="B43734" t="s">
        <v>17</v>
      </c>
      <c r="C43734">
        <v>5</v>
      </c>
      <c r="D43734" t="s">
        <v>10</v>
      </c>
      <c r="E43734">
        <v>7</v>
      </c>
      <c r="F43734" t="s">
        <v>756</v>
      </c>
      <c r="G43734" t="s">
        <v>224</v>
      </c>
      <c r="H43734">
        <v>2026</v>
      </c>
    </row>
    <row r="43735" spans="1:8" x14ac:dyDescent="0.25">
      <c r="A43735" t="s">
        <v>840</v>
      </c>
      <c r="B43735" t="s">
        <v>20</v>
      </c>
      <c r="C43735">
        <v>0.2</v>
      </c>
      <c r="D43735" t="s">
        <v>10</v>
      </c>
      <c r="E43735">
        <v>7</v>
      </c>
      <c r="F43735" t="s">
        <v>756</v>
      </c>
      <c r="G43735" t="s">
        <v>224</v>
      </c>
      <c r="H43735">
        <v>2026</v>
      </c>
    </row>
    <row r="43736" spans="1:8" x14ac:dyDescent="0.25">
      <c r="A43736" t="s">
        <v>310</v>
      </c>
      <c r="B43736" t="s">
        <v>20</v>
      </c>
      <c r="C43736">
        <v>9.4</v>
      </c>
      <c r="D43736" t="s">
        <v>10</v>
      </c>
      <c r="E43736">
        <v>7</v>
      </c>
      <c r="F43736" t="s">
        <v>756</v>
      </c>
      <c r="G43736" t="s">
        <v>224</v>
      </c>
      <c r="H43736">
        <v>2026</v>
      </c>
    </row>
    <row r="43737" spans="1:8" x14ac:dyDescent="0.25">
      <c r="A43737" t="s">
        <v>22</v>
      </c>
      <c r="B43737" t="s">
        <v>20</v>
      </c>
      <c r="C43737">
        <v>8</v>
      </c>
      <c r="D43737" t="s">
        <v>10</v>
      </c>
      <c r="E43737">
        <v>7</v>
      </c>
      <c r="F43737" t="s">
        <v>756</v>
      </c>
      <c r="G43737" t="s">
        <v>224</v>
      </c>
      <c r="H43737">
        <v>2026</v>
      </c>
    </row>
    <row r="43738" spans="1:8" x14ac:dyDescent="0.25">
      <c r="A43738" t="s">
        <v>27</v>
      </c>
      <c r="B43738" t="s">
        <v>24</v>
      </c>
      <c r="C43738">
        <v>1.4</v>
      </c>
      <c r="D43738" t="s">
        <v>10</v>
      </c>
      <c r="E43738">
        <v>7</v>
      </c>
      <c r="F43738" t="s">
        <v>756</v>
      </c>
      <c r="G43738" t="s">
        <v>224</v>
      </c>
      <c r="H43738">
        <v>2026</v>
      </c>
    </row>
    <row r="43739" spans="1:8" x14ac:dyDescent="0.25">
      <c r="A43739" t="s">
        <v>120</v>
      </c>
      <c r="B43739" t="s">
        <v>24</v>
      </c>
      <c r="C43739">
        <v>0</v>
      </c>
      <c r="D43739" t="s">
        <v>25</v>
      </c>
      <c r="E43739">
        <v>7</v>
      </c>
      <c r="F43739" t="s">
        <v>756</v>
      </c>
      <c r="G43739" t="s">
        <v>224</v>
      </c>
      <c r="H43739">
        <v>2026</v>
      </c>
    </row>
    <row r="43740" spans="1:8" x14ac:dyDescent="0.25">
      <c r="A43740" t="s">
        <v>487</v>
      </c>
      <c r="B43740" t="s">
        <v>24</v>
      </c>
      <c r="C43740">
        <v>10</v>
      </c>
      <c r="D43740" t="s">
        <v>10</v>
      </c>
      <c r="E43740">
        <v>7</v>
      </c>
      <c r="F43740" t="s">
        <v>756</v>
      </c>
      <c r="G43740" t="s">
        <v>224</v>
      </c>
      <c r="H43740">
        <v>2026</v>
      </c>
    </row>
    <row r="43741" spans="1:8" x14ac:dyDescent="0.25">
      <c r="A43741" t="s">
        <v>80</v>
      </c>
      <c r="B43741" t="s">
        <v>29</v>
      </c>
      <c r="C43741">
        <v>2.17</v>
      </c>
      <c r="D43741" t="s">
        <v>10</v>
      </c>
      <c r="E43741">
        <v>7</v>
      </c>
      <c r="F43741" t="s">
        <v>756</v>
      </c>
      <c r="G43741" t="s">
        <v>224</v>
      </c>
      <c r="H43741">
        <v>2026</v>
      </c>
    </row>
    <row r="43742" spans="1:8" x14ac:dyDescent="0.25">
      <c r="A43742" t="s">
        <v>873</v>
      </c>
      <c r="B43742" t="s">
        <v>9</v>
      </c>
      <c r="C43742">
        <v>12</v>
      </c>
      <c r="D43742" t="s">
        <v>10</v>
      </c>
      <c r="E43742">
        <v>7</v>
      </c>
      <c r="F43742" t="s">
        <v>230</v>
      </c>
      <c r="G43742" t="s">
        <v>231</v>
      </c>
      <c r="H43742">
        <v>2026</v>
      </c>
    </row>
    <row r="43743" spans="1:8" x14ac:dyDescent="0.25">
      <c r="A43743" t="s">
        <v>308</v>
      </c>
      <c r="B43743" t="s">
        <v>14</v>
      </c>
      <c r="C43743">
        <v>13.5</v>
      </c>
      <c r="D43743" t="s">
        <v>10</v>
      </c>
      <c r="E43743">
        <v>7</v>
      </c>
      <c r="F43743" t="s">
        <v>230</v>
      </c>
      <c r="G43743" t="s">
        <v>231</v>
      </c>
      <c r="H43743">
        <v>2026</v>
      </c>
    </row>
    <row r="43744" spans="1:8" x14ac:dyDescent="0.25">
      <c r="A43744" t="s">
        <v>362</v>
      </c>
      <c r="B43744" t="s">
        <v>14</v>
      </c>
      <c r="C43744">
        <v>5.8</v>
      </c>
      <c r="D43744" t="s">
        <v>10</v>
      </c>
      <c r="E43744">
        <v>7</v>
      </c>
      <c r="F43744" t="s">
        <v>230</v>
      </c>
      <c r="G43744" t="s">
        <v>231</v>
      </c>
      <c r="H43744">
        <v>2026</v>
      </c>
    </row>
    <row r="43745" spans="1:8" x14ac:dyDescent="0.25">
      <c r="A43745" t="s">
        <v>836</v>
      </c>
      <c r="B43745" t="s">
        <v>17</v>
      </c>
      <c r="C43745">
        <v>6.7</v>
      </c>
      <c r="D43745" t="s">
        <v>10</v>
      </c>
      <c r="E43745">
        <v>7</v>
      </c>
      <c r="F43745" t="s">
        <v>230</v>
      </c>
      <c r="G43745" t="s">
        <v>231</v>
      </c>
      <c r="H43745">
        <v>2026</v>
      </c>
    </row>
    <row r="43746" spans="1:8" x14ac:dyDescent="0.25">
      <c r="A43746" t="s">
        <v>300</v>
      </c>
      <c r="B43746" t="s">
        <v>17</v>
      </c>
      <c r="C43746">
        <v>0.2</v>
      </c>
      <c r="D43746" t="s">
        <v>10</v>
      </c>
      <c r="E43746">
        <v>7</v>
      </c>
      <c r="F43746" t="s">
        <v>230</v>
      </c>
      <c r="G43746" t="s">
        <v>231</v>
      </c>
      <c r="H43746">
        <v>2026</v>
      </c>
    </row>
    <row r="43747" spans="1:8" x14ac:dyDescent="0.25">
      <c r="A43747" t="s">
        <v>22</v>
      </c>
      <c r="B43747" t="s">
        <v>20</v>
      </c>
      <c r="C43747">
        <v>8</v>
      </c>
      <c r="D43747" t="s">
        <v>10</v>
      </c>
      <c r="E43747">
        <v>7</v>
      </c>
      <c r="F43747" t="s">
        <v>230</v>
      </c>
      <c r="G43747" t="s">
        <v>231</v>
      </c>
      <c r="H43747">
        <v>2026</v>
      </c>
    </row>
    <row r="43748" spans="1:8" x14ac:dyDescent="0.25">
      <c r="A43748" t="s">
        <v>562</v>
      </c>
      <c r="B43748" t="s">
        <v>20</v>
      </c>
      <c r="C43748">
        <v>17.3</v>
      </c>
      <c r="D43748" t="s">
        <v>10</v>
      </c>
      <c r="E43748">
        <v>7</v>
      </c>
      <c r="F43748" t="s">
        <v>230</v>
      </c>
      <c r="G43748" t="s">
        <v>231</v>
      </c>
      <c r="H43748">
        <v>2026</v>
      </c>
    </row>
    <row r="43749" spans="1:8" x14ac:dyDescent="0.25">
      <c r="A43749" t="s">
        <v>79</v>
      </c>
      <c r="B43749" t="s">
        <v>20</v>
      </c>
      <c r="C43749">
        <v>0.4</v>
      </c>
      <c r="D43749" t="s">
        <v>10</v>
      </c>
      <c r="E43749">
        <v>7</v>
      </c>
      <c r="F43749" t="s">
        <v>230</v>
      </c>
      <c r="G43749" t="s">
        <v>231</v>
      </c>
      <c r="H43749">
        <v>2026</v>
      </c>
    </row>
    <row r="43750" spans="1:8" x14ac:dyDescent="0.25">
      <c r="A43750" t="s">
        <v>120</v>
      </c>
      <c r="B43750" t="s">
        <v>24</v>
      </c>
      <c r="C43750">
        <v>0</v>
      </c>
      <c r="D43750" t="s">
        <v>25</v>
      </c>
      <c r="E43750">
        <v>7</v>
      </c>
      <c r="F43750" t="s">
        <v>230</v>
      </c>
      <c r="G43750" t="s">
        <v>231</v>
      </c>
      <c r="H43750">
        <v>2026</v>
      </c>
    </row>
    <row r="43751" spans="1:8" x14ac:dyDescent="0.25">
      <c r="A43751" t="s">
        <v>43</v>
      </c>
      <c r="B43751" t="s">
        <v>24</v>
      </c>
      <c r="C43751">
        <v>3.9</v>
      </c>
      <c r="D43751" t="s">
        <v>10</v>
      </c>
      <c r="E43751">
        <v>7</v>
      </c>
      <c r="F43751" t="s">
        <v>230</v>
      </c>
      <c r="G43751" t="s">
        <v>231</v>
      </c>
      <c r="H43751">
        <v>2026</v>
      </c>
    </row>
    <row r="43752" spans="1:8" x14ac:dyDescent="0.25">
      <c r="A43752" t="s">
        <v>56</v>
      </c>
      <c r="B43752" t="s">
        <v>24</v>
      </c>
      <c r="C43752">
        <v>5.6</v>
      </c>
      <c r="D43752" t="s">
        <v>10</v>
      </c>
      <c r="E43752">
        <v>7</v>
      </c>
      <c r="F43752" t="s">
        <v>230</v>
      </c>
      <c r="G43752" t="s">
        <v>231</v>
      </c>
      <c r="H43752">
        <v>2026</v>
      </c>
    </row>
    <row r="43753" spans="1:8" x14ac:dyDescent="0.25">
      <c r="A43753" t="s">
        <v>80</v>
      </c>
      <c r="B43753" t="s">
        <v>29</v>
      </c>
      <c r="C43753">
        <v>2.17</v>
      </c>
      <c r="D43753" t="s">
        <v>10</v>
      </c>
      <c r="E43753">
        <v>7</v>
      </c>
      <c r="F43753" t="s">
        <v>230</v>
      </c>
      <c r="G43753" t="s">
        <v>231</v>
      </c>
      <c r="H43753">
        <v>2026</v>
      </c>
    </row>
    <row r="43754" spans="1:8" x14ac:dyDescent="0.25">
      <c r="A43754" t="s">
        <v>139</v>
      </c>
      <c r="B43754" t="s">
        <v>9</v>
      </c>
      <c r="C43754">
        <v>5.8</v>
      </c>
      <c r="D43754" t="s">
        <v>10</v>
      </c>
      <c r="E43754">
        <v>7</v>
      </c>
      <c r="F43754" t="s">
        <v>107</v>
      </c>
      <c r="G43754" t="s">
        <v>108</v>
      </c>
      <c r="H43754">
        <v>2026</v>
      </c>
    </row>
    <row r="43755" spans="1:8" x14ac:dyDescent="0.25">
      <c r="A43755" t="s">
        <v>362</v>
      </c>
      <c r="B43755" t="s">
        <v>14</v>
      </c>
      <c r="C43755">
        <v>5.8</v>
      </c>
      <c r="D43755" t="s">
        <v>10</v>
      </c>
      <c r="E43755">
        <v>7</v>
      </c>
      <c r="F43755" t="s">
        <v>107</v>
      </c>
      <c r="G43755" t="s">
        <v>108</v>
      </c>
      <c r="H43755">
        <v>2026</v>
      </c>
    </row>
    <row r="43756" spans="1:8" x14ac:dyDescent="0.25">
      <c r="A43756" t="s">
        <v>409</v>
      </c>
      <c r="B43756" t="s">
        <v>14</v>
      </c>
      <c r="C43756">
        <v>0</v>
      </c>
      <c r="D43756" t="s">
        <v>10</v>
      </c>
      <c r="E43756">
        <v>7</v>
      </c>
      <c r="F43756" t="s">
        <v>107</v>
      </c>
      <c r="G43756" t="s">
        <v>108</v>
      </c>
      <c r="H43756">
        <v>2026</v>
      </c>
    </row>
    <row r="43757" spans="1:8" x14ac:dyDescent="0.25">
      <c r="A43757" t="s">
        <v>895</v>
      </c>
      <c r="B43757" t="s">
        <v>17</v>
      </c>
      <c r="C43757">
        <v>1.7</v>
      </c>
      <c r="D43757" t="s">
        <v>10</v>
      </c>
      <c r="E43757">
        <v>7</v>
      </c>
      <c r="F43757" t="s">
        <v>107</v>
      </c>
      <c r="G43757" t="s">
        <v>108</v>
      </c>
      <c r="H43757">
        <v>2026</v>
      </c>
    </row>
    <row r="43758" spans="1:8" x14ac:dyDescent="0.25">
      <c r="A43758" t="s">
        <v>848</v>
      </c>
      <c r="B43758" t="s">
        <v>17</v>
      </c>
      <c r="C43758">
        <v>5.3</v>
      </c>
      <c r="D43758" t="s">
        <v>10</v>
      </c>
      <c r="E43758">
        <v>7</v>
      </c>
      <c r="F43758" t="s">
        <v>107</v>
      </c>
      <c r="G43758" t="s">
        <v>108</v>
      </c>
      <c r="H43758">
        <v>2026</v>
      </c>
    </row>
    <row r="43759" spans="1:8" x14ac:dyDescent="0.25">
      <c r="A43759" t="s">
        <v>42</v>
      </c>
      <c r="B43759" t="s">
        <v>20</v>
      </c>
      <c r="C43759">
        <v>1.8</v>
      </c>
      <c r="D43759" t="s">
        <v>10</v>
      </c>
      <c r="E43759">
        <v>7</v>
      </c>
      <c r="F43759" t="s">
        <v>107</v>
      </c>
      <c r="G43759" t="s">
        <v>108</v>
      </c>
      <c r="H43759">
        <v>2026</v>
      </c>
    </row>
    <row r="43760" spans="1:8" x14ac:dyDescent="0.25">
      <c r="A43760" t="s">
        <v>600</v>
      </c>
      <c r="B43760" t="s">
        <v>20</v>
      </c>
      <c r="C43760">
        <v>0.5</v>
      </c>
      <c r="D43760" t="s">
        <v>10</v>
      </c>
      <c r="E43760">
        <v>7</v>
      </c>
      <c r="F43760" t="s">
        <v>107</v>
      </c>
      <c r="G43760" t="s">
        <v>108</v>
      </c>
      <c r="H43760">
        <v>2026</v>
      </c>
    </row>
    <row r="43761" spans="1:8" x14ac:dyDescent="0.25">
      <c r="A43761" t="s">
        <v>22</v>
      </c>
      <c r="B43761" t="s">
        <v>20</v>
      </c>
      <c r="C43761">
        <v>8</v>
      </c>
      <c r="D43761" t="s">
        <v>10</v>
      </c>
      <c r="E43761">
        <v>7</v>
      </c>
      <c r="F43761" t="s">
        <v>107</v>
      </c>
      <c r="G43761" t="s">
        <v>108</v>
      </c>
      <c r="H43761">
        <v>2026</v>
      </c>
    </row>
    <row r="43762" spans="1:8" x14ac:dyDescent="0.25">
      <c r="A43762" t="s">
        <v>56</v>
      </c>
      <c r="B43762" t="s">
        <v>24</v>
      </c>
      <c r="C43762">
        <v>5.6</v>
      </c>
      <c r="D43762" t="s">
        <v>10</v>
      </c>
      <c r="E43762">
        <v>7</v>
      </c>
      <c r="F43762" t="s">
        <v>107</v>
      </c>
      <c r="G43762" t="s">
        <v>108</v>
      </c>
      <c r="H43762">
        <v>2026</v>
      </c>
    </row>
    <row r="43763" spans="1:8" x14ac:dyDescent="0.25">
      <c r="A43763" t="s">
        <v>43</v>
      </c>
      <c r="B43763" t="s">
        <v>24</v>
      </c>
      <c r="C43763">
        <v>3.9</v>
      </c>
      <c r="D43763" t="s">
        <v>10</v>
      </c>
      <c r="E43763">
        <v>7</v>
      </c>
      <c r="F43763" t="s">
        <v>107</v>
      </c>
      <c r="G43763" t="s">
        <v>108</v>
      </c>
      <c r="H43763">
        <v>2026</v>
      </c>
    </row>
    <row r="43764" spans="1:8" x14ac:dyDescent="0.25">
      <c r="A43764" t="s">
        <v>487</v>
      </c>
      <c r="B43764" t="s">
        <v>24</v>
      </c>
      <c r="C43764">
        <v>10</v>
      </c>
      <c r="D43764" t="s">
        <v>25</v>
      </c>
      <c r="E43764">
        <v>7</v>
      </c>
      <c r="F43764" t="s">
        <v>107</v>
      </c>
      <c r="G43764" t="s">
        <v>108</v>
      </c>
      <c r="H43764">
        <v>2026</v>
      </c>
    </row>
    <row r="43765" spans="1:8" x14ac:dyDescent="0.25">
      <c r="A43765" t="s">
        <v>729</v>
      </c>
      <c r="B43765" t="s">
        <v>29</v>
      </c>
      <c r="C43765">
        <v>4.57</v>
      </c>
      <c r="D43765" t="s">
        <v>10</v>
      </c>
      <c r="E43765">
        <v>7</v>
      </c>
      <c r="F43765" t="s">
        <v>107</v>
      </c>
      <c r="G43765" t="s">
        <v>108</v>
      </c>
      <c r="H43765">
        <v>2026</v>
      </c>
    </row>
    <row r="43766" spans="1:8" x14ac:dyDescent="0.25">
      <c r="A43766" t="s">
        <v>101</v>
      </c>
      <c r="B43766" t="s">
        <v>9</v>
      </c>
      <c r="C43766">
        <v>0.6</v>
      </c>
      <c r="D43766" t="s">
        <v>10</v>
      </c>
      <c r="E43766">
        <v>7</v>
      </c>
      <c r="F43766" t="s">
        <v>779</v>
      </c>
      <c r="G43766" t="s">
        <v>780</v>
      </c>
      <c r="H43766">
        <v>2026</v>
      </c>
    </row>
    <row r="43767" spans="1:8" x14ac:dyDescent="0.25">
      <c r="A43767" t="s">
        <v>123</v>
      </c>
      <c r="B43767" t="s">
        <v>14</v>
      </c>
      <c r="C43767">
        <v>6.1</v>
      </c>
      <c r="D43767" t="s">
        <v>10</v>
      </c>
      <c r="E43767">
        <v>7</v>
      </c>
      <c r="F43767" t="s">
        <v>779</v>
      </c>
      <c r="G43767" t="s">
        <v>780</v>
      </c>
      <c r="H43767">
        <v>2026</v>
      </c>
    </row>
    <row r="43768" spans="1:8" x14ac:dyDescent="0.25">
      <c r="A43768" t="s">
        <v>409</v>
      </c>
      <c r="B43768" t="s">
        <v>14</v>
      </c>
      <c r="C43768">
        <v>0</v>
      </c>
      <c r="D43768" t="s">
        <v>10</v>
      </c>
      <c r="E43768">
        <v>7</v>
      </c>
      <c r="F43768" t="s">
        <v>779</v>
      </c>
      <c r="G43768" t="s">
        <v>780</v>
      </c>
      <c r="H43768">
        <v>2026</v>
      </c>
    </row>
    <row r="43769" spans="1:8" x14ac:dyDescent="0.25">
      <c r="A43769" t="s">
        <v>300</v>
      </c>
      <c r="B43769" t="s">
        <v>17</v>
      </c>
      <c r="C43769">
        <v>0.2</v>
      </c>
      <c r="D43769" t="s">
        <v>10</v>
      </c>
      <c r="E43769">
        <v>7</v>
      </c>
      <c r="F43769" t="s">
        <v>779</v>
      </c>
      <c r="G43769" t="s">
        <v>780</v>
      </c>
      <c r="H43769">
        <v>2026</v>
      </c>
    </row>
    <row r="43770" spans="1:8" x14ac:dyDescent="0.25">
      <c r="A43770" t="s">
        <v>848</v>
      </c>
      <c r="B43770" t="s">
        <v>17</v>
      </c>
      <c r="C43770">
        <v>5.3</v>
      </c>
      <c r="D43770" t="s">
        <v>10</v>
      </c>
      <c r="E43770">
        <v>7</v>
      </c>
      <c r="F43770" t="s">
        <v>779</v>
      </c>
      <c r="G43770" t="s">
        <v>780</v>
      </c>
      <c r="H43770">
        <v>2026</v>
      </c>
    </row>
    <row r="43771" spans="1:8" x14ac:dyDescent="0.25">
      <c r="A43771" t="s">
        <v>562</v>
      </c>
      <c r="B43771" t="s">
        <v>20</v>
      </c>
      <c r="C43771">
        <v>17.3</v>
      </c>
      <c r="D43771" t="s">
        <v>10</v>
      </c>
      <c r="E43771">
        <v>7</v>
      </c>
      <c r="F43771" t="s">
        <v>779</v>
      </c>
      <c r="G43771" t="s">
        <v>780</v>
      </c>
      <c r="H43771">
        <v>2026</v>
      </c>
    </row>
    <row r="43772" spans="1:8" x14ac:dyDescent="0.25">
      <c r="A43772" t="s">
        <v>310</v>
      </c>
      <c r="B43772" t="s">
        <v>20</v>
      </c>
      <c r="C43772">
        <v>9.4</v>
      </c>
      <c r="D43772" t="s">
        <v>10</v>
      </c>
      <c r="E43772">
        <v>7</v>
      </c>
      <c r="F43772" t="s">
        <v>779</v>
      </c>
      <c r="G43772" t="s">
        <v>780</v>
      </c>
      <c r="H43772">
        <v>2026</v>
      </c>
    </row>
    <row r="43773" spans="1:8" x14ac:dyDescent="0.25">
      <c r="A43773" t="s">
        <v>22</v>
      </c>
      <c r="B43773" t="s">
        <v>20</v>
      </c>
      <c r="C43773">
        <v>8</v>
      </c>
      <c r="D43773" t="s">
        <v>10</v>
      </c>
      <c r="E43773">
        <v>7</v>
      </c>
      <c r="F43773" t="s">
        <v>779</v>
      </c>
      <c r="G43773" t="s">
        <v>780</v>
      </c>
      <c r="H43773">
        <v>2026</v>
      </c>
    </row>
    <row r="43774" spans="1:8" x14ac:dyDescent="0.25">
      <c r="A43774" t="s">
        <v>56</v>
      </c>
      <c r="B43774" t="s">
        <v>24</v>
      </c>
      <c r="C43774">
        <v>5.6</v>
      </c>
      <c r="D43774" t="s">
        <v>10</v>
      </c>
      <c r="E43774">
        <v>7</v>
      </c>
      <c r="F43774" t="s">
        <v>779</v>
      </c>
      <c r="G43774" t="s">
        <v>780</v>
      </c>
      <c r="H43774">
        <v>2026</v>
      </c>
    </row>
    <row r="43775" spans="1:8" x14ac:dyDescent="0.25">
      <c r="A43775" t="s">
        <v>43</v>
      </c>
      <c r="B43775" t="s">
        <v>24</v>
      </c>
      <c r="C43775">
        <v>3.9</v>
      </c>
      <c r="D43775" t="s">
        <v>10</v>
      </c>
      <c r="E43775">
        <v>7</v>
      </c>
      <c r="F43775" t="s">
        <v>779</v>
      </c>
      <c r="G43775" t="s">
        <v>780</v>
      </c>
      <c r="H43775">
        <v>2026</v>
      </c>
    </row>
    <row r="43776" spans="1:8" x14ac:dyDescent="0.25">
      <c r="A43776" t="s">
        <v>120</v>
      </c>
      <c r="B43776" t="s">
        <v>24</v>
      </c>
      <c r="C43776">
        <v>0</v>
      </c>
      <c r="D43776" t="s">
        <v>25</v>
      </c>
      <c r="E43776">
        <v>7</v>
      </c>
      <c r="F43776" t="s">
        <v>779</v>
      </c>
      <c r="G43776" t="s">
        <v>780</v>
      </c>
      <c r="H43776">
        <v>2026</v>
      </c>
    </row>
    <row r="43777" spans="1:8" x14ac:dyDescent="0.25">
      <c r="A43777" t="s">
        <v>80</v>
      </c>
      <c r="B43777" t="s">
        <v>29</v>
      </c>
      <c r="C43777">
        <v>2.17</v>
      </c>
      <c r="D43777" t="s">
        <v>10</v>
      </c>
      <c r="E43777">
        <v>7</v>
      </c>
      <c r="F43777" t="s">
        <v>779</v>
      </c>
      <c r="G43777" t="s">
        <v>780</v>
      </c>
      <c r="H43777">
        <v>2026</v>
      </c>
    </row>
    <row r="43778" spans="1:8" x14ac:dyDescent="0.25">
      <c r="A43778" t="s">
        <v>30</v>
      </c>
      <c r="B43778" t="s">
        <v>9</v>
      </c>
      <c r="C43778">
        <v>6.3</v>
      </c>
      <c r="D43778" t="s">
        <v>10</v>
      </c>
      <c r="E43778">
        <v>7</v>
      </c>
      <c r="F43778" t="s">
        <v>346</v>
      </c>
      <c r="G43778" t="s">
        <v>347</v>
      </c>
      <c r="H43778">
        <v>2026</v>
      </c>
    </row>
    <row r="43779" spans="1:8" x14ac:dyDescent="0.25">
      <c r="A43779" t="s">
        <v>343</v>
      </c>
      <c r="B43779" t="s">
        <v>14</v>
      </c>
      <c r="C43779">
        <v>2.9</v>
      </c>
      <c r="D43779" t="s">
        <v>10</v>
      </c>
      <c r="E43779">
        <v>7</v>
      </c>
      <c r="F43779" t="s">
        <v>346</v>
      </c>
      <c r="G43779" t="s">
        <v>347</v>
      </c>
      <c r="H43779">
        <v>2026</v>
      </c>
    </row>
    <row r="43780" spans="1:8" x14ac:dyDescent="0.25">
      <c r="A43780" t="s">
        <v>894</v>
      </c>
      <c r="B43780" t="s">
        <v>14</v>
      </c>
      <c r="C43780">
        <v>5.5</v>
      </c>
      <c r="D43780" t="s">
        <v>10</v>
      </c>
      <c r="E43780">
        <v>7</v>
      </c>
      <c r="F43780" t="s">
        <v>346</v>
      </c>
      <c r="G43780" t="s">
        <v>347</v>
      </c>
      <c r="H43780">
        <v>2026</v>
      </c>
    </row>
    <row r="43781" spans="1:8" x14ac:dyDescent="0.25">
      <c r="A43781" t="s">
        <v>848</v>
      </c>
      <c r="B43781" t="s">
        <v>17</v>
      </c>
      <c r="C43781">
        <v>5.3</v>
      </c>
      <c r="D43781" t="s">
        <v>10</v>
      </c>
      <c r="E43781">
        <v>7</v>
      </c>
      <c r="F43781" t="s">
        <v>346</v>
      </c>
      <c r="G43781" t="s">
        <v>347</v>
      </c>
      <c r="H43781">
        <v>2026</v>
      </c>
    </row>
    <row r="43782" spans="1:8" x14ac:dyDescent="0.25">
      <c r="A43782" t="s">
        <v>300</v>
      </c>
      <c r="B43782" t="s">
        <v>17</v>
      </c>
      <c r="C43782">
        <v>0.2</v>
      </c>
      <c r="D43782" t="s">
        <v>10</v>
      </c>
      <c r="E43782">
        <v>7</v>
      </c>
      <c r="F43782" t="s">
        <v>346</v>
      </c>
      <c r="G43782" t="s">
        <v>347</v>
      </c>
      <c r="H43782">
        <v>2026</v>
      </c>
    </row>
    <row r="43783" spans="1:8" x14ac:dyDescent="0.25">
      <c r="A43783" t="s">
        <v>22</v>
      </c>
      <c r="B43783" t="s">
        <v>20</v>
      </c>
      <c r="C43783">
        <v>8</v>
      </c>
      <c r="D43783" t="s">
        <v>25</v>
      </c>
      <c r="E43783">
        <v>7</v>
      </c>
      <c r="F43783" t="s">
        <v>346</v>
      </c>
      <c r="G43783" t="s">
        <v>347</v>
      </c>
      <c r="H43783">
        <v>2026</v>
      </c>
    </row>
    <row r="43784" spans="1:8" x14ac:dyDescent="0.25">
      <c r="A43784" t="s">
        <v>465</v>
      </c>
      <c r="B43784" t="s">
        <v>20</v>
      </c>
      <c r="C43784">
        <v>4.4000000000000004</v>
      </c>
      <c r="D43784" t="s">
        <v>10</v>
      </c>
      <c r="E43784">
        <v>7</v>
      </c>
      <c r="F43784" t="s">
        <v>346</v>
      </c>
      <c r="G43784" t="s">
        <v>347</v>
      </c>
      <c r="H43784">
        <v>2026</v>
      </c>
    </row>
    <row r="43785" spans="1:8" x14ac:dyDescent="0.25">
      <c r="A43785" t="s">
        <v>194</v>
      </c>
      <c r="B43785" t="s">
        <v>20</v>
      </c>
      <c r="C43785">
        <v>0</v>
      </c>
      <c r="D43785" t="s">
        <v>10</v>
      </c>
      <c r="E43785">
        <v>7</v>
      </c>
      <c r="F43785" t="s">
        <v>346</v>
      </c>
      <c r="G43785" t="s">
        <v>347</v>
      </c>
      <c r="H43785">
        <v>2026</v>
      </c>
    </row>
    <row r="43786" spans="1:8" x14ac:dyDescent="0.25">
      <c r="A43786" t="s">
        <v>842</v>
      </c>
      <c r="B43786" t="s">
        <v>24</v>
      </c>
      <c r="C43786">
        <v>11.5</v>
      </c>
      <c r="D43786" t="s">
        <v>10</v>
      </c>
      <c r="E43786">
        <v>7</v>
      </c>
      <c r="F43786" t="s">
        <v>346</v>
      </c>
      <c r="G43786" t="s">
        <v>347</v>
      </c>
      <c r="H43786">
        <v>2026</v>
      </c>
    </row>
    <row r="43787" spans="1:8" x14ac:dyDescent="0.25">
      <c r="A43787" t="s">
        <v>728</v>
      </c>
      <c r="B43787" t="s">
        <v>24</v>
      </c>
      <c r="C43787">
        <v>3.8</v>
      </c>
      <c r="D43787" t="s">
        <v>10</v>
      </c>
      <c r="E43787">
        <v>7</v>
      </c>
      <c r="F43787" t="s">
        <v>346</v>
      </c>
      <c r="G43787" t="s">
        <v>347</v>
      </c>
      <c r="H43787">
        <v>2026</v>
      </c>
    </row>
    <row r="43788" spans="1:8" x14ac:dyDescent="0.25">
      <c r="A43788" t="s">
        <v>432</v>
      </c>
      <c r="B43788" t="s">
        <v>24</v>
      </c>
      <c r="C43788">
        <v>1.7</v>
      </c>
      <c r="D43788" t="s">
        <v>10</v>
      </c>
      <c r="E43788">
        <v>7</v>
      </c>
      <c r="F43788" t="s">
        <v>346</v>
      </c>
      <c r="G43788" t="s">
        <v>347</v>
      </c>
      <c r="H43788">
        <v>2026</v>
      </c>
    </row>
    <row r="43789" spans="1:8" x14ac:dyDescent="0.25">
      <c r="A43789" t="s">
        <v>861</v>
      </c>
      <c r="B43789" t="s">
        <v>29</v>
      </c>
      <c r="C43789">
        <v>7.61</v>
      </c>
      <c r="D43789" t="s">
        <v>10</v>
      </c>
      <c r="E43789">
        <v>7</v>
      </c>
      <c r="F43789" t="s">
        <v>346</v>
      </c>
      <c r="G43789" t="s">
        <v>347</v>
      </c>
      <c r="H43789">
        <v>2026</v>
      </c>
    </row>
    <row r="43790" spans="1:8" x14ac:dyDescent="0.25">
      <c r="A43790" t="s">
        <v>139</v>
      </c>
      <c r="B43790" t="s">
        <v>9</v>
      </c>
      <c r="C43790">
        <v>5.8</v>
      </c>
      <c r="D43790" t="s">
        <v>10</v>
      </c>
      <c r="E43790">
        <v>7</v>
      </c>
      <c r="F43790" t="s">
        <v>169</v>
      </c>
      <c r="G43790" t="s">
        <v>170</v>
      </c>
      <c r="H43790">
        <v>2026</v>
      </c>
    </row>
    <row r="43791" spans="1:8" x14ac:dyDescent="0.25">
      <c r="A43791" t="s">
        <v>362</v>
      </c>
      <c r="B43791" t="s">
        <v>14</v>
      </c>
      <c r="C43791">
        <v>5.8</v>
      </c>
      <c r="D43791" t="s">
        <v>10</v>
      </c>
      <c r="E43791">
        <v>7</v>
      </c>
      <c r="F43791" t="s">
        <v>169</v>
      </c>
      <c r="G43791" t="s">
        <v>170</v>
      </c>
      <c r="H43791">
        <v>2026</v>
      </c>
    </row>
    <row r="43792" spans="1:8" x14ac:dyDescent="0.25">
      <c r="A43792" t="s">
        <v>495</v>
      </c>
      <c r="B43792" t="s">
        <v>14</v>
      </c>
      <c r="C43792">
        <v>5.9</v>
      </c>
      <c r="D43792" t="s">
        <v>10</v>
      </c>
      <c r="E43792">
        <v>7</v>
      </c>
      <c r="F43792" t="s">
        <v>169</v>
      </c>
      <c r="G43792" t="s">
        <v>170</v>
      </c>
      <c r="H43792">
        <v>2026</v>
      </c>
    </row>
    <row r="43793" spans="1:8" x14ac:dyDescent="0.25">
      <c r="A43793" t="s">
        <v>895</v>
      </c>
      <c r="B43793" t="s">
        <v>17</v>
      </c>
      <c r="C43793">
        <v>1.7</v>
      </c>
      <c r="D43793" t="s">
        <v>10</v>
      </c>
      <c r="E43793">
        <v>7</v>
      </c>
      <c r="F43793" t="s">
        <v>169</v>
      </c>
      <c r="G43793" t="s">
        <v>170</v>
      </c>
      <c r="H43793">
        <v>2026</v>
      </c>
    </row>
    <row r="43794" spans="1:8" x14ac:dyDescent="0.25">
      <c r="A43794" t="s">
        <v>848</v>
      </c>
      <c r="B43794" t="s">
        <v>17</v>
      </c>
      <c r="C43794">
        <v>5.3</v>
      </c>
      <c r="D43794" t="s">
        <v>10</v>
      </c>
      <c r="E43794">
        <v>7</v>
      </c>
      <c r="F43794" t="s">
        <v>169</v>
      </c>
      <c r="G43794" t="s">
        <v>170</v>
      </c>
      <c r="H43794">
        <v>2026</v>
      </c>
    </row>
    <row r="43795" spans="1:8" x14ac:dyDescent="0.25">
      <c r="A43795" t="s">
        <v>241</v>
      </c>
      <c r="B43795" t="s">
        <v>20</v>
      </c>
      <c r="C43795">
        <v>11.5</v>
      </c>
      <c r="D43795" t="s">
        <v>10</v>
      </c>
      <c r="E43795">
        <v>7</v>
      </c>
      <c r="F43795" t="s">
        <v>169</v>
      </c>
      <c r="G43795" t="s">
        <v>170</v>
      </c>
      <c r="H43795">
        <v>2026</v>
      </c>
    </row>
    <row r="43796" spans="1:8" x14ac:dyDescent="0.25">
      <c r="A43796" t="s">
        <v>562</v>
      </c>
      <c r="B43796" t="s">
        <v>20</v>
      </c>
      <c r="C43796">
        <v>17.3</v>
      </c>
      <c r="D43796" t="s">
        <v>10</v>
      </c>
      <c r="E43796">
        <v>7</v>
      </c>
      <c r="F43796" t="s">
        <v>169</v>
      </c>
      <c r="G43796" t="s">
        <v>170</v>
      </c>
      <c r="H43796">
        <v>2026</v>
      </c>
    </row>
    <row r="43797" spans="1:8" x14ac:dyDescent="0.25">
      <c r="A43797" t="s">
        <v>22</v>
      </c>
      <c r="B43797" t="s">
        <v>20</v>
      </c>
      <c r="C43797">
        <v>8</v>
      </c>
      <c r="D43797" t="s">
        <v>10</v>
      </c>
      <c r="E43797">
        <v>7</v>
      </c>
      <c r="F43797" t="s">
        <v>169</v>
      </c>
      <c r="G43797" t="s">
        <v>170</v>
      </c>
      <c r="H43797">
        <v>2026</v>
      </c>
    </row>
    <row r="43798" spans="1:8" x14ac:dyDescent="0.25">
      <c r="A43798" t="s">
        <v>56</v>
      </c>
      <c r="B43798" t="s">
        <v>24</v>
      </c>
      <c r="C43798">
        <v>5.6</v>
      </c>
      <c r="D43798" t="s">
        <v>10</v>
      </c>
      <c r="E43798">
        <v>7</v>
      </c>
      <c r="F43798" t="s">
        <v>169</v>
      </c>
      <c r="G43798" t="s">
        <v>170</v>
      </c>
      <c r="H43798">
        <v>2026</v>
      </c>
    </row>
    <row r="43799" spans="1:8" x14ac:dyDescent="0.25">
      <c r="A43799" t="s">
        <v>403</v>
      </c>
      <c r="B43799" t="s">
        <v>24</v>
      </c>
      <c r="C43799">
        <v>10.4</v>
      </c>
      <c r="D43799" t="s">
        <v>10</v>
      </c>
      <c r="E43799">
        <v>7</v>
      </c>
      <c r="F43799" t="s">
        <v>169</v>
      </c>
      <c r="G43799" t="s">
        <v>170</v>
      </c>
      <c r="H43799">
        <v>2026</v>
      </c>
    </row>
    <row r="43800" spans="1:8" x14ac:dyDescent="0.25">
      <c r="A43800" t="s">
        <v>120</v>
      </c>
      <c r="B43800" t="s">
        <v>24</v>
      </c>
      <c r="C43800">
        <v>0</v>
      </c>
      <c r="D43800" t="s">
        <v>25</v>
      </c>
      <c r="E43800">
        <v>7</v>
      </c>
      <c r="F43800" t="s">
        <v>169</v>
      </c>
      <c r="G43800" t="s">
        <v>170</v>
      </c>
      <c r="H43800">
        <v>2026</v>
      </c>
    </row>
    <row r="43801" spans="1:8" x14ac:dyDescent="0.25">
      <c r="A43801" t="s">
        <v>28</v>
      </c>
      <c r="B43801" t="s">
        <v>29</v>
      </c>
      <c r="C43801">
        <v>9.36</v>
      </c>
      <c r="D43801" t="s">
        <v>10</v>
      </c>
      <c r="E43801">
        <v>7</v>
      </c>
      <c r="F43801" t="s">
        <v>169</v>
      </c>
      <c r="G43801" t="s">
        <v>170</v>
      </c>
      <c r="H43801">
        <v>2026</v>
      </c>
    </row>
    <row r="43802" spans="1:8" x14ac:dyDescent="0.25">
      <c r="A43802" t="s">
        <v>101</v>
      </c>
      <c r="B43802" t="s">
        <v>9</v>
      </c>
      <c r="C43802">
        <v>0.6</v>
      </c>
      <c r="D43802" t="s">
        <v>10</v>
      </c>
      <c r="E43802">
        <v>7</v>
      </c>
      <c r="F43802" t="s">
        <v>751</v>
      </c>
      <c r="G43802" t="s">
        <v>752</v>
      </c>
      <c r="H43802">
        <v>2026</v>
      </c>
    </row>
    <row r="43803" spans="1:8" x14ac:dyDescent="0.25">
      <c r="A43803" t="s">
        <v>264</v>
      </c>
      <c r="B43803" t="s">
        <v>14</v>
      </c>
      <c r="C43803">
        <v>4.9000000000000004</v>
      </c>
      <c r="D43803" t="s">
        <v>10</v>
      </c>
      <c r="E43803">
        <v>7</v>
      </c>
      <c r="F43803" t="s">
        <v>751</v>
      </c>
      <c r="G43803" t="s">
        <v>752</v>
      </c>
      <c r="H43803">
        <v>2026</v>
      </c>
    </row>
    <row r="43804" spans="1:8" x14ac:dyDescent="0.25">
      <c r="A43804" t="s">
        <v>308</v>
      </c>
      <c r="B43804" t="s">
        <v>14</v>
      </c>
      <c r="C43804">
        <v>13.5</v>
      </c>
      <c r="D43804" t="s">
        <v>10</v>
      </c>
      <c r="E43804">
        <v>7</v>
      </c>
      <c r="F43804" t="s">
        <v>751</v>
      </c>
      <c r="G43804" t="s">
        <v>752</v>
      </c>
      <c r="H43804">
        <v>2026</v>
      </c>
    </row>
    <row r="43805" spans="1:8" x14ac:dyDescent="0.25">
      <c r="A43805" t="s">
        <v>836</v>
      </c>
      <c r="B43805" t="s">
        <v>17</v>
      </c>
      <c r="C43805">
        <v>6.7</v>
      </c>
      <c r="D43805" t="s">
        <v>10</v>
      </c>
      <c r="E43805">
        <v>7</v>
      </c>
      <c r="F43805" t="s">
        <v>751</v>
      </c>
      <c r="G43805" t="s">
        <v>752</v>
      </c>
      <c r="H43805">
        <v>2026</v>
      </c>
    </row>
    <row r="43806" spans="1:8" x14ac:dyDescent="0.25">
      <c r="A43806" t="s">
        <v>18</v>
      </c>
      <c r="B43806" t="s">
        <v>17</v>
      </c>
      <c r="C43806">
        <v>13</v>
      </c>
      <c r="D43806" t="s">
        <v>10</v>
      </c>
      <c r="E43806">
        <v>7</v>
      </c>
      <c r="F43806" t="s">
        <v>751</v>
      </c>
      <c r="G43806" t="s">
        <v>752</v>
      </c>
      <c r="H43806">
        <v>2026</v>
      </c>
    </row>
    <row r="43807" spans="1:8" x14ac:dyDescent="0.25">
      <c r="A43807" t="s">
        <v>22</v>
      </c>
      <c r="B43807" t="s">
        <v>20</v>
      </c>
      <c r="C43807">
        <v>8</v>
      </c>
      <c r="D43807" t="s">
        <v>10</v>
      </c>
      <c r="E43807">
        <v>7</v>
      </c>
      <c r="F43807" t="s">
        <v>751</v>
      </c>
      <c r="G43807" t="s">
        <v>752</v>
      </c>
      <c r="H43807">
        <v>2026</v>
      </c>
    </row>
    <row r="43808" spans="1:8" x14ac:dyDescent="0.25">
      <c r="A43808" t="s">
        <v>419</v>
      </c>
      <c r="B43808" t="s">
        <v>20</v>
      </c>
      <c r="C43808">
        <v>8.1999999999999993</v>
      </c>
      <c r="D43808" t="s">
        <v>10</v>
      </c>
      <c r="E43808">
        <v>7</v>
      </c>
      <c r="F43808" t="s">
        <v>751</v>
      </c>
      <c r="G43808" t="s">
        <v>752</v>
      </c>
      <c r="H43808">
        <v>2026</v>
      </c>
    </row>
    <row r="43809" spans="1:8" x14ac:dyDescent="0.25">
      <c r="A43809" t="s">
        <v>483</v>
      </c>
      <c r="B43809" t="s">
        <v>20</v>
      </c>
      <c r="C43809">
        <v>2.4</v>
      </c>
      <c r="D43809" t="s">
        <v>10</v>
      </c>
      <c r="E43809">
        <v>7</v>
      </c>
      <c r="F43809" t="s">
        <v>751</v>
      </c>
      <c r="G43809" t="s">
        <v>752</v>
      </c>
      <c r="H43809">
        <v>2026</v>
      </c>
    </row>
    <row r="43810" spans="1:8" x14ac:dyDescent="0.25">
      <c r="A43810" t="s">
        <v>56</v>
      </c>
      <c r="B43810" t="s">
        <v>24</v>
      </c>
      <c r="C43810">
        <v>5.6</v>
      </c>
      <c r="D43810" t="s">
        <v>10</v>
      </c>
      <c r="E43810">
        <v>7</v>
      </c>
      <c r="F43810" t="s">
        <v>751</v>
      </c>
      <c r="G43810" t="s">
        <v>752</v>
      </c>
      <c r="H43810">
        <v>2026</v>
      </c>
    </row>
    <row r="43811" spans="1:8" x14ac:dyDescent="0.25">
      <c r="A43811" t="s">
        <v>27</v>
      </c>
      <c r="B43811" t="s">
        <v>24</v>
      </c>
      <c r="C43811">
        <v>1.4</v>
      </c>
      <c r="D43811" t="s">
        <v>10</v>
      </c>
      <c r="E43811">
        <v>7</v>
      </c>
      <c r="F43811" t="s">
        <v>751</v>
      </c>
      <c r="G43811" t="s">
        <v>752</v>
      </c>
      <c r="H43811">
        <v>2026</v>
      </c>
    </row>
    <row r="43812" spans="1:8" x14ac:dyDescent="0.25">
      <c r="A43812" t="s">
        <v>120</v>
      </c>
      <c r="B43812" t="s">
        <v>24</v>
      </c>
      <c r="C43812">
        <v>0</v>
      </c>
      <c r="D43812" t="s">
        <v>25</v>
      </c>
      <c r="E43812">
        <v>7</v>
      </c>
      <c r="F43812" t="s">
        <v>751</v>
      </c>
      <c r="G43812" t="s">
        <v>752</v>
      </c>
      <c r="H43812">
        <v>2026</v>
      </c>
    </row>
    <row r="43813" spans="1:8" x14ac:dyDescent="0.25">
      <c r="A43813" t="s">
        <v>861</v>
      </c>
      <c r="B43813" t="s">
        <v>29</v>
      </c>
      <c r="C43813">
        <v>7.61</v>
      </c>
      <c r="D43813" t="s">
        <v>10</v>
      </c>
      <c r="E43813">
        <v>7</v>
      </c>
      <c r="F43813" t="s">
        <v>751</v>
      </c>
      <c r="G43813" t="s">
        <v>752</v>
      </c>
      <c r="H43813">
        <v>2026</v>
      </c>
    </row>
    <row r="43814" spans="1:8" x14ac:dyDescent="0.25">
      <c r="A43814" t="s">
        <v>101</v>
      </c>
      <c r="B43814" t="s">
        <v>9</v>
      </c>
      <c r="C43814">
        <v>0.6</v>
      </c>
      <c r="D43814" t="s">
        <v>10</v>
      </c>
      <c r="E43814">
        <v>7</v>
      </c>
      <c r="F43814" t="s">
        <v>323</v>
      </c>
      <c r="G43814" t="s">
        <v>324</v>
      </c>
      <c r="H43814">
        <v>2026</v>
      </c>
    </row>
    <row r="43815" spans="1:8" x14ac:dyDescent="0.25">
      <c r="A43815" t="s">
        <v>343</v>
      </c>
      <c r="B43815" t="s">
        <v>14</v>
      </c>
      <c r="C43815">
        <v>2.9</v>
      </c>
      <c r="D43815" t="s">
        <v>10</v>
      </c>
      <c r="E43815">
        <v>7</v>
      </c>
      <c r="F43815" t="s">
        <v>323</v>
      </c>
      <c r="G43815" t="s">
        <v>324</v>
      </c>
      <c r="H43815">
        <v>2026</v>
      </c>
    </row>
    <row r="43816" spans="1:8" x14ac:dyDescent="0.25">
      <c r="A43816" t="s">
        <v>495</v>
      </c>
      <c r="B43816" t="s">
        <v>14</v>
      </c>
      <c r="C43816">
        <v>5.9</v>
      </c>
      <c r="D43816" t="s">
        <v>10</v>
      </c>
      <c r="E43816">
        <v>7</v>
      </c>
      <c r="F43816" t="s">
        <v>323</v>
      </c>
      <c r="G43816" t="s">
        <v>324</v>
      </c>
      <c r="H43816">
        <v>2026</v>
      </c>
    </row>
    <row r="43817" spans="1:8" x14ac:dyDescent="0.25">
      <c r="A43817" t="s">
        <v>78</v>
      </c>
      <c r="B43817" t="s">
        <v>17</v>
      </c>
      <c r="C43817">
        <v>0</v>
      </c>
      <c r="D43817" t="s">
        <v>10</v>
      </c>
      <c r="E43817">
        <v>7</v>
      </c>
      <c r="F43817" t="s">
        <v>323</v>
      </c>
      <c r="G43817" t="s">
        <v>324</v>
      </c>
      <c r="H43817">
        <v>2026</v>
      </c>
    </row>
    <row r="43818" spans="1:8" x14ac:dyDescent="0.25">
      <c r="A43818" t="s">
        <v>848</v>
      </c>
      <c r="B43818" t="s">
        <v>17</v>
      </c>
      <c r="C43818">
        <v>5.3</v>
      </c>
      <c r="D43818" t="s">
        <v>10</v>
      </c>
      <c r="E43818">
        <v>7</v>
      </c>
      <c r="F43818" t="s">
        <v>323</v>
      </c>
      <c r="G43818" t="s">
        <v>324</v>
      </c>
      <c r="H43818">
        <v>2026</v>
      </c>
    </row>
    <row r="43819" spans="1:8" x14ac:dyDescent="0.25">
      <c r="A43819" t="s">
        <v>558</v>
      </c>
      <c r="B43819" t="s">
        <v>20</v>
      </c>
      <c r="C43819">
        <v>2.9</v>
      </c>
      <c r="D43819" t="s">
        <v>10</v>
      </c>
      <c r="E43819">
        <v>7</v>
      </c>
      <c r="F43819" t="s">
        <v>323</v>
      </c>
      <c r="G43819" t="s">
        <v>324</v>
      </c>
      <c r="H43819">
        <v>2026</v>
      </c>
    </row>
    <row r="43820" spans="1:8" x14ac:dyDescent="0.25">
      <c r="A43820" t="s">
        <v>562</v>
      </c>
      <c r="B43820" t="s">
        <v>20</v>
      </c>
      <c r="C43820">
        <v>17.3</v>
      </c>
      <c r="D43820" t="s">
        <v>10</v>
      </c>
      <c r="E43820">
        <v>7</v>
      </c>
      <c r="F43820" t="s">
        <v>323</v>
      </c>
      <c r="G43820" t="s">
        <v>324</v>
      </c>
      <c r="H43820">
        <v>2026</v>
      </c>
    </row>
    <row r="43821" spans="1:8" x14ac:dyDescent="0.25">
      <c r="A43821" t="s">
        <v>22</v>
      </c>
      <c r="B43821" t="s">
        <v>20</v>
      </c>
      <c r="C43821">
        <v>8</v>
      </c>
      <c r="D43821" t="s">
        <v>10</v>
      </c>
      <c r="E43821">
        <v>7</v>
      </c>
      <c r="F43821" t="s">
        <v>323</v>
      </c>
      <c r="G43821" t="s">
        <v>324</v>
      </c>
      <c r="H43821">
        <v>2026</v>
      </c>
    </row>
    <row r="43822" spans="1:8" x14ac:dyDescent="0.25">
      <c r="A43822" t="s">
        <v>56</v>
      </c>
      <c r="B43822" t="s">
        <v>24</v>
      </c>
      <c r="C43822">
        <v>5.6</v>
      </c>
      <c r="D43822" t="s">
        <v>10</v>
      </c>
      <c r="E43822">
        <v>7</v>
      </c>
      <c r="F43822" t="s">
        <v>323</v>
      </c>
      <c r="G43822" t="s">
        <v>324</v>
      </c>
      <c r="H43822">
        <v>2026</v>
      </c>
    </row>
    <row r="43823" spans="1:8" x14ac:dyDescent="0.25">
      <c r="A43823" t="s">
        <v>120</v>
      </c>
      <c r="B43823" t="s">
        <v>24</v>
      </c>
      <c r="C43823">
        <v>0</v>
      </c>
      <c r="D43823" t="s">
        <v>25</v>
      </c>
      <c r="E43823">
        <v>7</v>
      </c>
      <c r="F43823" t="s">
        <v>323</v>
      </c>
      <c r="G43823" t="s">
        <v>324</v>
      </c>
      <c r="H43823">
        <v>2026</v>
      </c>
    </row>
    <row r="43824" spans="1:8" x14ac:dyDescent="0.25">
      <c r="A43824" t="s">
        <v>454</v>
      </c>
      <c r="B43824" t="s">
        <v>24</v>
      </c>
      <c r="C43824">
        <v>-0.3</v>
      </c>
      <c r="D43824" t="s">
        <v>10</v>
      </c>
      <c r="E43824">
        <v>7</v>
      </c>
      <c r="F43824" t="s">
        <v>323</v>
      </c>
      <c r="G43824" t="s">
        <v>324</v>
      </c>
      <c r="H43824">
        <v>2026</v>
      </c>
    </row>
    <row r="43825" spans="1:8" x14ac:dyDescent="0.25">
      <c r="A43825" t="s">
        <v>729</v>
      </c>
      <c r="B43825" t="s">
        <v>29</v>
      </c>
      <c r="C43825">
        <v>4.57</v>
      </c>
      <c r="D43825" t="s">
        <v>10</v>
      </c>
      <c r="E43825">
        <v>7</v>
      </c>
      <c r="F43825" t="s">
        <v>323</v>
      </c>
      <c r="G43825" t="s">
        <v>324</v>
      </c>
      <c r="H43825">
        <v>2026</v>
      </c>
    </row>
    <row r="43826" spans="1:8" x14ac:dyDescent="0.25">
      <c r="A43826" t="s">
        <v>139</v>
      </c>
      <c r="B43826" t="s">
        <v>9</v>
      </c>
      <c r="C43826">
        <v>5.8</v>
      </c>
      <c r="D43826" t="s">
        <v>10</v>
      </c>
      <c r="E43826">
        <v>7</v>
      </c>
      <c r="F43826" t="s">
        <v>744</v>
      </c>
      <c r="G43826" t="s">
        <v>112</v>
      </c>
      <c r="H43826">
        <v>2026</v>
      </c>
    </row>
    <row r="43827" spans="1:8" x14ac:dyDescent="0.25">
      <c r="A43827" t="s">
        <v>308</v>
      </c>
      <c r="B43827" t="s">
        <v>14</v>
      </c>
      <c r="C43827">
        <v>13.5</v>
      </c>
      <c r="D43827" t="s">
        <v>10</v>
      </c>
      <c r="E43827">
        <v>7</v>
      </c>
      <c r="F43827" t="s">
        <v>744</v>
      </c>
      <c r="G43827" t="s">
        <v>112</v>
      </c>
      <c r="H43827">
        <v>2026</v>
      </c>
    </row>
    <row r="43828" spans="1:8" x14ac:dyDescent="0.25">
      <c r="A43828" t="s">
        <v>343</v>
      </c>
      <c r="B43828" t="s">
        <v>14</v>
      </c>
      <c r="C43828">
        <v>2.9</v>
      </c>
      <c r="D43828" t="s">
        <v>10</v>
      </c>
      <c r="E43828">
        <v>7</v>
      </c>
      <c r="F43828" t="s">
        <v>744</v>
      </c>
      <c r="G43828" t="s">
        <v>112</v>
      </c>
      <c r="H43828">
        <v>2026</v>
      </c>
    </row>
    <row r="43829" spans="1:8" x14ac:dyDescent="0.25">
      <c r="A43829" t="s">
        <v>848</v>
      </c>
      <c r="B43829" t="s">
        <v>17</v>
      </c>
      <c r="C43829">
        <v>5.3</v>
      </c>
      <c r="D43829" t="s">
        <v>10</v>
      </c>
      <c r="E43829">
        <v>7</v>
      </c>
      <c r="F43829" t="s">
        <v>744</v>
      </c>
      <c r="G43829" t="s">
        <v>112</v>
      </c>
      <c r="H43829">
        <v>2026</v>
      </c>
    </row>
    <row r="43830" spans="1:8" x14ac:dyDescent="0.25">
      <c r="A43830" t="s">
        <v>895</v>
      </c>
      <c r="B43830" t="s">
        <v>17</v>
      </c>
      <c r="C43830">
        <v>1.7</v>
      </c>
      <c r="D43830" t="s">
        <v>10</v>
      </c>
      <c r="E43830">
        <v>7</v>
      </c>
      <c r="F43830" t="s">
        <v>744</v>
      </c>
      <c r="G43830" t="s">
        <v>112</v>
      </c>
      <c r="H43830">
        <v>2026</v>
      </c>
    </row>
    <row r="43831" spans="1:8" x14ac:dyDescent="0.25">
      <c r="A43831" t="s">
        <v>22</v>
      </c>
      <c r="B43831" t="s">
        <v>20</v>
      </c>
      <c r="C43831">
        <v>8</v>
      </c>
      <c r="D43831" t="s">
        <v>10</v>
      </c>
      <c r="E43831">
        <v>7</v>
      </c>
      <c r="F43831" t="s">
        <v>744</v>
      </c>
      <c r="G43831" t="s">
        <v>112</v>
      </c>
      <c r="H43831">
        <v>2026</v>
      </c>
    </row>
    <row r="43832" spans="1:8" x14ac:dyDescent="0.25">
      <c r="A43832" t="s">
        <v>310</v>
      </c>
      <c r="B43832" t="s">
        <v>20</v>
      </c>
      <c r="C43832">
        <v>9.4</v>
      </c>
      <c r="D43832" t="s">
        <v>10</v>
      </c>
      <c r="E43832">
        <v>7</v>
      </c>
      <c r="F43832" t="s">
        <v>744</v>
      </c>
      <c r="G43832" t="s">
        <v>112</v>
      </c>
      <c r="H43832">
        <v>2026</v>
      </c>
    </row>
    <row r="43833" spans="1:8" x14ac:dyDescent="0.25">
      <c r="A43833" t="s">
        <v>419</v>
      </c>
      <c r="B43833" t="s">
        <v>20</v>
      </c>
      <c r="C43833">
        <v>8.1999999999999993</v>
      </c>
      <c r="D43833" t="s">
        <v>10</v>
      </c>
      <c r="E43833">
        <v>7</v>
      </c>
      <c r="F43833" t="s">
        <v>744</v>
      </c>
      <c r="G43833" t="s">
        <v>112</v>
      </c>
      <c r="H43833">
        <v>2026</v>
      </c>
    </row>
    <row r="43834" spans="1:8" x14ac:dyDescent="0.25">
      <c r="A43834" t="s">
        <v>120</v>
      </c>
      <c r="B43834" t="s">
        <v>24</v>
      </c>
      <c r="C43834">
        <v>0</v>
      </c>
      <c r="D43834" t="s">
        <v>25</v>
      </c>
      <c r="E43834">
        <v>7</v>
      </c>
      <c r="F43834" t="s">
        <v>744</v>
      </c>
      <c r="G43834" t="s">
        <v>112</v>
      </c>
      <c r="H43834">
        <v>2026</v>
      </c>
    </row>
    <row r="43835" spans="1:8" x14ac:dyDescent="0.25">
      <c r="A43835" t="s">
        <v>899</v>
      </c>
      <c r="B43835" t="s">
        <v>24</v>
      </c>
      <c r="C43835">
        <v>-0.2</v>
      </c>
      <c r="D43835" t="s">
        <v>10</v>
      </c>
      <c r="E43835">
        <v>7</v>
      </c>
      <c r="F43835" t="s">
        <v>744</v>
      </c>
      <c r="G43835" t="s">
        <v>112</v>
      </c>
      <c r="H43835">
        <v>2026</v>
      </c>
    </row>
    <row r="43836" spans="1:8" x14ac:dyDescent="0.25">
      <c r="A43836" t="s">
        <v>27</v>
      </c>
      <c r="B43836" t="s">
        <v>24</v>
      </c>
      <c r="C43836">
        <v>1.4</v>
      </c>
      <c r="D43836" t="s">
        <v>10</v>
      </c>
      <c r="E43836">
        <v>7</v>
      </c>
      <c r="F43836" t="s">
        <v>744</v>
      </c>
      <c r="G43836" t="s">
        <v>112</v>
      </c>
      <c r="H43836">
        <v>2026</v>
      </c>
    </row>
    <row r="43837" spans="1:8" x14ac:dyDescent="0.25">
      <c r="A43837" t="s">
        <v>80</v>
      </c>
      <c r="B43837" t="s">
        <v>29</v>
      </c>
      <c r="C43837">
        <v>2.17</v>
      </c>
      <c r="D43837" t="s">
        <v>10</v>
      </c>
      <c r="E43837">
        <v>7</v>
      </c>
      <c r="F43837" t="s">
        <v>744</v>
      </c>
      <c r="G43837" t="s">
        <v>112</v>
      </c>
      <c r="H43837">
        <v>2026</v>
      </c>
    </row>
    <row r="43838" spans="1:8" x14ac:dyDescent="0.25">
      <c r="A43838" t="s">
        <v>74</v>
      </c>
      <c r="B43838" t="s">
        <v>9</v>
      </c>
      <c r="C43838">
        <v>2.9</v>
      </c>
      <c r="D43838" t="s">
        <v>10</v>
      </c>
      <c r="E43838">
        <v>7</v>
      </c>
      <c r="F43838" t="s">
        <v>778</v>
      </c>
      <c r="G43838" t="s">
        <v>170</v>
      </c>
      <c r="H43838">
        <v>2026</v>
      </c>
    </row>
    <row r="43839" spans="1:8" x14ac:dyDescent="0.25">
      <c r="A43839" t="s">
        <v>362</v>
      </c>
      <c r="B43839" t="s">
        <v>14</v>
      </c>
      <c r="C43839">
        <v>5.8</v>
      </c>
      <c r="D43839" t="s">
        <v>10</v>
      </c>
      <c r="E43839">
        <v>7</v>
      </c>
      <c r="F43839" t="s">
        <v>778</v>
      </c>
      <c r="G43839" t="s">
        <v>170</v>
      </c>
      <c r="H43839">
        <v>2026</v>
      </c>
    </row>
    <row r="43840" spans="1:8" x14ac:dyDescent="0.25">
      <c r="A43840" t="s">
        <v>495</v>
      </c>
      <c r="B43840" t="s">
        <v>14</v>
      </c>
      <c r="C43840">
        <v>5.9</v>
      </c>
      <c r="D43840" t="s">
        <v>10</v>
      </c>
      <c r="E43840">
        <v>7</v>
      </c>
      <c r="F43840" t="s">
        <v>778</v>
      </c>
      <c r="G43840" t="s">
        <v>170</v>
      </c>
      <c r="H43840">
        <v>2026</v>
      </c>
    </row>
    <row r="43841" spans="1:8" x14ac:dyDescent="0.25">
      <c r="A43841" t="s">
        <v>895</v>
      </c>
      <c r="B43841" t="s">
        <v>17</v>
      </c>
      <c r="C43841">
        <v>1.7</v>
      </c>
      <c r="D43841" t="s">
        <v>10</v>
      </c>
      <c r="E43841">
        <v>7</v>
      </c>
      <c r="F43841" t="s">
        <v>778</v>
      </c>
      <c r="G43841" t="s">
        <v>170</v>
      </c>
      <c r="H43841">
        <v>2026</v>
      </c>
    </row>
    <row r="43842" spans="1:8" x14ac:dyDescent="0.25">
      <c r="A43842" t="s">
        <v>848</v>
      </c>
      <c r="B43842" t="s">
        <v>17</v>
      </c>
      <c r="C43842">
        <v>5.3</v>
      </c>
      <c r="D43842" t="s">
        <v>10</v>
      </c>
      <c r="E43842">
        <v>7</v>
      </c>
      <c r="F43842" t="s">
        <v>778</v>
      </c>
      <c r="G43842" t="s">
        <v>170</v>
      </c>
      <c r="H43842">
        <v>2026</v>
      </c>
    </row>
    <row r="43843" spans="1:8" x14ac:dyDescent="0.25">
      <c r="A43843" t="s">
        <v>241</v>
      </c>
      <c r="B43843" t="s">
        <v>20</v>
      </c>
      <c r="C43843">
        <v>11.5</v>
      </c>
      <c r="D43843" t="s">
        <v>10</v>
      </c>
      <c r="E43843">
        <v>7</v>
      </c>
      <c r="F43843" t="s">
        <v>778</v>
      </c>
      <c r="G43843" t="s">
        <v>170</v>
      </c>
      <c r="H43843">
        <v>2026</v>
      </c>
    </row>
    <row r="43844" spans="1:8" x14ac:dyDescent="0.25">
      <c r="A43844" t="s">
        <v>562</v>
      </c>
      <c r="B43844" t="s">
        <v>20</v>
      </c>
      <c r="C43844">
        <v>17.3</v>
      </c>
      <c r="D43844" t="s">
        <v>10</v>
      </c>
      <c r="E43844">
        <v>7</v>
      </c>
      <c r="F43844" t="s">
        <v>778</v>
      </c>
      <c r="G43844" t="s">
        <v>170</v>
      </c>
      <c r="H43844">
        <v>2026</v>
      </c>
    </row>
    <row r="43845" spans="1:8" x14ac:dyDescent="0.25">
      <c r="A43845" t="s">
        <v>22</v>
      </c>
      <c r="B43845" t="s">
        <v>20</v>
      </c>
      <c r="C43845">
        <v>8</v>
      </c>
      <c r="D43845" t="s">
        <v>10</v>
      </c>
      <c r="E43845">
        <v>7</v>
      </c>
      <c r="F43845" t="s">
        <v>778</v>
      </c>
      <c r="G43845" t="s">
        <v>170</v>
      </c>
      <c r="H43845">
        <v>2026</v>
      </c>
    </row>
    <row r="43846" spans="1:8" x14ac:dyDescent="0.25">
      <c r="A43846" t="s">
        <v>56</v>
      </c>
      <c r="B43846" t="s">
        <v>24</v>
      </c>
      <c r="C43846">
        <v>5.6</v>
      </c>
      <c r="D43846" t="s">
        <v>10</v>
      </c>
      <c r="E43846">
        <v>7</v>
      </c>
      <c r="F43846" t="s">
        <v>778</v>
      </c>
      <c r="G43846" t="s">
        <v>170</v>
      </c>
      <c r="H43846">
        <v>2026</v>
      </c>
    </row>
    <row r="43847" spans="1:8" x14ac:dyDescent="0.25">
      <c r="A43847" t="s">
        <v>487</v>
      </c>
      <c r="B43847" t="s">
        <v>24</v>
      </c>
      <c r="C43847">
        <v>10</v>
      </c>
      <c r="D43847" t="s">
        <v>10</v>
      </c>
      <c r="E43847">
        <v>7</v>
      </c>
      <c r="F43847" t="s">
        <v>778</v>
      </c>
      <c r="G43847" t="s">
        <v>170</v>
      </c>
      <c r="H43847">
        <v>2026</v>
      </c>
    </row>
    <row r="43848" spans="1:8" x14ac:dyDescent="0.25">
      <c r="A43848" t="s">
        <v>120</v>
      </c>
      <c r="B43848" t="s">
        <v>24</v>
      </c>
      <c r="C43848">
        <v>0</v>
      </c>
      <c r="D43848" t="s">
        <v>25</v>
      </c>
      <c r="E43848">
        <v>7</v>
      </c>
      <c r="F43848" t="s">
        <v>778</v>
      </c>
      <c r="G43848" t="s">
        <v>170</v>
      </c>
      <c r="H43848">
        <v>2026</v>
      </c>
    </row>
    <row r="43849" spans="1:8" x14ac:dyDescent="0.25">
      <c r="A43849" t="s">
        <v>28</v>
      </c>
      <c r="B43849" t="s">
        <v>29</v>
      </c>
      <c r="C43849">
        <v>9.36</v>
      </c>
      <c r="D43849" t="s">
        <v>10</v>
      </c>
      <c r="E43849">
        <v>7</v>
      </c>
      <c r="F43849" t="s">
        <v>778</v>
      </c>
      <c r="G43849" t="s">
        <v>170</v>
      </c>
      <c r="H43849">
        <v>2026</v>
      </c>
    </row>
    <row r="43850" spans="1:8" x14ac:dyDescent="0.25">
      <c r="A43850" t="s">
        <v>139</v>
      </c>
      <c r="B43850" t="s">
        <v>9</v>
      </c>
      <c r="C43850">
        <v>5.8</v>
      </c>
      <c r="D43850" t="s">
        <v>10</v>
      </c>
      <c r="E43850">
        <v>7</v>
      </c>
      <c r="F43850" t="s">
        <v>159</v>
      </c>
      <c r="G43850" t="s">
        <v>160</v>
      </c>
      <c r="H43850">
        <v>2026</v>
      </c>
    </row>
    <row r="43851" spans="1:8" x14ac:dyDescent="0.25">
      <c r="A43851" t="s">
        <v>394</v>
      </c>
      <c r="B43851" t="s">
        <v>14</v>
      </c>
      <c r="C43851">
        <v>3.9</v>
      </c>
      <c r="D43851" t="s">
        <v>10</v>
      </c>
      <c r="E43851">
        <v>7</v>
      </c>
      <c r="F43851" t="s">
        <v>159</v>
      </c>
      <c r="G43851" t="s">
        <v>160</v>
      </c>
      <c r="H43851">
        <v>2026</v>
      </c>
    </row>
    <row r="43852" spans="1:8" x14ac:dyDescent="0.25">
      <c r="A43852" t="s">
        <v>607</v>
      </c>
      <c r="B43852" t="s">
        <v>14</v>
      </c>
      <c r="C43852">
        <v>4.9000000000000004</v>
      </c>
      <c r="D43852" t="s">
        <v>10</v>
      </c>
      <c r="E43852">
        <v>7</v>
      </c>
      <c r="F43852" t="s">
        <v>159</v>
      </c>
      <c r="G43852" t="s">
        <v>160</v>
      </c>
      <c r="H43852">
        <v>2026</v>
      </c>
    </row>
    <row r="43853" spans="1:8" x14ac:dyDescent="0.25">
      <c r="A43853" t="s">
        <v>387</v>
      </c>
      <c r="B43853" t="s">
        <v>17</v>
      </c>
      <c r="C43853">
        <v>5</v>
      </c>
      <c r="D43853" t="s">
        <v>10</v>
      </c>
      <c r="E43853">
        <v>7</v>
      </c>
      <c r="F43853" t="s">
        <v>159</v>
      </c>
      <c r="G43853" t="s">
        <v>160</v>
      </c>
      <c r="H43853">
        <v>2026</v>
      </c>
    </row>
    <row r="43854" spans="1:8" x14ac:dyDescent="0.25">
      <c r="A43854" t="s">
        <v>727</v>
      </c>
      <c r="B43854" t="s">
        <v>17</v>
      </c>
      <c r="C43854">
        <v>4.4000000000000004</v>
      </c>
      <c r="D43854" t="s">
        <v>10</v>
      </c>
      <c r="E43854">
        <v>7</v>
      </c>
      <c r="F43854" t="s">
        <v>159</v>
      </c>
      <c r="G43854" t="s">
        <v>160</v>
      </c>
      <c r="H43854">
        <v>2026</v>
      </c>
    </row>
    <row r="43855" spans="1:8" x14ac:dyDescent="0.25">
      <c r="A43855" t="s">
        <v>898</v>
      </c>
      <c r="B43855" t="s">
        <v>20</v>
      </c>
      <c r="C43855">
        <v>3.9</v>
      </c>
      <c r="D43855" t="s">
        <v>10</v>
      </c>
      <c r="E43855">
        <v>7</v>
      </c>
      <c r="F43855" t="s">
        <v>159</v>
      </c>
      <c r="G43855" t="s">
        <v>160</v>
      </c>
      <c r="H43855">
        <v>2026</v>
      </c>
    </row>
    <row r="43856" spans="1:8" x14ac:dyDescent="0.25">
      <c r="A43856" t="s">
        <v>900</v>
      </c>
      <c r="B43856" t="s">
        <v>20</v>
      </c>
      <c r="C43856">
        <v>4.3</v>
      </c>
      <c r="D43856" t="s">
        <v>10</v>
      </c>
      <c r="E43856">
        <v>7</v>
      </c>
      <c r="F43856" t="s">
        <v>159</v>
      </c>
      <c r="G43856" t="s">
        <v>160</v>
      </c>
      <c r="H43856">
        <v>2026</v>
      </c>
    </row>
    <row r="43857" spans="1:8" x14ac:dyDescent="0.25">
      <c r="A43857" t="s">
        <v>22</v>
      </c>
      <c r="B43857" t="s">
        <v>20</v>
      </c>
      <c r="C43857">
        <v>8</v>
      </c>
      <c r="D43857" t="s">
        <v>10</v>
      </c>
      <c r="E43857">
        <v>7</v>
      </c>
      <c r="F43857" t="s">
        <v>159</v>
      </c>
      <c r="G43857" t="s">
        <v>160</v>
      </c>
      <c r="H43857">
        <v>2026</v>
      </c>
    </row>
    <row r="43858" spans="1:8" x14ac:dyDescent="0.25">
      <c r="A43858" t="s">
        <v>899</v>
      </c>
      <c r="B43858" t="s">
        <v>24</v>
      </c>
      <c r="C43858">
        <v>-0.2</v>
      </c>
      <c r="D43858" t="s">
        <v>10</v>
      </c>
      <c r="E43858">
        <v>7</v>
      </c>
      <c r="F43858" t="s">
        <v>159</v>
      </c>
      <c r="G43858" t="s">
        <v>160</v>
      </c>
      <c r="H43858">
        <v>2026</v>
      </c>
    </row>
    <row r="43859" spans="1:8" x14ac:dyDescent="0.25">
      <c r="A43859" t="s">
        <v>441</v>
      </c>
      <c r="B43859" t="s">
        <v>24</v>
      </c>
      <c r="C43859">
        <v>2.5</v>
      </c>
      <c r="D43859" t="s">
        <v>10</v>
      </c>
      <c r="E43859">
        <v>7</v>
      </c>
      <c r="F43859" t="s">
        <v>159</v>
      </c>
      <c r="G43859" t="s">
        <v>160</v>
      </c>
      <c r="H43859">
        <v>2026</v>
      </c>
    </row>
    <row r="43860" spans="1:8" x14ac:dyDescent="0.25">
      <c r="A43860" t="s">
        <v>120</v>
      </c>
      <c r="B43860" t="s">
        <v>24</v>
      </c>
      <c r="C43860">
        <v>0</v>
      </c>
      <c r="D43860" t="s">
        <v>25</v>
      </c>
      <c r="E43860">
        <v>7</v>
      </c>
      <c r="F43860" t="s">
        <v>159</v>
      </c>
      <c r="G43860" t="s">
        <v>160</v>
      </c>
      <c r="H43860">
        <v>2026</v>
      </c>
    </row>
    <row r="43861" spans="1:8" x14ac:dyDescent="0.25">
      <c r="A43861" t="s">
        <v>397</v>
      </c>
      <c r="B43861" t="s">
        <v>29</v>
      </c>
      <c r="C43861">
        <v>3.74</v>
      </c>
      <c r="D43861" t="s">
        <v>10</v>
      </c>
      <c r="E43861">
        <v>7</v>
      </c>
      <c r="F43861" t="s">
        <v>159</v>
      </c>
      <c r="G43861" t="s">
        <v>160</v>
      </c>
      <c r="H43861">
        <v>2026</v>
      </c>
    </row>
    <row r="43862" spans="1:8" x14ac:dyDescent="0.25">
      <c r="A43862" t="s">
        <v>139</v>
      </c>
      <c r="B43862" t="s">
        <v>9</v>
      </c>
      <c r="C43862">
        <v>5.8</v>
      </c>
      <c r="D43862" t="s">
        <v>10</v>
      </c>
      <c r="E43862">
        <v>7</v>
      </c>
      <c r="F43862" t="s">
        <v>333</v>
      </c>
      <c r="G43862" t="s">
        <v>334</v>
      </c>
      <c r="H43862">
        <v>2026</v>
      </c>
    </row>
    <row r="43863" spans="1:8" x14ac:dyDescent="0.25">
      <c r="A43863" t="s">
        <v>724</v>
      </c>
      <c r="B43863" t="s">
        <v>14</v>
      </c>
      <c r="C43863">
        <v>7.7</v>
      </c>
      <c r="D43863" t="s">
        <v>10</v>
      </c>
      <c r="E43863">
        <v>7</v>
      </c>
      <c r="F43863" t="s">
        <v>333</v>
      </c>
      <c r="G43863" t="s">
        <v>334</v>
      </c>
      <c r="H43863">
        <v>2026</v>
      </c>
    </row>
    <row r="43864" spans="1:8" x14ac:dyDescent="0.25">
      <c r="A43864" t="s">
        <v>390</v>
      </c>
      <c r="B43864" t="s">
        <v>14</v>
      </c>
      <c r="C43864">
        <v>9.5</v>
      </c>
      <c r="D43864" t="s">
        <v>10</v>
      </c>
      <c r="E43864">
        <v>7</v>
      </c>
      <c r="F43864" t="s">
        <v>333</v>
      </c>
      <c r="G43864" t="s">
        <v>334</v>
      </c>
      <c r="H43864">
        <v>2026</v>
      </c>
    </row>
    <row r="43865" spans="1:8" x14ac:dyDescent="0.25">
      <c r="A43865" t="s">
        <v>836</v>
      </c>
      <c r="B43865" t="s">
        <v>17</v>
      </c>
      <c r="C43865">
        <v>6.7</v>
      </c>
      <c r="D43865" t="s">
        <v>10</v>
      </c>
      <c r="E43865">
        <v>7</v>
      </c>
      <c r="F43865" t="s">
        <v>333</v>
      </c>
      <c r="G43865" t="s">
        <v>334</v>
      </c>
      <c r="H43865">
        <v>2026</v>
      </c>
    </row>
    <row r="43866" spans="1:8" x14ac:dyDescent="0.25">
      <c r="A43866" t="s">
        <v>18</v>
      </c>
      <c r="B43866" t="s">
        <v>17</v>
      </c>
      <c r="C43866">
        <v>13</v>
      </c>
      <c r="D43866" t="s">
        <v>10</v>
      </c>
      <c r="E43866">
        <v>7</v>
      </c>
      <c r="F43866" t="s">
        <v>333</v>
      </c>
      <c r="G43866" t="s">
        <v>334</v>
      </c>
      <c r="H43866">
        <v>2026</v>
      </c>
    </row>
    <row r="43867" spans="1:8" x14ac:dyDescent="0.25">
      <c r="A43867" t="s">
        <v>22</v>
      </c>
      <c r="B43867" t="s">
        <v>20</v>
      </c>
      <c r="C43867">
        <v>8</v>
      </c>
      <c r="D43867" t="s">
        <v>10</v>
      </c>
      <c r="E43867">
        <v>7</v>
      </c>
      <c r="F43867" t="s">
        <v>333</v>
      </c>
      <c r="G43867" t="s">
        <v>334</v>
      </c>
      <c r="H43867">
        <v>2026</v>
      </c>
    </row>
    <row r="43868" spans="1:8" x14ac:dyDescent="0.25">
      <c r="A43868" t="s">
        <v>874</v>
      </c>
      <c r="B43868" t="s">
        <v>20</v>
      </c>
      <c r="C43868">
        <v>7.7</v>
      </c>
      <c r="D43868" t="s">
        <v>10</v>
      </c>
      <c r="E43868">
        <v>7</v>
      </c>
      <c r="F43868" t="s">
        <v>333</v>
      </c>
      <c r="G43868" t="s">
        <v>334</v>
      </c>
      <c r="H43868">
        <v>2026</v>
      </c>
    </row>
    <row r="43869" spans="1:8" x14ac:dyDescent="0.25">
      <c r="A43869" t="s">
        <v>419</v>
      </c>
      <c r="B43869" t="s">
        <v>20</v>
      </c>
      <c r="C43869">
        <v>8.1999999999999993</v>
      </c>
      <c r="D43869" t="s">
        <v>10</v>
      </c>
      <c r="E43869">
        <v>7</v>
      </c>
      <c r="F43869" t="s">
        <v>333</v>
      </c>
      <c r="G43869" t="s">
        <v>334</v>
      </c>
      <c r="H43869">
        <v>2026</v>
      </c>
    </row>
    <row r="43870" spans="1:8" x14ac:dyDescent="0.25">
      <c r="A43870" t="s">
        <v>120</v>
      </c>
      <c r="B43870" t="s">
        <v>24</v>
      </c>
      <c r="C43870">
        <v>0</v>
      </c>
      <c r="D43870" t="s">
        <v>25</v>
      </c>
      <c r="E43870">
        <v>7</v>
      </c>
      <c r="F43870" t="s">
        <v>333</v>
      </c>
      <c r="G43870" t="s">
        <v>334</v>
      </c>
      <c r="H43870">
        <v>2026</v>
      </c>
    </row>
    <row r="43871" spans="1:8" x14ac:dyDescent="0.25">
      <c r="A43871" t="s">
        <v>847</v>
      </c>
      <c r="B43871" t="s">
        <v>24</v>
      </c>
      <c r="C43871">
        <v>11.2</v>
      </c>
      <c r="D43871" t="s">
        <v>10</v>
      </c>
      <c r="E43871">
        <v>7</v>
      </c>
      <c r="F43871" t="s">
        <v>333</v>
      </c>
      <c r="G43871" t="s">
        <v>334</v>
      </c>
      <c r="H43871">
        <v>2026</v>
      </c>
    </row>
    <row r="43872" spans="1:8" x14ac:dyDescent="0.25">
      <c r="A43872" t="s">
        <v>56</v>
      </c>
      <c r="B43872" t="s">
        <v>24</v>
      </c>
      <c r="C43872">
        <v>5.6</v>
      </c>
      <c r="D43872" t="s">
        <v>10</v>
      </c>
      <c r="E43872">
        <v>7</v>
      </c>
      <c r="F43872" t="s">
        <v>333</v>
      </c>
      <c r="G43872" t="s">
        <v>334</v>
      </c>
      <c r="H43872">
        <v>2026</v>
      </c>
    </row>
    <row r="43873" spans="1:8" x14ac:dyDescent="0.25">
      <c r="A43873" t="s">
        <v>80</v>
      </c>
      <c r="B43873" t="s">
        <v>29</v>
      </c>
      <c r="C43873">
        <v>2.17</v>
      </c>
      <c r="D43873" t="s">
        <v>10</v>
      </c>
      <c r="E43873">
        <v>7</v>
      </c>
      <c r="F43873" t="s">
        <v>333</v>
      </c>
      <c r="G43873" t="s">
        <v>334</v>
      </c>
      <c r="H43873">
        <v>2026</v>
      </c>
    </row>
    <row r="43874" spans="1:8" x14ac:dyDescent="0.25">
      <c r="A43874" t="s">
        <v>139</v>
      </c>
      <c r="B43874" t="s">
        <v>9</v>
      </c>
      <c r="C43874">
        <v>5.8</v>
      </c>
      <c r="D43874" t="s">
        <v>10</v>
      </c>
      <c r="E43874">
        <v>7</v>
      </c>
      <c r="F43874" t="s">
        <v>95</v>
      </c>
      <c r="G43874" t="s">
        <v>723</v>
      </c>
      <c r="H43874">
        <v>2026</v>
      </c>
    </row>
    <row r="43875" spans="1:8" x14ac:dyDescent="0.25">
      <c r="A43875" t="s">
        <v>390</v>
      </c>
      <c r="B43875" t="s">
        <v>14</v>
      </c>
      <c r="C43875">
        <v>9.5</v>
      </c>
      <c r="D43875" t="s">
        <v>10</v>
      </c>
      <c r="E43875">
        <v>7</v>
      </c>
      <c r="F43875" t="s">
        <v>95</v>
      </c>
      <c r="G43875" t="s">
        <v>723</v>
      </c>
      <c r="H43875">
        <v>2026</v>
      </c>
    </row>
    <row r="43876" spans="1:8" x14ac:dyDescent="0.25">
      <c r="A43876" t="s">
        <v>362</v>
      </c>
      <c r="B43876" t="s">
        <v>14</v>
      </c>
      <c r="C43876">
        <v>5.8</v>
      </c>
      <c r="D43876" t="s">
        <v>10</v>
      </c>
      <c r="E43876">
        <v>7</v>
      </c>
      <c r="F43876" t="s">
        <v>95</v>
      </c>
      <c r="G43876" t="s">
        <v>723</v>
      </c>
      <c r="H43876">
        <v>2026</v>
      </c>
    </row>
    <row r="43877" spans="1:8" x14ac:dyDescent="0.25">
      <c r="A43877" t="s">
        <v>848</v>
      </c>
      <c r="B43877" t="s">
        <v>17</v>
      </c>
      <c r="C43877">
        <v>5.3</v>
      </c>
      <c r="D43877" t="s">
        <v>10</v>
      </c>
      <c r="E43877">
        <v>7</v>
      </c>
      <c r="F43877" t="s">
        <v>95</v>
      </c>
      <c r="G43877" t="s">
        <v>723</v>
      </c>
      <c r="H43877">
        <v>2026</v>
      </c>
    </row>
    <row r="43878" spans="1:8" x14ac:dyDescent="0.25">
      <c r="A43878" t="s">
        <v>895</v>
      </c>
      <c r="B43878" t="s">
        <v>17</v>
      </c>
      <c r="C43878">
        <v>1.7</v>
      </c>
      <c r="D43878" t="s">
        <v>10</v>
      </c>
      <c r="E43878">
        <v>7</v>
      </c>
      <c r="F43878" t="s">
        <v>95</v>
      </c>
      <c r="G43878" t="s">
        <v>723</v>
      </c>
      <c r="H43878">
        <v>2026</v>
      </c>
    </row>
    <row r="43879" spans="1:8" x14ac:dyDescent="0.25">
      <c r="A43879" t="s">
        <v>22</v>
      </c>
      <c r="B43879" t="s">
        <v>20</v>
      </c>
      <c r="C43879">
        <v>8</v>
      </c>
      <c r="D43879" t="s">
        <v>10</v>
      </c>
      <c r="E43879">
        <v>7</v>
      </c>
      <c r="F43879" t="s">
        <v>95</v>
      </c>
      <c r="G43879" t="s">
        <v>723</v>
      </c>
      <c r="H43879">
        <v>2026</v>
      </c>
    </row>
    <row r="43880" spans="1:8" x14ac:dyDescent="0.25">
      <c r="A43880" t="s">
        <v>562</v>
      </c>
      <c r="B43880" t="s">
        <v>20</v>
      </c>
      <c r="C43880">
        <v>17.3</v>
      </c>
      <c r="D43880" t="s">
        <v>10</v>
      </c>
      <c r="E43880">
        <v>7</v>
      </c>
      <c r="F43880" t="s">
        <v>95</v>
      </c>
      <c r="G43880" t="s">
        <v>723</v>
      </c>
      <c r="H43880">
        <v>2026</v>
      </c>
    </row>
    <row r="43881" spans="1:8" x14ac:dyDescent="0.25">
      <c r="A43881" t="s">
        <v>428</v>
      </c>
      <c r="B43881" t="s">
        <v>20</v>
      </c>
      <c r="C43881">
        <v>11.6</v>
      </c>
      <c r="D43881" t="s">
        <v>10</v>
      </c>
      <c r="E43881">
        <v>7</v>
      </c>
      <c r="F43881" t="s">
        <v>95</v>
      </c>
      <c r="G43881" t="s">
        <v>723</v>
      </c>
      <c r="H43881">
        <v>2026</v>
      </c>
    </row>
    <row r="43882" spans="1:8" x14ac:dyDescent="0.25">
      <c r="A43882" t="s">
        <v>120</v>
      </c>
      <c r="B43882" t="s">
        <v>24</v>
      </c>
      <c r="C43882">
        <v>0</v>
      </c>
      <c r="D43882" t="s">
        <v>25</v>
      </c>
      <c r="E43882">
        <v>7</v>
      </c>
      <c r="F43882" t="s">
        <v>95</v>
      </c>
      <c r="G43882" t="s">
        <v>723</v>
      </c>
      <c r="H43882">
        <v>2026</v>
      </c>
    </row>
    <row r="43883" spans="1:8" x14ac:dyDescent="0.25">
      <c r="A43883" t="s">
        <v>56</v>
      </c>
      <c r="B43883" t="s">
        <v>24</v>
      </c>
      <c r="C43883">
        <v>5.6</v>
      </c>
      <c r="D43883" t="s">
        <v>10</v>
      </c>
      <c r="E43883">
        <v>7</v>
      </c>
      <c r="F43883" t="s">
        <v>95</v>
      </c>
      <c r="G43883" t="s">
        <v>723</v>
      </c>
      <c r="H43883">
        <v>2026</v>
      </c>
    </row>
    <row r="43884" spans="1:8" x14ac:dyDescent="0.25">
      <c r="A43884" t="s">
        <v>27</v>
      </c>
      <c r="B43884" t="s">
        <v>24</v>
      </c>
      <c r="C43884">
        <v>1.4</v>
      </c>
      <c r="D43884" t="s">
        <v>10</v>
      </c>
      <c r="E43884">
        <v>7</v>
      </c>
      <c r="F43884" t="s">
        <v>95</v>
      </c>
      <c r="G43884" t="s">
        <v>723</v>
      </c>
      <c r="H43884">
        <v>2026</v>
      </c>
    </row>
    <row r="43885" spans="1:8" x14ac:dyDescent="0.25">
      <c r="A43885" t="s">
        <v>80</v>
      </c>
      <c r="B43885" t="s">
        <v>29</v>
      </c>
      <c r="C43885">
        <v>2.17</v>
      </c>
      <c r="D43885" t="s">
        <v>10</v>
      </c>
      <c r="E43885">
        <v>7</v>
      </c>
      <c r="F43885" t="s">
        <v>95</v>
      </c>
      <c r="G43885" t="s">
        <v>723</v>
      </c>
      <c r="H43885">
        <v>2026</v>
      </c>
    </row>
    <row r="43886" spans="1:8" x14ac:dyDescent="0.25">
      <c r="A43886" t="s">
        <v>101</v>
      </c>
      <c r="B43886" t="s">
        <v>9</v>
      </c>
      <c r="C43886">
        <v>0.6</v>
      </c>
      <c r="D43886" t="s">
        <v>10</v>
      </c>
      <c r="E43886">
        <v>7</v>
      </c>
      <c r="F43886" t="s">
        <v>151</v>
      </c>
      <c r="G43886" t="s">
        <v>152</v>
      </c>
      <c r="H43886">
        <v>2026</v>
      </c>
    </row>
    <row r="43887" spans="1:8" x14ac:dyDescent="0.25">
      <c r="A43887" t="s">
        <v>124</v>
      </c>
      <c r="B43887" t="s">
        <v>14</v>
      </c>
      <c r="C43887">
        <v>6.2</v>
      </c>
      <c r="D43887" t="s">
        <v>10</v>
      </c>
      <c r="E43887">
        <v>7</v>
      </c>
      <c r="F43887" t="s">
        <v>151</v>
      </c>
      <c r="G43887" t="s">
        <v>152</v>
      </c>
      <c r="H43887">
        <v>2026</v>
      </c>
    </row>
    <row r="43888" spans="1:8" x14ac:dyDescent="0.25">
      <c r="A43888" t="s">
        <v>417</v>
      </c>
      <c r="B43888" t="s">
        <v>14</v>
      </c>
      <c r="C43888">
        <v>0.4</v>
      </c>
      <c r="D43888" t="s">
        <v>10</v>
      </c>
      <c r="E43888">
        <v>7</v>
      </c>
      <c r="F43888" t="s">
        <v>151</v>
      </c>
      <c r="G43888" t="s">
        <v>152</v>
      </c>
      <c r="H43888">
        <v>2026</v>
      </c>
    </row>
    <row r="43889" spans="1:8" x14ac:dyDescent="0.25">
      <c r="A43889" t="s">
        <v>40</v>
      </c>
      <c r="B43889" t="s">
        <v>17</v>
      </c>
      <c r="C43889">
        <v>-0.3</v>
      </c>
      <c r="D43889" t="s">
        <v>10</v>
      </c>
      <c r="E43889">
        <v>7</v>
      </c>
      <c r="F43889" t="s">
        <v>151</v>
      </c>
      <c r="G43889" t="s">
        <v>152</v>
      </c>
      <c r="H43889">
        <v>2026</v>
      </c>
    </row>
    <row r="43890" spans="1:8" x14ac:dyDescent="0.25">
      <c r="A43890" t="s">
        <v>451</v>
      </c>
      <c r="B43890" t="s">
        <v>17</v>
      </c>
      <c r="C43890">
        <v>0</v>
      </c>
      <c r="D43890" t="s">
        <v>10</v>
      </c>
      <c r="E43890">
        <v>7</v>
      </c>
      <c r="F43890" t="s">
        <v>151</v>
      </c>
      <c r="G43890" t="s">
        <v>152</v>
      </c>
      <c r="H43890">
        <v>2026</v>
      </c>
    </row>
    <row r="43891" spans="1:8" x14ac:dyDescent="0.25">
      <c r="A43891" t="s">
        <v>34</v>
      </c>
      <c r="B43891" t="s">
        <v>20</v>
      </c>
      <c r="C43891">
        <v>0</v>
      </c>
      <c r="D43891" t="s">
        <v>10</v>
      </c>
      <c r="E43891">
        <v>7</v>
      </c>
      <c r="F43891" t="s">
        <v>151</v>
      </c>
      <c r="G43891" t="s">
        <v>152</v>
      </c>
      <c r="H43891">
        <v>2026</v>
      </c>
    </row>
    <row r="43892" spans="1:8" x14ac:dyDescent="0.25">
      <c r="A43892" t="s">
        <v>241</v>
      </c>
      <c r="B43892" t="s">
        <v>20</v>
      </c>
      <c r="C43892">
        <v>11.5</v>
      </c>
      <c r="D43892" t="s">
        <v>10</v>
      </c>
      <c r="E43892">
        <v>7</v>
      </c>
      <c r="F43892" t="s">
        <v>151</v>
      </c>
      <c r="G43892" t="s">
        <v>152</v>
      </c>
      <c r="H43892">
        <v>2026</v>
      </c>
    </row>
    <row r="43893" spans="1:8" x14ac:dyDescent="0.25">
      <c r="A43893" t="s">
        <v>41</v>
      </c>
      <c r="B43893" t="s">
        <v>20</v>
      </c>
      <c r="C43893">
        <v>12.8</v>
      </c>
      <c r="D43893" t="s">
        <v>25</v>
      </c>
      <c r="E43893">
        <v>7</v>
      </c>
      <c r="F43893" t="s">
        <v>151</v>
      </c>
      <c r="G43893" t="s">
        <v>152</v>
      </c>
      <c r="H43893">
        <v>2026</v>
      </c>
    </row>
    <row r="43894" spans="1:8" x14ac:dyDescent="0.25">
      <c r="A43894" t="s">
        <v>56</v>
      </c>
      <c r="B43894" t="s">
        <v>24</v>
      </c>
      <c r="C43894">
        <v>5.6</v>
      </c>
      <c r="D43894" t="s">
        <v>10</v>
      </c>
      <c r="E43894">
        <v>7</v>
      </c>
      <c r="F43894" t="s">
        <v>151</v>
      </c>
      <c r="G43894" t="s">
        <v>152</v>
      </c>
      <c r="H43894">
        <v>2026</v>
      </c>
    </row>
    <row r="43895" spans="1:8" x14ac:dyDescent="0.25">
      <c r="A43895" t="s">
        <v>257</v>
      </c>
      <c r="B43895" t="s">
        <v>24</v>
      </c>
      <c r="C43895">
        <v>3.8</v>
      </c>
      <c r="D43895" t="s">
        <v>10</v>
      </c>
      <c r="E43895">
        <v>7</v>
      </c>
      <c r="F43895" t="s">
        <v>151</v>
      </c>
      <c r="G43895" t="s">
        <v>152</v>
      </c>
      <c r="H43895">
        <v>2026</v>
      </c>
    </row>
    <row r="43896" spans="1:8" x14ac:dyDescent="0.25">
      <c r="A43896" t="s">
        <v>303</v>
      </c>
      <c r="B43896" t="s">
        <v>24</v>
      </c>
      <c r="C43896">
        <v>-0.7</v>
      </c>
      <c r="D43896" t="s">
        <v>10</v>
      </c>
      <c r="E43896">
        <v>7</v>
      </c>
      <c r="F43896" t="s">
        <v>151</v>
      </c>
      <c r="G43896" t="s">
        <v>152</v>
      </c>
      <c r="H43896">
        <v>2026</v>
      </c>
    </row>
    <row r="43897" spans="1:8" x14ac:dyDescent="0.25">
      <c r="A43897" t="s">
        <v>733</v>
      </c>
      <c r="B43897" t="s">
        <v>29</v>
      </c>
      <c r="C43897">
        <v>3.75</v>
      </c>
      <c r="D43897" t="s">
        <v>10</v>
      </c>
      <c r="E43897">
        <v>7</v>
      </c>
      <c r="F43897" t="s">
        <v>151</v>
      </c>
      <c r="G43897" t="s">
        <v>152</v>
      </c>
      <c r="H43897">
        <v>2026</v>
      </c>
    </row>
    <row r="43898" spans="1:8" x14ac:dyDescent="0.25">
      <c r="A43898" t="s">
        <v>139</v>
      </c>
      <c r="B43898" t="s">
        <v>9</v>
      </c>
      <c r="C43898">
        <v>5.8</v>
      </c>
      <c r="D43898" t="s">
        <v>10</v>
      </c>
      <c r="E43898">
        <v>7</v>
      </c>
      <c r="F43898" t="s">
        <v>783</v>
      </c>
      <c r="G43898" t="s">
        <v>382</v>
      </c>
      <c r="H43898">
        <v>2026</v>
      </c>
    </row>
    <row r="43899" spans="1:8" x14ac:dyDescent="0.25">
      <c r="A43899" t="s">
        <v>362</v>
      </c>
      <c r="B43899" t="s">
        <v>14</v>
      </c>
      <c r="C43899">
        <v>5.8</v>
      </c>
      <c r="D43899" t="s">
        <v>10</v>
      </c>
      <c r="E43899">
        <v>7</v>
      </c>
      <c r="F43899" t="s">
        <v>783</v>
      </c>
      <c r="G43899" t="s">
        <v>382</v>
      </c>
      <c r="H43899">
        <v>2026</v>
      </c>
    </row>
    <row r="43900" spans="1:8" x14ac:dyDescent="0.25">
      <c r="A43900" t="s">
        <v>308</v>
      </c>
      <c r="B43900" t="s">
        <v>14</v>
      </c>
      <c r="C43900">
        <v>13.5</v>
      </c>
      <c r="D43900" t="s">
        <v>10</v>
      </c>
      <c r="E43900">
        <v>7</v>
      </c>
      <c r="F43900" t="s">
        <v>783</v>
      </c>
      <c r="G43900" t="s">
        <v>382</v>
      </c>
      <c r="H43900">
        <v>2026</v>
      </c>
    </row>
    <row r="43901" spans="1:8" x14ac:dyDescent="0.25">
      <c r="A43901" t="s">
        <v>836</v>
      </c>
      <c r="B43901" t="s">
        <v>17</v>
      </c>
      <c r="C43901">
        <v>6.7</v>
      </c>
      <c r="D43901" t="s">
        <v>10</v>
      </c>
      <c r="E43901">
        <v>7</v>
      </c>
      <c r="F43901" t="s">
        <v>783</v>
      </c>
      <c r="G43901" t="s">
        <v>382</v>
      </c>
      <c r="H43901">
        <v>2026</v>
      </c>
    </row>
    <row r="43902" spans="1:8" x14ac:dyDescent="0.25">
      <c r="A43902" t="s">
        <v>848</v>
      </c>
      <c r="B43902" t="s">
        <v>17</v>
      </c>
      <c r="C43902">
        <v>5.3</v>
      </c>
      <c r="D43902" t="s">
        <v>10</v>
      </c>
      <c r="E43902">
        <v>7</v>
      </c>
      <c r="F43902" t="s">
        <v>783</v>
      </c>
      <c r="G43902" t="s">
        <v>382</v>
      </c>
      <c r="H43902">
        <v>2026</v>
      </c>
    </row>
    <row r="43903" spans="1:8" x14ac:dyDescent="0.25">
      <c r="A43903" t="s">
        <v>241</v>
      </c>
      <c r="B43903" t="s">
        <v>20</v>
      </c>
      <c r="C43903">
        <v>11.5</v>
      </c>
      <c r="D43903" t="s">
        <v>10</v>
      </c>
      <c r="E43903">
        <v>7</v>
      </c>
      <c r="F43903" t="s">
        <v>783</v>
      </c>
      <c r="G43903" t="s">
        <v>382</v>
      </c>
      <c r="H43903">
        <v>2026</v>
      </c>
    </row>
    <row r="43904" spans="1:8" x14ac:dyDescent="0.25">
      <c r="A43904" t="s">
        <v>419</v>
      </c>
      <c r="B43904" t="s">
        <v>20</v>
      </c>
      <c r="C43904">
        <v>8.1999999999999993</v>
      </c>
      <c r="D43904" t="s">
        <v>10</v>
      </c>
      <c r="E43904">
        <v>7</v>
      </c>
      <c r="F43904" t="s">
        <v>783</v>
      </c>
      <c r="G43904" t="s">
        <v>382</v>
      </c>
      <c r="H43904">
        <v>2026</v>
      </c>
    </row>
    <row r="43905" spans="1:8" x14ac:dyDescent="0.25">
      <c r="A43905" t="s">
        <v>22</v>
      </c>
      <c r="B43905" t="s">
        <v>20</v>
      </c>
      <c r="C43905">
        <v>8</v>
      </c>
      <c r="D43905" t="s">
        <v>10</v>
      </c>
      <c r="E43905">
        <v>7</v>
      </c>
      <c r="F43905" t="s">
        <v>783</v>
      </c>
      <c r="G43905" t="s">
        <v>382</v>
      </c>
      <c r="H43905">
        <v>2026</v>
      </c>
    </row>
    <row r="43906" spans="1:8" x14ac:dyDescent="0.25">
      <c r="A43906" t="s">
        <v>56</v>
      </c>
      <c r="B43906" t="s">
        <v>24</v>
      </c>
      <c r="C43906">
        <v>5.6</v>
      </c>
      <c r="D43906" t="s">
        <v>10</v>
      </c>
      <c r="E43906">
        <v>7</v>
      </c>
      <c r="F43906" t="s">
        <v>783</v>
      </c>
      <c r="G43906" t="s">
        <v>382</v>
      </c>
      <c r="H43906">
        <v>2026</v>
      </c>
    </row>
    <row r="43907" spans="1:8" x14ac:dyDescent="0.25">
      <c r="A43907" t="s">
        <v>454</v>
      </c>
      <c r="B43907" t="s">
        <v>24</v>
      </c>
      <c r="C43907">
        <v>-0.3</v>
      </c>
      <c r="D43907" t="s">
        <v>10</v>
      </c>
      <c r="E43907">
        <v>7</v>
      </c>
      <c r="F43907" t="s">
        <v>783</v>
      </c>
      <c r="G43907" t="s">
        <v>382</v>
      </c>
      <c r="H43907">
        <v>2026</v>
      </c>
    </row>
    <row r="43908" spans="1:8" x14ac:dyDescent="0.25">
      <c r="A43908" t="s">
        <v>120</v>
      </c>
      <c r="B43908" t="s">
        <v>24</v>
      </c>
      <c r="C43908">
        <v>0</v>
      </c>
      <c r="D43908" t="s">
        <v>25</v>
      </c>
      <c r="E43908">
        <v>7</v>
      </c>
      <c r="F43908" t="s">
        <v>783</v>
      </c>
      <c r="G43908" t="s">
        <v>382</v>
      </c>
      <c r="H43908">
        <v>2026</v>
      </c>
    </row>
    <row r="43909" spans="1:8" x14ac:dyDescent="0.25">
      <c r="A43909" t="s">
        <v>729</v>
      </c>
      <c r="B43909" t="s">
        <v>29</v>
      </c>
      <c r="C43909">
        <v>4.57</v>
      </c>
      <c r="D43909" t="s">
        <v>10</v>
      </c>
      <c r="E43909">
        <v>7</v>
      </c>
      <c r="F43909" t="s">
        <v>783</v>
      </c>
      <c r="G43909" t="s">
        <v>382</v>
      </c>
      <c r="H43909">
        <v>2026</v>
      </c>
    </row>
    <row r="43910" spans="1:8" x14ac:dyDescent="0.25">
      <c r="A43910" t="s">
        <v>101</v>
      </c>
      <c r="B43910" t="s">
        <v>9</v>
      </c>
      <c r="C43910">
        <v>0.6</v>
      </c>
      <c r="D43910" t="s">
        <v>10</v>
      </c>
      <c r="E43910">
        <v>7</v>
      </c>
      <c r="F43910" t="s">
        <v>355</v>
      </c>
      <c r="G43910" t="s">
        <v>356</v>
      </c>
      <c r="H43910">
        <v>2026</v>
      </c>
    </row>
    <row r="43911" spans="1:8" x14ac:dyDescent="0.25">
      <c r="A43911" t="s">
        <v>264</v>
      </c>
      <c r="B43911" t="s">
        <v>14</v>
      </c>
      <c r="C43911">
        <v>4.9000000000000004</v>
      </c>
      <c r="D43911" t="s">
        <v>10</v>
      </c>
      <c r="E43911">
        <v>7</v>
      </c>
      <c r="F43911" t="s">
        <v>355</v>
      </c>
      <c r="G43911" t="s">
        <v>356</v>
      </c>
      <c r="H43911">
        <v>2026</v>
      </c>
    </row>
    <row r="43912" spans="1:8" x14ac:dyDescent="0.25">
      <c r="A43912" t="s">
        <v>343</v>
      </c>
      <c r="B43912" t="s">
        <v>14</v>
      </c>
      <c r="C43912">
        <v>2.9</v>
      </c>
      <c r="D43912" t="s">
        <v>10</v>
      </c>
      <c r="E43912">
        <v>7</v>
      </c>
      <c r="F43912" t="s">
        <v>355</v>
      </c>
      <c r="G43912" t="s">
        <v>356</v>
      </c>
      <c r="H43912">
        <v>2026</v>
      </c>
    </row>
    <row r="43913" spans="1:8" x14ac:dyDescent="0.25">
      <c r="A43913" t="s">
        <v>848</v>
      </c>
      <c r="B43913" t="s">
        <v>17</v>
      </c>
      <c r="C43913">
        <v>5.3</v>
      </c>
      <c r="D43913" t="s">
        <v>10</v>
      </c>
      <c r="E43913">
        <v>7</v>
      </c>
      <c r="F43913" t="s">
        <v>355</v>
      </c>
      <c r="G43913" t="s">
        <v>356</v>
      </c>
      <c r="H43913">
        <v>2026</v>
      </c>
    </row>
    <row r="43914" spans="1:8" x14ac:dyDescent="0.25">
      <c r="A43914" t="s">
        <v>78</v>
      </c>
      <c r="B43914" t="s">
        <v>17</v>
      </c>
      <c r="C43914">
        <v>0</v>
      </c>
      <c r="D43914" t="s">
        <v>10</v>
      </c>
      <c r="E43914">
        <v>7</v>
      </c>
      <c r="F43914" t="s">
        <v>355</v>
      </c>
      <c r="G43914" t="s">
        <v>356</v>
      </c>
      <c r="H43914">
        <v>2026</v>
      </c>
    </row>
    <row r="43915" spans="1:8" x14ac:dyDescent="0.25">
      <c r="A43915" t="s">
        <v>22</v>
      </c>
      <c r="B43915" t="s">
        <v>20</v>
      </c>
      <c r="C43915">
        <v>8</v>
      </c>
      <c r="D43915" t="s">
        <v>10</v>
      </c>
      <c r="E43915">
        <v>7</v>
      </c>
      <c r="F43915" t="s">
        <v>355</v>
      </c>
      <c r="G43915" t="s">
        <v>356</v>
      </c>
      <c r="H43915">
        <v>2026</v>
      </c>
    </row>
    <row r="43916" spans="1:8" x14ac:dyDescent="0.25">
      <c r="A43916" t="s">
        <v>310</v>
      </c>
      <c r="B43916" t="s">
        <v>20</v>
      </c>
      <c r="C43916">
        <v>9.4</v>
      </c>
      <c r="D43916" t="s">
        <v>10</v>
      </c>
      <c r="E43916">
        <v>7</v>
      </c>
      <c r="F43916" t="s">
        <v>355</v>
      </c>
      <c r="G43916" t="s">
        <v>356</v>
      </c>
      <c r="H43916">
        <v>2026</v>
      </c>
    </row>
    <row r="43917" spans="1:8" x14ac:dyDescent="0.25">
      <c r="A43917" t="s">
        <v>840</v>
      </c>
      <c r="B43917" t="s">
        <v>20</v>
      </c>
      <c r="C43917">
        <v>0.2</v>
      </c>
      <c r="D43917" t="s">
        <v>10</v>
      </c>
      <c r="E43917">
        <v>7</v>
      </c>
      <c r="F43917" t="s">
        <v>355</v>
      </c>
      <c r="G43917" t="s">
        <v>356</v>
      </c>
      <c r="H43917">
        <v>2026</v>
      </c>
    </row>
    <row r="43918" spans="1:8" x14ac:dyDescent="0.25">
      <c r="A43918" t="s">
        <v>842</v>
      </c>
      <c r="B43918" t="s">
        <v>24</v>
      </c>
      <c r="C43918">
        <v>11.5</v>
      </c>
      <c r="D43918" t="s">
        <v>10</v>
      </c>
      <c r="E43918">
        <v>7</v>
      </c>
      <c r="F43918" t="s">
        <v>355</v>
      </c>
      <c r="G43918" t="s">
        <v>356</v>
      </c>
      <c r="H43918">
        <v>2026</v>
      </c>
    </row>
    <row r="43919" spans="1:8" x14ac:dyDescent="0.25">
      <c r="A43919" t="s">
        <v>56</v>
      </c>
      <c r="B43919" t="s">
        <v>24</v>
      </c>
      <c r="C43919">
        <v>5.6</v>
      </c>
      <c r="D43919" t="s">
        <v>10</v>
      </c>
      <c r="E43919">
        <v>7</v>
      </c>
      <c r="F43919" t="s">
        <v>355</v>
      </c>
      <c r="G43919" t="s">
        <v>356</v>
      </c>
      <c r="H43919">
        <v>2026</v>
      </c>
    </row>
    <row r="43920" spans="1:8" x14ac:dyDescent="0.25">
      <c r="A43920" t="s">
        <v>582</v>
      </c>
      <c r="B43920" t="s">
        <v>24</v>
      </c>
      <c r="C43920">
        <v>1</v>
      </c>
      <c r="D43920" t="s">
        <v>25</v>
      </c>
      <c r="E43920">
        <v>7</v>
      </c>
      <c r="F43920" t="s">
        <v>355</v>
      </c>
      <c r="G43920" t="s">
        <v>356</v>
      </c>
      <c r="H43920">
        <v>2026</v>
      </c>
    </row>
    <row r="43921" spans="1:8" x14ac:dyDescent="0.25">
      <c r="A43921" t="s">
        <v>80</v>
      </c>
      <c r="B43921" t="s">
        <v>29</v>
      </c>
      <c r="C43921">
        <v>2.17</v>
      </c>
      <c r="D43921" t="s">
        <v>10</v>
      </c>
      <c r="E43921">
        <v>7</v>
      </c>
      <c r="F43921" t="s">
        <v>355</v>
      </c>
      <c r="G43921" t="s">
        <v>356</v>
      </c>
      <c r="H43921">
        <v>2026</v>
      </c>
    </row>
    <row r="43922" spans="1:8" x14ac:dyDescent="0.25">
      <c r="A43922" t="s">
        <v>139</v>
      </c>
      <c r="B43922" t="s">
        <v>9</v>
      </c>
      <c r="C43922">
        <v>5.8</v>
      </c>
      <c r="D43922" t="s">
        <v>10</v>
      </c>
      <c r="E43922">
        <v>7</v>
      </c>
      <c r="F43922" t="s">
        <v>155</v>
      </c>
      <c r="G43922" t="s">
        <v>156</v>
      </c>
      <c r="H43922">
        <v>2026</v>
      </c>
    </row>
    <row r="43923" spans="1:8" x14ac:dyDescent="0.25">
      <c r="A43923" t="s">
        <v>343</v>
      </c>
      <c r="B43923" t="s">
        <v>14</v>
      </c>
      <c r="C43923">
        <v>2.9</v>
      </c>
      <c r="D43923" t="s">
        <v>10</v>
      </c>
      <c r="E43923">
        <v>7</v>
      </c>
      <c r="F43923" t="s">
        <v>155</v>
      </c>
      <c r="G43923" t="s">
        <v>156</v>
      </c>
      <c r="H43923">
        <v>2026</v>
      </c>
    </row>
    <row r="43924" spans="1:8" x14ac:dyDescent="0.25">
      <c r="A43924" t="s">
        <v>123</v>
      </c>
      <c r="B43924" t="s">
        <v>14</v>
      </c>
      <c r="C43924">
        <v>6.1</v>
      </c>
      <c r="D43924" t="s">
        <v>10</v>
      </c>
      <c r="E43924">
        <v>7</v>
      </c>
      <c r="F43924" t="s">
        <v>155</v>
      </c>
      <c r="G43924" t="s">
        <v>156</v>
      </c>
      <c r="H43924">
        <v>2026</v>
      </c>
    </row>
    <row r="43925" spans="1:8" x14ac:dyDescent="0.25">
      <c r="A43925" t="s">
        <v>848</v>
      </c>
      <c r="B43925" t="s">
        <v>17</v>
      </c>
      <c r="C43925">
        <v>5.3</v>
      </c>
      <c r="D43925" t="s">
        <v>10</v>
      </c>
      <c r="E43925">
        <v>7</v>
      </c>
      <c r="F43925" t="s">
        <v>155</v>
      </c>
      <c r="G43925" t="s">
        <v>156</v>
      </c>
      <c r="H43925">
        <v>2026</v>
      </c>
    </row>
    <row r="43926" spans="1:8" x14ac:dyDescent="0.25">
      <c r="A43926" t="s">
        <v>18</v>
      </c>
      <c r="B43926" t="s">
        <v>17</v>
      </c>
      <c r="C43926">
        <v>13</v>
      </c>
      <c r="D43926" t="s">
        <v>10</v>
      </c>
      <c r="E43926">
        <v>7</v>
      </c>
      <c r="F43926" t="s">
        <v>155</v>
      </c>
      <c r="G43926" t="s">
        <v>156</v>
      </c>
      <c r="H43926">
        <v>2026</v>
      </c>
    </row>
    <row r="43927" spans="1:8" x14ac:dyDescent="0.25">
      <c r="A43927" t="s">
        <v>22</v>
      </c>
      <c r="B43927" t="s">
        <v>20</v>
      </c>
      <c r="C43927">
        <v>8</v>
      </c>
      <c r="D43927" t="s">
        <v>10</v>
      </c>
      <c r="E43927">
        <v>7</v>
      </c>
      <c r="F43927" t="s">
        <v>155</v>
      </c>
      <c r="G43927" t="s">
        <v>156</v>
      </c>
      <c r="H43927">
        <v>2026</v>
      </c>
    </row>
    <row r="43928" spans="1:8" x14ac:dyDescent="0.25">
      <c r="A43928" t="s">
        <v>562</v>
      </c>
      <c r="B43928" t="s">
        <v>20</v>
      </c>
      <c r="C43928">
        <v>17.3</v>
      </c>
      <c r="D43928" t="s">
        <v>10</v>
      </c>
      <c r="E43928">
        <v>7</v>
      </c>
      <c r="F43928" t="s">
        <v>155</v>
      </c>
      <c r="G43928" t="s">
        <v>156</v>
      </c>
      <c r="H43928">
        <v>2026</v>
      </c>
    </row>
    <row r="43929" spans="1:8" x14ac:dyDescent="0.25">
      <c r="A43929" t="s">
        <v>428</v>
      </c>
      <c r="B43929" t="s">
        <v>20</v>
      </c>
      <c r="C43929">
        <v>11.6</v>
      </c>
      <c r="D43929" t="s">
        <v>10</v>
      </c>
      <c r="E43929">
        <v>7</v>
      </c>
      <c r="F43929" t="s">
        <v>155</v>
      </c>
      <c r="G43929" t="s">
        <v>156</v>
      </c>
      <c r="H43929">
        <v>2026</v>
      </c>
    </row>
    <row r="43930" spans="1:8" x14ac:dyDescent="0.25">
      <c r="A43930" t="s">
        <v>120</v>
      </c>
      <c r="B43930" t="s">
        <v>24</v>
      </c>
      <c r="C43930">
        <v>0</v>
      </c>
      <c r="D43930" t="s">
        <v>25</v>
      </c>
      <c r="E43930">
        <v>7</v>
      </c>
      <c r="F43930" t="s">
        <v>155</v>
      </c>
      <c r="G43930" t="s">
        <v>156</v>
      </c>
      <c r="H43930">
        <v>2026</v>
      </c>
    </row>
    <row r="43931" spans="1:8" x14ac:dyDescent="0.25">
      <c r="A43931" t="s">
        <v>403</v>
      </c>
      <c r="B43931" t="s">
        <v>24</v>
      </c>
      <c r="C43931">
        <v>10.4</v>
      </c>
      <c r="D43931" t="s">
        <v>10</v>
      </c>
      <c r="E43931">
        <v>7</v>
      </c>
      <c r="F43931" t="s">
        <v>155</v>
      </c>
      <c r="G43931" t="s">
        <v>156</v>
      </c>
      <c r="H43931">
        <v>2026</v>
      </c>
    </row>
    <row r="43932" spans="1:8" x14ac:dyDescent="0.25">
      <c r="A43932" t="s">
        <v>56</v>
      </c>
      <c r="B43932" t="s">
        <v>24</v>
      </c>
      <c r="C43932">
        <v>5.6</v>
      </c>
      <c r="D43932" t="s">
        <v>10</v>
      </c>
      <c r="E43932">
        <v>7</v>
      </c>
      <c r="F43932" t="s">
        <v>155</v>
      </c>
      <c r="G43932" t="s">
        <v>156</v>
      </c>
      <c r="H43932">
        <v>2026</v>
      </c>
    </row>
    <row r="43933" spans="1:8" x14ac:dyDescent="0.25">
      <c r="A43933" t="s">
        <v>449</v>
      </c>
      <c r="B43933" t="s">
        <v>29</v>
      </c>
      <c r="C43933">
        <v>7.91</v>
      </c>
      <c r="D43933" t="s">
        <v>10</v>
      </c>
      <c r="E43933">
        <v>7</v>
      </c>
      <c r="F43933" t="s">
        <v>155</v>
      </c>
      <c r="G43933" t="s">
        <v>156</v>
      </c>
      <c r="H43933">
        <v>2026</v>
      </c>
    </row>
    <row r="43934" spans="1:8" x14ac:dyDescent="0.25">
      <c r="A43934" t="s">
        <v>101</v>
      </c>
      <c r="B43934" t="s">
        <v>9</v>
      </c>
      <c r="C43934">
        <v>0.6</v>
      </c>
      <c r="D43934" t="s">
        <v>10</v>
      </c>
      <c r="E43934">
        <v>7</v>
      </c>
      <c r="F43934" t="s">
        <v>773</v>
      </c>
      <c r="G43934" t="s">
        <v>328</v>
      </c>
      <c r="H43934">
        <v>2026</v>
      </c>
    </row>
    <row r="43935" spans="1:8" x14ac:dyDescent="0.25">
      <c r="A43935" t="s">
        <v>362</v>
      </c>
      <c r="B43935" t="s">
        <v>14</v>
      </c>
      <c r="C43935">
        <v>5.8</v>
      </c>
      <c r="D43935" t="s">
        <v>10</v>
      </c>
      <c r="E43935">
        <v>7</v>
      </c>
      <c r="F43935" t="s">
        <v>773</v>
      </c>
      <c r="G43935" t="s">
        <v>328</v>
      </c>
      <c r="H43935">
        <v>2026</v>
      </c>
    </row>
    <row r="43936" spans="1:8" x14ac:dyDescent="0.25">
      <c r="A43936" t="s">
        <v>308</v>
      </c>
      <c r="B43936" t="s">
        <v>14</v>
      </c>
      <c r="C43936">
        <v>13.5</v>
      </c>
      <c r="D43936" t="s">
        <v>10</v>
      </c>
      <c r="E43936">
        <v>7</v>
      </c>
      <c r="F43936" t="s">
        <v>773</v>
      </c>
      <c r="G43936" t="s">
        <v>328</v>
      </c>
      <c r="H43936">
        <v>2026</v>
      </c>
    </row>
    <row r="43937" spans="1:8" x14ac:dyDescent="0.25">
      <c r="A43937" t="s">
        <v>18</v>
      </c>
      <c r="B43937" t="s">
        <v>17</v>
      </c>
      <c r="C43937">
        <v>13</v>
      </c>
      <c r="D43937" t="s">
        <v>10</v>
      </c>
      <c r="E43937">
        <v>7</v>
      </c>
      <c r="F43937" t="s">
        <v>773</v>
      </c>
      <c r="G43937" t="s">
        <v>328</v>
      </c>
      <c r="H43937">
        <v>2026</v>
      </c>
    </row>
    <row r="43938" spans="1:8" x14ac:dyDescent="0.25">
      <c r="A43938" t="s">
        <v>897</v>
      </c>
      <c r="B43938" t="s">
        <v>17</v>
      </c>
      <c r="C43938">
        <v>8.5</v>
      </c>
      <c r="D43938" t="s">
        <v>10</v>
      </c>
      <c r="E43938">
        <v>7</v>
      </c>
      <c r="F43938" t="s">
        <v>773</v>
      </c>
      <c r="G43938" t="s">
        <v>328</v>
      </c>
      <c r="H43938">
        <v>2026</v>
      </c>
    </row>
    <row r="43939" spans="1:8" x14ac:dyDescent="0.25">
      <c r="A43939" t="s">
        <v>428</v>
      </c>
      <c r="B43939" t="s">
        <v>20</v>
      </c>
      <c r="C43939">
        <v>11.6</v>
      </c>
      <c r="D43939" t="s">
        <v>10</v>
      </c>
      <c r="E43939">
        <v>7</v>
      </c>
      <c r="F43939" t="s">
        <v>773</v>
      </c>
      <c r="G43939" t="s">
        <v>328</v>
      </c>
      <c r="H43939">
        <v>2026</v>
      </c>
    </row>
    <row r="43940" spans="1:8" x14ac:dyDescent="0.25">
      <c r="A43940" t="s">
        <v>562</v>
      </c>
      <c r="B43940" t="s">
        <v>20</v>
      </c>
      <c r="C43940">
        <v>17.3</v>
      </c>
      <c r="D43940" t="s">
        <v>10</v>
      </c>
      <c r="E43940">
        <v>7</v>
      </c>
      <c r="F43940" t="s">
        <v>773</v>
      </c>
      <c r="G43940" t="s">
        <v>328</v>
      </c>
      <c r="H43940">
        <v>2026</v>
      </c>
    </row>
    <row r="43941" spans="1:8" x14ac:dyDescent="0.25">
      <c r="A43941" t="s">
        <v>22</v>
      </c>
      <c r="B43941" t="s">
        <v>20</v>
      </c>
      <c r="C43941">
        <v>8</v>
      </c>
      <c r="D43941" t="s">
        <v>10</v>
      </c>
      <c r="E43941">
        <v>7</v>
      </c>
      <c r="F43941" t="s">
        <v>773</v>
      </c>
      <c r="G43941" t="s">
        <v>328</v>
      </c>
      <c r="H43941">
        <v>2026</v>
      </c>
    </row>
    <row r="43942" spans="1:8" x14ac:dyDescent="0.25">
      <c r="A43942" t="s">
        <v>56</v>
      </c>
      <c r="B43942" t="s">
        <v>24</v>
      </c>
      <c r="C43942">
        <v>5.6</v>
      </c>
      <c r="D43942" t="s">
        <v>10</v>
      </c>
      <c r="E43942">
        <v>7</v>
      </c>
      <c r="F43942" t="s">
        <v>773</v>
      </c>
      <c r="G43942" t="s">
        <v>328</v>
      </c>
      <c r="H43942">
        <v>2026</v>
      </c>
    </row>
    <row r="43943" spans="1:8" x14ac:dyDescent="0.25">
      <c r="A43943" t="s">
        <v>43</v>
      </c>
      <c r="B43943" t="s">
        <v>24</v>
      </c>
      <c r="C43943">
        <v>3.9</v>
      </c>
      <c r="D43943" t="s">
        <v>10</v>
      </c>
      <c r="E43943">
        <v>7</v>
      </c>
      <c r="F43943" t="s">
        <v>773</v>
      </c>
      <c r="G43943" t="s">
        <v>328</v>
      </c>
      <c r="H43943">
        <v>2026</v>
      </c>
    </row>
    <row r="43944" spans="1:8" x14ac:dyDescent="0.25">
      <c r="A43944" t="s">
        <v>120</v>
      </c>
      <c r="B43944" t="s">
        <v>24</v>
      </c>
      <c r="C43944">
        <v>0</v>
      </c>
      <c r="D43944" t="s">
        <v>25</v>
      </c>
      <c r="E43944">
        <v>7</v>
      </c>
      <c r="F43944" t="s">
        <v>773</v>
      </c>
      <c r="G43944" t="s">
        <v>328</v>
      </c>
      <c r="H43944">
        <v>2026</v>
      </c>
    </row>
    <row r="43945" spans="1:8" x14ac:dyDescent="0.25">
      <c r="A43945" t="s">
        <v>733</v>
      </c>
      <c r="B43945" t="s">
        <v>29</v>
      </c>
      <c r="C43945">
        <v>3.75</v>
      </c>
      <c r="D43945" t="s">
        <v>10</v>
      </c>
      <c r="E43945">
        <v>7</v>
      </c>
      <c r="F43945" t="s">
        <v>773</v>
      </c>
      <c r="G43945" t="s">
        <v>328</v>
      </c>
      <c r="H43945">
        <v>2026</v>
      </c>
    </row>
    <row r="43946" spans="1:8" x14ac:dyDescent="0.25">
      <c r="A43946" t="s">
        <v>139</v>
      </c>
      <c r="B43946" t="s">
        <v>9</v>
      </c>
      <c r="C43946">
        <v>5.8</v>
      </c>
      <c r="D43946" t="s">
        <v>10</v>
      </c>
      <c r="E43946">
        <v>7</v>
      </c>
      <c r="F43946" t="s">
        <v>115</v>
      </c>
      <c r="G43946" t="s">
        <v>116</v>
      </c>
      <c r="H43946">
        <v>2026</v>
      </c>
    </row>
    <row r="43947" spans="1:8" x14ac:dyDescent="0.25">
      <c r="A43947" t="s">
        <v>894</v>
      </c>
      <c r="B43947" t="s">
        <v>14</v>
      </c>
      <c r="C43947">
        <v>5.5</v>
      </c>
      <c r="D43947" t="s">
        <v>10</v>
      </c>
      <c r="E43947">
        <v>7</v>
      </c>
      <c r="F43947" t="s">
        <v>115</v>
      </c>
      <c r="G43947" t="s">
        <v>116</v>
      </c>
      <c r="H43947">
        <v>2026</v>
      </c>
    </row>
    <row r="43948" spans="1:8" x14ac:dyDescent="0.25">
      <c r="A43948" t="s">
        <v>607</v>
      </c>
      <c r="B43948" t="s">
        <v>14</v>
      </c>
      <c r="C43948">
        <v>4.9000000000000004</v>
      </c>
      <c r="D43948" t="s">
        <v>10</v>
      </c>
      <c r="E43948">
        <v>7</v>
      </c>
      <c r="F43948" t="s">
        <v>115</v>
      </c>
      <c r="G43948" t="s">
        <v>116</v>
      </c>
      <c r="H43948">
        <v>2026</v>
      </c>
    </row>
    <row r="43949" spans="1:8" x14ac:dyDescent="0.25">
      <c r="A43949" t="s">
        <v>848</v>
      </c>
      <c r="B43949" t="s">
        <v>17</v>
      </c>
      <c r="C43949">
        <v>5.3</v>
      </c>
      <c r="D43949" t="s">
        <v>10</v>
      </c>
      <c r="E43949">
        <v>7</v>
      </c>
      <c r="F43949" t="s">
        <v>115</v>
      </c>
      <c r="G43949" t="s">
        <v>116</v>
      </c>
      <c r="H43949">
        <v>2026</v>
      </c>
    </row>
    <row r="43950" spans="1:8" x14ac:dyDescent="0.25">
      <c r="A43950" t="s">
        <v>807</v>
      </c>
      <c r="B43950" t="s">
        <v>17</v>
      </c>
      <c r="C43950">
        <v>3</v>
      </c>
      <c r="D43950" t="s">
        <v>10</v>
      </c>
      <c r="E43950">
        <v>7</v>
      </c>
      <c r="F43950" t="s">
        <v>115</v>
      </c>
      <c r="G43950" t="s">
        <v>116</v>
      </c>
      <c r="H43950">
        <v>2026</v>
      </c>
    </row>
    <row r="43951" spans="1:8" x14ac:dyDescent="0.25">
      <c r="A43951" t="s">
        <v>483</v>
      </c>
      <c r="B43951" t="s">
        <v>20</v>
      </c>
      <c r="C43951">
        <v>2.4</v>
      </c>
      <c r="D43951" t="s">
        <v>10</v>
      </c>
      <c r="E43951">
        <v>7</v>
      </c>
      <c r="F43951" t="s">
        <v>115</v>
      </c>
      <c r="G43951" t="s">
        <v>116</v>
      </c>
      <c r="H43951">
        <v>2026</v>
      </c>
    </row>
    <row r="43952" spans="1:8" x14ac:dyDescent="0.25">
      <c r="A43952" t="s">
        <v>562</v>
      </c>
      <c r="B43952" t="s">
        <v>20</v>
      </c>
      <c r="C43952">
        <v>17.3</v>
      </c>
      <c r="D43952" t="s">
        <v>10</v>
      </c>
      <c r="E43952">
        <v>7</v>
      </c>
      <c r="F43952" t="s">
        <v>115</v>
      </c>
      <c r="G43952" t="s">
        <v>116</v>
      </c>
      <c r="H43952">
        <v>2026</v>
      </c>
    </row>
    <row r="43953" spans="1:8" x14ac:dyDescent="0.25">
      <c r="A43953" t="s">
        <v>22</v>
      </c>
      <c r="B43953" t="s">
        <v>20</v>
      </c>
      <c r="C43953">
        <v>8</v>
      </c>
      <c r="D43953" t="s">
        <v>25</v>
      </c>
      <c r="E43953">
        <v>7</v>
      </c>
      <c r="F43953" t="s">
        <v>115</v>
      </c>
      <c r="G43953" t="s">
        <v>116</v>
      </c>
      <c r="H43953">
        <v>2026</v>
      </c>
    </row>
    <row r="43954" spans="1:8" x14ac:dyDescent="0.25">
      <c r="A43954" t="s">
        <v>56</v>
      </c>
      <c r="B43954" t="s">
        <v>24</v>
      </c>
      <c r="C43954">
        <v>5.6</v>
      </c>
      <c r="D43954" t="s">
        <v>10</v>
      </c>
      <c r="E43954">
        <v>7</v>
      </c>
      <c r="F43954" t="s">
        <v>115</v>
      </c>
      <c r="G43954" t="s">
        <v>116</v>
      </c>
      <c r="H43954">
        <v>2026</v>
      </c>
    </row>
    <row r="43955" spans="1:8" x14ac:dyDescent="0.25">
      <c r="A43955" t="s">
        <v>506</v>
      </c>
      <c r="B43955" t="s">
        <v>24</v>
      </c>
      <c r="C43955">
        <v>4.2</v>
      </c>
      <c r="D43955" t="s">
        <v>10</v>
      </c>
      <c r="E43955">
        <v>7</v>
      </c>
      <c r="F43955" t="s">
        <v>115</v>
      </c>
      <c r="G43955" t="s">
        <v>116</v>
      </c>
      <c r="H43955">
        <v>2026</v>
      </c>
    </row>
    <row r="43956" spans="1:8" x14ac:dyDescent="0.25">
      <c r="A43956" t="s">
        <v>842</v>
      </c>
      <c r="B43956" t="s">
        <v>24</v>
      </c>
      <c r="C43956">
        <v>11.5</v>
      </c>
      <c r="D43956" t="s">
        <v>10</v>
      </c>
      <c r="E43956">
        <v>7</v>
      </c>
      <c r="F43956" t="s">
        <v>115</v>
      </c>
      <c r="G43956" t="s">
        <v>116</v>
      </c>
      <c r="H43956">
        <v>2026</v>
      </c>
    </row>
    <row r="43957" spans="1:8" x14ac:dyDescent="0.25">
      <c r="A43957" t="s">
        <v>80</v>
      </c>
      <c r="B43957" t="s">
        <v>29</v>
      </c>
      <c r="C43957">
        <v>2.17</v>
      </c>
      <c r="D43957" t="s">
        <v>10</v>
      </c>
      <c r="E43957">
        <v>7</v>
      </c>
      <c r="F43957" t="s">
        <v>115</v>
      </c>
      <c r="G43957" t="s">
        <v>116</v>
      </c>
      <c r="H43957">
        <v>2026</v>
      </c>
    </row>
    <row r="43958" spans="1:8" x14ac:dyDescent="0.25">
      <c r="A43958" t="s">
        <v>139</v>
      </c>
      <c r="B43958" t="s">
        <v>9</v>
      </c>
      <c r="C43958">
        <v>5.8</v>
      </c>
      <c r="D43958" t="s">
        <v>10</v>
      </c>
      <c r="E43958">
        <v>7</v>
      </c>
      <c r="F43958" t="s">
        <v>254</v>
      </c>
      <c r="G43958" t="s">
        <v>255</v>
      </c>
      <c r="H43958">
        <v>2026</v>
      </c>
    </row>
    <row r="43959" spans="1:8" x14ac:dyDescent="0.25">
      <c r="A43959" t="s">
        <v>390</v>
      </c>
      <c r="B43959" t="s">
        <v>14</v>
      </c>
      <c r="C43959">
        <v>9.5</v>
      </c>
      <c r="D43959" t="s">
        <v>10</v>
      </c>
      <c r="E43959">
        <v>7</v>
      </c>
      <c r="F43959" t="s">
        <v>254</v>
      </c>
      <c r="G43959" t="s">
        <v>255</v>
      </c>
      <c r="H43959">
        <v>2026</v>
      </c>
    </row>
    <row r="43960" spans="1:8" x14ac:dyDescent="0.25">
      <c r="A43960" t="s">
        <v>362</v>
      </c>
      <c r="B43960" t="s">
        <v>14</v>
      </c>
      <c r="C43960">
        <v>5.8</v>
      </c>
      <c r="D43960" t="s">
        <v>10</v>
      </c>
      <c r="E43960">
        <v>7</v>
      </c>
      <c r="F43960" t="s">
        <v>254</v>
      </c>
      <c r="G43960" t="s">
        <v>255</v>
      </c>
      <c r="H43960">
        <v>2026</v>
      </c>
    </row>
    <row r="43961" spans="1:8" x14ac:dyDescent="0.25">
      <c r="A43961" t="s">
        <v>848</v>
      </c>
      <c r="B43961" t="s">
        <v>17</v>
      </c>
      <c r="C43961">
        <v>5.3</v>
      </c>
      <c r="D43961" t="s">
        <v>10</v>
      </c>
      <c r="E43961">
        <v>7</v>
      </c>
      <c r="F43961" t="s">
        <v>254</v>
      </c>
      <c r="G43961" t="s">
        <v>255</v>
      </c>
      <c r="H43961">
        <v>2026</v>
      </c>
    </row>
    <row r="43962" spans="1:8" x14ac:dyDescent="0.25">
      <c r="A43962" t="s">
        <v>836</v>
      </c>
      <c r="B43962" t="s">
        <v>17</v>
      </c>
      <c r="C43962">
        <v>6.7</v>
      </c>
      <c r="D43962" t="s">
        <v>10</v>
      </c>
      <c r="E43962">
        <v>7</v>
      </c>
      <c r="F43962" t="s">
        <v>254</v>
      </c>
      <c r="G43962" t="s">
        <v>255</v>
      </c>
      <c r="H43962">
        <v>2026</v>
      </c>
    </row>
    <row r="43963" spans="1:8" x14ac:dyDescent="0.25">
      <c r="A43963" t="s">
        <v>22</v>
      </c>
      <c r="B43963" t="s">
        <v>20</v>
      </c>
      <c r="C43963">
        <v>8</v>
      </c>
      <c r="D43963" t="s">
        <v>25</v>
      </c>
      <c r="E43963">
        <v>7</v>
      </c>
      <c r="F43963" t="s">
        <v>254</v>
      </c>
      <c r="G43963" t="s">
        <v>255</v>
      </c>
      <c r="H43963">
        <v>2026</v>
      </c>
    </row>
    <row r="43964" spans="1:8" x14ac:dyDescent="0.25">
      <c r="A43964" t="s">
        <v>562</v>
      </c>
      <c r="B43964" t="s">
        <v>20</v>
      </c>
      <c r="C43964">
        <v>17.3</v>
      </c>
      <c r="D43964" t="s">
        <v>10</v>
      </c>
      <c r="E43964">
        <v>7</v>
      </c>
      <c r="F43964" t="s">
        <v>254</v>
      </c>
      <c r="G43964" t="s">
        <v>255</v>
      </c>
      <c r="H43964">
        <v>2026</v>
      </c>
    </row>
    <row r="43965" spans="1:8" x14ac:dyDescent="0.25">
      <c r="A43965" t="s">
        <v>310</v>
      </c>
      <c r="B43965" t="s">
        <v>20</v>
      </c>
      <c r="C43965">
        <v>9.4</v>
      </c>
      <c r="D43965" t="s">
        <v>10</v>
      </c>
      <c r="E43965">
        <v>7</v>
      </c>
      <c r="F43965" t="s">
        <v>254</v>
      </c>
      <c r="G43965" t="s">
        <v>255</v>
      </c>
      <c r="H43965">
        <v>2026</v>
      </c>
    </row>
    <row r="43966" spans="1:8" x14ac:dyDescent="0.25">
      <c r="A43966" t="s">
        <v>120</v>
      </c>
      <c r="B43966" t="s">
        <v>24</v>
      </c>
      <c r="C43966">
        <v>0</v>
      </c>
      <c r="D43966" t="s">
        <v>10</v>
      </c>
      <c r="E43966">
        <v>7</v>
      </c>
      <c r="F43966" t="s">
        <v>254</v>
      </c>
      <c r="G43966" t="s">
        <v>255</v>
      </c>
      <c r="H43966">
        <v>2026</v>
      </c>
    </row>
    <row r="43967" spans="1:8" x14ac:dyDescent="0.25">
      <c r="A43967" t="s">
        <v>454</v>
      </c>
      <c r="B43967" t="s">
        <v>24</v>
      </c>
      <c r="C43967">
        <v>-0.3</v>
      </c>
      <c r="D43967" t="s">
        <v>10</v>
      </c>
      <c r="E43967">
        <v>7</v>
      </c>
      <c r="F43967" t="s">
        <v>254</v>
      </c>
      <c r="G43967" t="s">
        <v>255</v>
      </c>
      <c r="H43967">
        <v>2026</v>
      </c>
    </row>
    <row r="43968" spans="1:8" x14ac:dyDescent="0.25">
      <c r="A43968" t="s">
        <v>27</v>
      </c>
      <c r="B43968" t="s">
        <v>24</v>
      </c>
      <c r="C43968">
        <v>1.4</v>
      </c>
      <c r="D43968" t="s">
        <v>10</v>
      </c>
      <c r="E43968">
        <v>7</v>
      </c>
      <c r="F43968" t="s">
        <v>254</v>
      </c>
      <c r="G43968" t="s">
        <v>255</v>
      </c>
      <c r="H43968">
        <v>2026</v>
      </c>
    </row>
    <row r="43969" spans="1:8" x14ac:dyDescent="0.25">
      <c r="A43969" t="s">
        <v>80</v>
      </c>
      <c r="B43969" t="s">
        <v>29</v>
      </c>
      <c r="C43969">
        <v>2.17</v>
      </c>
      <c r="D43969" t="s">
        <v>10</v>
      </c>
      <c r="E43969">
        <v>7</v>
      </c>
      <c r="F43969" t="s">
        <v>254</v>
      </c>
      <c r="G43969" t="s">
        <v>255</v>
      </c>
      <c r="H43969">
        <v>2026</v>
      </c>
    </row>
    <row r="43970" spans="1:8" x14ac:dyDescent="0.25">
      <c r="A43970" t="s">
        <v>30</v>
      </c>
      <c r="B43970" t="s">
        <v>9</v>
      </c>
      <c r="C43970">
        <v>6.3</v>
      </c>
      <c r="D43970" t="s">
        <v>10</v>
      </c>
      <c r="E43970">
        <v>7</v>
      </c>
      <c r="F43970" t="s">
        <v>337</v>
      </c>
      <c r="G43970" t="s">
        <v>338</v>
      </c>
      <c r="H43970">
        <v>2026</v>
      </c>
    </row>
    <row r="43971" spans="1:8" x14ac:dyDescent="0.25">
      <c r="A43971" t="s">
        <v>405</v>
      </c>
      <c r="B43971" t="s">
        <v>14</v>
      </c>
      <c r="C43971">
        <v>0</v>
      </c>
      <c r="D43971" t="s">
        <v>10</v>
      </c>
      <c r="E43971">
        <v>7</v>
      </c>
      <c r="F43971" t="s">
        <v>337</v>
      </c>
      <c r="G43971" t="s">
        <v>338</v>
      </c>
      <c r="H43971">
        <v>2026</v>
      </c>
    </row>
    <row r="43972" spans="1:8" x14ac:dyDescent="0.25">
      <c r="A43972" t="s">
        <v>409</v>
      </c>
      <c r="B43972" t="s">
        <v>14</v>
      </c>
      <c r="C43972">
        <v>0</v>
      </c>
      <c r="D43972" t="s">
        <v>10</v>
      </c>
      <c r="E43972">
        <v>7</v>
      </c>
      <c r="F43972" t="s">
        <v>337</v>
      </c>
      <c r="G43972" t="s">
        <v>338</v>
      </c>
      <c r="H43972">
        <v>2026</v>
      </c>
    </row>
    <row r="43973" spans="1:8" x14ac:dyDescent="0.25">
      <c r="A43973" t="s">
        <v>222</v>
      </c>
      <c r="B43973" t="s">
        <v>17</v>
      </c>
      <c r="C43973">
        <v>3.6</v>
      </c>
      <c r="D43973" t="s">
        <v>10</v>
      </c>
      <c r="E43973">
        <v>7</v>
      </c>
      <c r="F43973" t="s">
        <v>337</v>
      </c>
      <c r="G43973" t="s">
        <v>338</v>
      </c>
      <c r="H43973">
        <v>2026</v>
      </c>
    </row>
    <row r="43974" spans="1:8" x14ac:dyDescent="0.25">
      <c r="A43974" t="s">
        <v>18</v>
      </c>
      <c r="B43974" t="s">
        <v>17</v>
      </c>
      <c r="C43974">
        <v>13</v>
      </c>
      <c r="D43974" t="s">
        <v>10</v>
      </c>
      <c r="E43974">
        <v>7</v>
      </c>
      <c r="F43974" t="s">
        <v>337</v>
      </c>
      <c r="G43974" t="s">
        <v>338</v>
      </c>
      <c r="H43974">
        <v>2026</v>
      </c>
    </row>
    <row r="43975" spans="1:8" x14ac:dyDescent="0.25">
      <c r="A43975" t="s">
        <v>465</v>
      </c>
      <c r="B43975" t="s">
        <v>20</v>
      </c>
      <c r="C43975">
        <v>4.4000000000000004</v>
      </c>
      <c r="D43975" t="s">
        <v>10</v>
      </c>
      <c r="E43975">
        <v>7</v>
      </c>
      <c r="F43975" t="s">
        <v>337</v>
      </c>
      <c r="G43975" t="s">
        <v>338</v>
      </c>
      <c r="H43975">
        <v>2026</v>
      </c>
    </row>
    <row r="43976" spans="1:8" x14ac:dyDescent="0.25">
      <c r="A43976" t="s">
        <v>194</v>
      </c>
      <c r="B43976" t="s">
        <v>20</v>
      </c>
      <c r="C43976">
        <v>0</v>
      </c>
      <c r="D43976" t="s">
        <v>10</v>
      </c>
      <c r="E43976">
        <v>7</v>
      </c>
      <c r="F43976" t="s">
        <v>337</v>
      </c>
      <c r="G43976" t="s">
        <v>338</v>
      </c>
      <c r="H43976">
        <v>2026</v>
      </c>
    </row>
    <row r="43977" spans="1:8" x14ac:dyDescent="0.25">
      <c r="A43977" t="s">
        <v>22</v>
      </c>
      <c r="B43977" t="s">
        <v>20</v>
      </c>
      <c r="C43977">
        <v>8</v>
      </c>
      <c r="D43977" t="s">
        <v>10</v>
      </c>
      <c r="E43977">
        <v>7</v>
      </c>
      <c r="F43977" t="s">
        <v>337</v>
      </c>
      <c r="G43977" t="s">
        <v>338</v>
      </c>
      <c r="H43977">
        <v>2026</v>
      </c>
    </row>
    <row r="43978" spans="1:8" x14ac:dyDescent="0.25">
      <c r="A43978" t="s">
        <v>842</v>
      </c>
      <c r="B43978" t="s">
        <v>24</v>
      </c>
      <c r="C43978">
        <v>11.5</v>
      </c>
      <c r="D43978" t="s">
        <v>25</v>
      </c>
      <c r="E43978">
        <v>7</v>
      </c>
      <c r="F43978" t="s">
        <v>337</v>
      </c>
      <c r="G43978" t="s">
        <v>338</v>
      </c>
      <c r="H43978">
        <v>2026</v>
      </c>
    </row>
    <row r="43979" spans="1:8" x14ac:dyDescent="0.25">
      <c r="A43979" t="s">
        <v>432</v>
      </c>
      <c r="B43979" t="s">
        <v>24</v>
      </c>
      <c r="C43979">
        <v>1.7</v>
      </c>
      <c r="D43979" t="s">
        <v>10</v>
      </c>
      <c r="E43979">
        <v>7</v>
      </c>
      <c r="F43979" t="s">
        <v>337</v>
      </c>
      <c r="G43979" t="s">
        <v>338</v>
      </c>
      <c r="H43979">
        <v>2026</v>
      </c>
    </row>
    <row r="43980" spans="1:8" x14ac:dyDescent="0.25">
      <c r="A43980" t="s">
        <v>549</v>
      </c>
      <c r="B43980" t="s">
        <v>24</v>
      </c>
      <c r="C43980">
        <v>2.8</v>
      </c>
      <c r="D43980" t="s">
        <v>10</v>
      </c>
      <c r="E43980">
        <v>7</v>
      </c>
      <c r="F43980" t="s">
        <v>337</v>
      </c>
      <c r="G43980" t="s">
        <v>338</v>
      </c>
      <c r="H43980">
        <v>2026</v>
      </c>
    </row>
    <row r="43981" spans="1:8" x14ac:dyDescent="0.25">
      <c r="A43981" t="s">
        <v>80</v>
      </c>
      <c r="B43981" t="s">
        <v>29</v>
      </c>
      <c r="C43981">
        <v>2.17</v>
      </c>
      <c r="D43981" t="s">
        <v>10</v>
      </c>
      <c r="E43981">
        <v>7</v>
      </c>
      <c r="F43981" t="s">
        <v>337</v>
      </c>
      <c r="G43981" t="s">
        <v>338</v>
      </c>
      <c r="H43981">
        <v>2026</v>
      </c>
    </row>
    <row r="43982" spans="1:8" x14ac:dyDescent="0.25">
      <c r="A43982" t="s">
        <v>139</v>
      </c>
      <c r="B43982" t="s">
        <v>9</v>
      </c>
      <c r="C43982">
        <v>5.8</v>
      </c>
      <c r="D43982" t="s">
        <v>10</v>
      </c>
      <c r="E43982">
        <v>7</v>
      </c>
      <c r="F43982" t="s">
        <v>803</v>
      </c>
      <c r="G43982" t="s">
        <v>804</v>
      </c>
      <c r="H43982">
        <v>2026</v>
      </c>
    </row>
    <row r="43983" spans="1:8" x14ac:dyDescent="0.25">
      <c r="A43983" t="s">
        <v>390</v>
      </c>
      <c r="B43983" t="s">
        <v>14</v>
      </c>
      <c r="C43983">
        <v>9.5</v>
      </c>
      <c r="D43983" t="s">
        <v>10</v>
      </c>
      <c r="E43983">
        <v>7</v>
      </c>
      <c r="F43983" t="s">
        <v>803</v>
      </c>
      <c r="G43983" t="s">
        <v>804</v>
      </c>
      <c r="H43983">
        <v>2026</v>
      </c>
    </row>
    <row r="43984" spans="1:8" x14ac:dyDescent="0.25">
      <c r="A43984" t="s">
        <v>409</v>
      </c>
      <c r="B43984" t="s">
        <v>14</v>
      </c>
      <c r="C43984">
        <v>0</v>
      </c>
      <c r="D43984" t="s">
        <v>10</v>
      </c>
      <c r="E43984">
        <v>7</v>
      </c>
      <c r="F43984" t="s">
        <v>803</v>
      </c>
      <c r="G43984" t="s">
        <v>804</v>
      </c>
      <c r="H43984">
        <v>2026</v>
      </c>
    </row>
    <row r="43985" spans="1:8" x14ac:dyDescent="0.25">
      <c r="A43985" t="s">
        <v>300</v>
      </c>
      <c r="B43985" t="s">
        <v>17</v>
      </c>
      <c r="C43985">
        <v>0.2</v>
      </c>
      <c r="D43985" t="s">
        <v>10</v>
      </c>
      <c r="E43985">
        <v>7</v>
      </c>
      <c r="F43985" t="s">
        <v>803</v>
      </c>
      <c r="G43985" t="s">
        <v>804</v>
      </c>
      <c r="H43985">
        <v>2026</v>
      </c>
    </row>
    <row r="43986" spans="1:8" x14ac:dyDescent="0.25">
      <c r="A43986" t="s">
        <v>848</v>
      </c>
      <c r="B43986" t="s">
        <v>17</v>
      </c>
      <c r="C43986">
        <v>5.3</v>
      </c>
      <c r="D43986" t="s">
        <v>10</v>
      </c>
      <c r="E43986">
        <v>7</v>
      </c>
      <c r="F43986" t="s">
        <v>803</v>
      </c>
      <c r="G43986" t="s">
        <v>804</v>
      </c>
      <c r="H43986">
        <v>2026</v>
      </c>
    </row>
    <row r="43987" spans="1:8" x14ac:dyDescent="0.25">
      <c r="A43987" t="s">
        <v>483</v>
      </c>
      <c r="B43987" t="s">
        <v>20</v>
      </c>
      <c r="C43987">
        <v>2.4</v>
      </c>
      <c r="D43987" t="s">
        <v>10</v>
      </c>
      <c r="E43987">
        <v>7</v>
      </c>
      <c r="F43987" t="s">
        <v>803</v>
      </c>
      <c r="G43987" t="s">
        <v>804</v>
      </c>
      <c r="H43987">
        <v>2026</v>
      </c>
    </row>
    <row r="43988" spans="1:8" x14ac:dyDescent="0.25">
      <c r="A43988" t="s">
        <v>419</v>
      </c>
      <c r="B43988" t="s">
        <v>20</v>
      </c>
      <c r="C43988">
        <v>8.1999999999999993</v>
      </c>
      <c r="D43988" t="s">
        <v>10</v>
      </c>
      <c r="E43988">
        <v>7</v>
      </c>
      <c r="F43988" t="s">
        <v>803</v>
      </c>
      <c r="G43988" t="s">
        <v>804</v>
      </c>
      <c r="H43988">
        <v>2026</v>
      </c>
    </row>
    <row r="43989" spans="1:8" x14ac:dyDescent="0.25">
      <c r="A43989" t="s">
        <v>22</v>
      </c>
      <c r="B43989" t="s">
        <v>20</v>
      </c>
      <c r="C43989">
        <v>8</v>
      </c>
      <c r="D43989" t="s">
        <v>10</v>
      </c>
      <c r="E43989">
        <v>7</v>
      </c>
      <c r="F43989" t="s">
        <v>803</v>
      </c>
      <c r="G43989" t="s">
        <v>804</v>
      </c>
      <c r="H43989">
        <v>2026</v>
      </c>
    </row>
    <row r="43990" spans="1:8" x14ac:dyDescent="0.25">
      <c r="A43990" t="s">
        <v>56</v>
      </c>
      <c r="B43990" t="s">
        <v>24</v>
      </c>
      <c r="C43990">
        <v>5.6</v>
      </c>
      <c r="D43990" t="s">
        <v>10</v>
      </c>
      <c r="E43990">
        <v>7</v>
      </c>
      <c r="F43990" t="s">
        <v>803</v>
      </c>
      <c r="G43990" t="s">
        <v>804</v>
      </c>
      <c r="H43990">
        <v>2026</v>
      </c>
    </row>
    <row r="43991" spans="1:8" x14ac:dyDescent="0.25">
      <c r="A43991" t="s">
        <v>43</v>
      </c>
      <c r="B43991" t="s">
        <v>24</v>
      </c>
      <c r="C43991">
        <v>3.9</v>
      </c>
      <c r="D43991" t="s">
        <v>10</v>
      </c>
      <c r="E43991">
        <v>7</v>
      </c>
      <c r="F43991" t="s">
        <v>803</v>
      </c>
      <c r="G43991" t="s">
        <v>804</v>
      </c>
      <c r="H43991">
        <v>2026</v>
      </c>
    </row>
    <row r="43992" spans="1:8" x14ac:dyDescent="0.25">
      <c r="A43992" t="s">
        <v>120</v>
      </c>
      <c r="B43992" t="s">
        <v>24</v>
      </c>
      <c r="C43992">
        <v>0</v>
      </c>
      <c r="D43992" t="s">
        <v>25</v>
      </c>
      <c r="E43992">
        <v>7</v>
      </c>
      <c r="F43992" t="s">
        <v>803</v>
      </c>
      <c r="G43992" t="s">
        <v>804</v>
      </c>
      <c r="H43992">
        <v>2026</v>
      </c>
    </row>
    <row r="43993" spans="1:8" x14ac:dyDescent="0.25">
      <c r="A43993" t="s">
        <v>80</v>
      </c>
      <c r="B43993" t="s">
        <v>29</v>
      </c>
      <c r="C43993">
        <v>2.17</v>
      </c>
      <c r="D43993" t="s">
        <v>10</v>
      </c>
      <c r="E43993">
        <v>7</v>
      </c>
      <c r="F43993" t="s">
        <v>803</v>
      </c>
      <c r="G43993" t="s">
        <v>804</v>
      </c>
      <c r="H43993">
        <v>2026</v>
      </c>
    </row>
    <row r="43994" spans="1:8" x14ac:dyDescent="0.25">
      <c r="A43994" t="s">
        <v>139</v>
      </c>
      <c r="B43994" t="s">
        <v>9</v>
      </c>
      <c r="C43994">
        <v>5.8</v>
      </c>
      <c r="D43994" t="s">
        <v>10</v>
      </c>
      <c r="E43994">
        <v>7</v>
      </c>
      <c r="F43994" t="s">
        <v>128</v>
      </c>
      <c r="G43994" t="s">
        <v>129</v>
      </c>
      <c r="H43994">
        <v>2026</v>
      </c>
    </row>
    <row r="43995" spans="1:8" x14ac:dyDescent="0.25">
      <c r="A43995" t="s">
        <v>123</v>
      </c>
      <c r="B43995" t="s">
        <v>14</v>
      </c>
      <c r="C43995">
        <v>6.1</v>
      </c>
      <c r="D43995" t="s">
        <v>10</v>
      </c>
      <c r="E43995">
        <v>7</v>
      </c>
      <c r="F43995" t="s">
        <v>128</v>
      </c>
      <c r="G43995" t="s">
        <v>129</v>
      </c>
      <c r="H43995">
        <v>2026</v>
      </c>
    </row>
    <row r="43996" spans="1:8" x14ac:dyDescent="0.25">
      <c r="A43996" t="s">
        <v>362</v>
      </c>
      <c r="B43996" t="s">
        <v>14</v>
      </c>
      <c r="C43996">
        <v>5.8</v>
      </c>
      <c r="D43996" t="s">
        <v>10</v>
      </c>
      <c r="E43996">
        <v>7</v>
      </c>
      <c r="F43996" t="s">
        <v>128</v>
      </c>
      <c r="G43996" t="s">
        <v>129</v>
      </c>
      <c r="H43996">
        <v>2026</v>
      </c>
    </row>
    <row r="43997" spans="1:8" x14ac:dyDescent="0.25">
      <c r="A43997" t="s">
        <v>895</v>
      </c>
      <c r="B43997" t="s">
        <v>17</v>
      </c>
      <c r="C43997">
        <v>1.7</v>
      </c>
      <c r="D43997" t="s">
        <v>10</v>
      </c>
      <c r="E43997">
        <v>7</v>
      </c>
      <c r="F43997" t="s">
        <v>128</v>
      </c>
      <c r="G43997" t="s">
        <v>129</v>
      </c>
      <c r="H43997">
        <v>2026</v>
      </c>
    </row>
    <row r="43998" spans="1:8" x14ac:dyDescent="0.25">
      <c r="A43998" t="s">
        <v>836</v>
      </c>
      <c r="B43998" t="s">
        <v>17</v>
      </c>
      <c r="C43998">
        <v>6.7</v>
      </c>
      <c r="D43998" t="s">
        <v>10</v>
      </c>
      <c r="E43998">
        <v>7</v>
      </c>
      <c r="F43998" t="s">
        <v>128</v>
      </c>
      <c r="G43998" t="s">
        <v>129</v>
      </c>
      <c r="H43998">
        <v>2026</v>
      </c>
    </row>
    <row r="43999" spans="1:8" x14ac:dyDescent="0.25">
      <c r="A43999" t="s">
        <v>898</v>
      </c>
      <c r="B43999" t="s">
        <v>20</v>
      </c>
      <c r="C43999">
        <v>3.9</v>
      </c>
      <c r="D43999" t="s">
        <v>10</v>
      </c>
      <c r="E43999">
        <v>7</v>
      </c>
      <c r="F43999" t="s">
        <v>128</v>
      </c>
      <c r="G43999" t="s">
        <v>129</v>
      </c>
      <c r="H43999">
        <v>2026</v>
      </c>
    </row>
    <row r="44000" spans="1:8" x14ac:dyDescent="0.25">
      <c r="A44000" t="s">
        <v>483</v>
      </c>
      <c r="B44000" t="s">
        <v>20</v>
      </c>
      <c r="C44000">
        <v>2.4</v>
      </c>
      <c r="D44000" t="s">
        <v>10</v>
      </c>
      <c r="E44000">
        <v>7</v>
      </c>
      <c r="F44000" t="s">
        <v>128</v>
      </c>
      <c r="G44000" t="s">
        <v>129</v>
      </c>
      <c r="H44000">
        <v>2026</v>
      </c>
    </row>
    <row r="44001" spans="1:8" x14ac:dyDescent="0.25">
      <c r="A44001" t="s">
        <v>22</v>
      </c>
      <c r="B44001" t="s">
        <v>20</v>
      </c>
      <c r="C44001">
        <v>8</v>
      </c>
      <c r="D44001" t="s">
        <v>10</v>
      </c>
      <c r="E44001">
        <v>7</v>
      </c>
      <c r="F44001" t="s">
        <v>128</v>
      </c>
      <c r="G44001" t="s">
        <v>129</v>
      </c>
      <c r="H44001">
        <v>2026</v>
      </c>
    </row>
    <row r="44002" spans="1:8" x14ac:dyDescent="0.25">
      <c r="A44002" t="s">
        <v>56</v>
      </c>
      <c r="B44002" t="s">
        <v>24</v>
      </c>
      <c r="C44002">
        <v>5.6</v>
      </c>
      <c r="D44002" t="s">
        <v>10</v>
      </c>
      <c r="E44002">
        <v>7</v>
      </c>
      <c r="F44002" t="s">
        <v>128</v>
      </c>
      <c r="G44002" t="s">
        <v>129</v>
      </c>
      <c r="H44002">
        <v>2026</v>
      </c>
    </row>
    <row r="44003" spans="1:8" x14ac:dyDescent="0.25">
      <c r="A44003" t="s">
        <v>403</v>
      </c>
      <c r="B44003" t="s">
        <v>24</v>
      </c>
      <c r="C44003">
        <v>10.4</v>
      </c>
      <c r="D44003" t="s">
        <v>10</v>
      </c>
      <c r="E44003">
        <v>7</v>
      </c>
      <c r="F44003" t="s">
        <v>128</v>
      </c>
      <c r="G44003" t="s">
        <v>129</v>
      </c>
      <c r="H44003">
        <v>2026</v>
      </c>
    </row>
    <row r="44004" spans="1:8" x14ac:dyDescent="0.25">
      <c r="A44004" t="s">
        <v>120</v>
      </c>
      <c r="B44004" t="s">
        <v>24</v>
      </c>
      <c r="C44004">
        <v>0</v>
      </c>
      <c r="D44004" t="s">
        <v>25</v>
      </c>
      <c r="E44004">
        <v>7</v>
      </c>
      <c r="F44004" t="s">
        <v>128</v>
      </c>
      <c r="G44004" t="s">
        <v>129</v>
      </c>
      <c r="H44004">
        <v>2026</v>
      </c>
    </row>
    <row r="44005" spans="1:8" x14ac:dyDescent="0.25">
      <c r="A44005" t="s">
        <v>80</v>
      </c>
      <c r="B44005" t="s">
        <v>29</v>
      </c>
      <c r="C44005">
        <v>2.17</v>
      </c>
      <c r="D44005" t="s">
        <v>10</v>
      </c>
      <c r="E44005">
        <v>7</v>
      </c>
      <c r="F44005" t="s">
        <v>128</v>
      </c>
      <c r="G44005" t="s">
        <v>129</v>
      </c>
      <c r="H44005">
        <v>2026</v>
      </c>
    </row>
    <row r="44006" spans="1:8" x14ac:dyDescent="0.25">
      <c r="A44006" t="s">
        <v>139</v>
      </c>
      <c r="B44006" t="s">
        <v>9</v>
      </c>
      <c r="C44006">
        <v>5.8</v>
      </c>
      <c r="D44006" t="s">
        <v>10</v>
      </c>
      <c r="E44006">
        <v>7</v>
      </c>
      <c r="F44006" t="s">
        <v>182</v>
      </c>
      <c r="G44006" t="s">
        <v>183</v>
      </c>
      <c r="H44006">
        <v>2026</v>
      </c>
    </row>
    <row r="44007" spans="1:8" x14ac:dyDescent="0.25">
      <c r="A44007" t="s">
        <v>394</v>
      </c>
      <c r="B44007" t="s">
        <v>14</v>
      </c>
      <c r="C44007">
        <v>3.9</v>
      </c>
      <c r="D44007" t="s">
        <v>10</v>
      </c>
      <c r="E44007">
        <v>7</v>
      </c>
      <c r="F44007" t="s">
        <v>182</v>
      </c>
      <c r="G44007" t="s">
        <v>183</v>
      </c>
      <c r="H44007">
        <v>2026</v>
      </c>
    </row>
    <row r="44008" spans="1:8" x14ac:dyDescent="0.25">
      <c r="A44008" t="s">
        <v>308</v>
      </c>
      <c r="B44008" t="s">
        <v>14</v>
      </c>
      <c r="C44008">
        <v>13.5</v>
      </c>
      <c r="D44008" t="s">
        <v>10</v>
      </c>
      <c r="E44008">
        <v>7</v>
      </c>
      <c r="F44008" t="s">
        <v>182</v>
      </c>
      <c r="G44008" t="s">
        <v>183</v>
      </c>
      <c r="H44008">
        <v>2026</v>
      </c>
    </row>
    <row r="44009" spans="1:8" x14ac:dyDescent="0.25">
      <c r="A44009" t="s">
        <v>18</v>
      </c>
      <c r="B44009" t="s">
        <v>17</v>
      </c>
      <c r="C44009">
        <v>13</v>
      </c>
      <c r="D44009" t="s">
        <v>10</v>
      </c>
      <c r="E44009">
        <v>7</v>
      </c>
      <c r="F44009" t="s">
        <v>182</v>
      </c>
      <c r="G44009" t="s">
        <v>183</v>
      </c>
      <c r="H44009">
        <v>2026</v>
      </c>
    </row>
    <row r="44010" spans="1:8" x14ac:dyDescent="0.25">
      <c r="A44010" t="s">
        <v>212</v>
      </c>
      <c r="B44010" t="s">
        <v>17</v>
      </c>
      <c r="C44010">
        <v>5.4</v>
      </c>
      <c r="D44010" t="s">
        <v>10</v>
      </c>
      <c r="E44010">
        <v>7</v>
      </c>
      <c r="F44010" t="s">
        <v>182</v>
      </c>
      <c r="G44010" t="s">
        <v>183</v>
      </c>
      <c r="H44010">
        <v>2026</v>
      </c>
    </row>
    <row r="44011" spans="1:8" x14ac:dyDescent="0.25">
      <c r="A44011" t="s">
        <v>483</v>
      </c>
      <c r="B44011" t="s">
        <v>20</v>
      </c>
      <c r="C44011">
        <v>2.4</v>
      </c>
      <c r="D44011" t="s">
        <v>10</v>
      </c>
      <c r="E44011">
        <v>7</v>
      </c>
      <c r="F44011" t="s">
        <v>182</v>
      </c>
      <c r="G44011" t="s">
        <v>183</v>
      </c>
      <c r="H44011">
        <v>2026</v>
      </c>
    </row>
    <row r="44012" spans="1:8" x14ac:dyDescent="0.25">
      <c r="A44012" t="s">
        <v>241</v>
      </c>
      <c r="B44012" t="s">
        <v>20</v>
      </c>
      <c r="C44012">
        <v>11.5</v>
      </c>
      <c r="D44012" t="s">
        <v>10</v>
      </c>
      <c r="E44012">
        <v>7</v>
      </c>
      <c r="F44012" t="s">
        <v>182</v>
      </c>
      <c r="G44012" t="s">
        <v>183</v>
      </c>
      <c r="H44012">
        <v>2026</v>
      </c>
    </row>
    <row r="44013" spans="1:8" x14ac:dyDescent="0.25">
      <c r="A44013" t="s">
        <v>22</v>
      </c>
      <c r="B44013" t="s">
        <v>20</v>
      </c>
      <c r="C44013">
        <v>8</v>
      </c>
      <c r="D44013" t="s">
        <v>10</v>
      </c>
      <c r="E44013">
        <v>7</v>
      </c>
      <c r="F44013" t="s">
        <v>182</v>
      </c>
      <c r="G44013" t="s">
        <v>183</v>
      </c>
      <c r="H44013">
        <v>2026</v>
      </c>
    </row>
    <row r="44014" spans="1:8" x14ac:dyDescent="0.25">
      <c r="A44014" t="s">
        <v>56</v>
      </c>
      <c r="B44014" t="s">
        <v>24</v>
      </c>
      <c r="C44014">
        <v>5.6</v>
      </c>
      <c r="D44014" t="s">
        <v>25</v>
      </c>
      <c r="E44014">
        <v>7</v>
      </c>
      <c r="F44014" t="s">
        <v>182</v>
      </c>
      <c r="G44014" t="s">
        <v>183</v>
      </c>
      <c r="H44014">
        <v>2026</v>
      </c>
    </row>
    <row r="44015" spans="1:8" x14ac:dyDescent="0.25">
      <c r="A44015" t="s">
        <v>842</v>
      </c>
      <c r="B44015" t="s">
        <v>24</v>
      </c>
      <c r="C44015">
        <v>11.5</v>
      </c>
      <c r="D44015" t="s">
        <v>10</v>
      </c>
      <c r="E44015">
        <v>7</v>
      </c>
      <c r="F44015" t="s">
        <v>182</v>
      </c>
      <c r="G44015" t="s">
        <v>183</v>
      </c>
      <c r="H44015">
        <v>2026</v>
      </c>
    </row>
    <row r="44016" spans="1:8" x14ac:dyDescent="0.25">
      <c r="A44016" t="s">
        <v>887</v>
      </c>
      <c r="B44016" t="s">
        <v>24</v>
      </c>
      <c r="C44016">
        <v>10.1</v>
      </c>
      <c r="D44016" t="s">
        <v>10</v>
      </c>
      <c r="E44016">
        <v>7</v>
      </c>
      <c r="F44016" t="s">
        <v>182</v>
      </c>
      <c r="G44016" t="s">
        <v>183</v>
      </c>
      <c r="H44016">
        <v>2026</v>
      </c>
    </row>
    <row r="44017" spans="1:8" x14ac:dyDescent="0.25">
      <c r="A44017" t="s">
        <v>80</v>
      </c>
      <c r="B44017" t="s">
        <v>29</v>
      </c>
      <c r="C44017">
        <v>2.17</v>
      </c>
      <c r="D44017" t="s">
        <v>10</v>
      </c>
      <c r="E44017">
        <v>7</v>
      </c>
      <c r="F44017" t="s">
        <v>182</v>
      </c>
      <c r="G44017" t="s">
        <v>183</v>
      </c>
      <c r="H44017">
        <v>2026</v>
      </c>
    </row>
    <row r="44018" spans="1:8" x14ac:dyDescent="0.25">
      <c r="A44018" t="s">
        <v>139</v>
      </c>
      <c r="B44018" t="s">
        <v>9</v>
      </c>
      <c r="C44018">
        <v>5.8</v>
      </c>
      <c r="D44018" t="s">
        <v>10</v>
      </c>
      <c r="E44018">
        <v>7</v>
      </c>
      <c r="F44018" t="s">
        <v>250</v>
      </c>
      <c r="G44018" t="s">
        <v>251</v>
      </c>
      <c r="H44018">
        <v>2026</v>
      </c>
    </row>
    <row r="44019" spans="1:8" x14ac:dyDescent="0.25">
      <c r="A44019" t="s">
        <v>343</v>
      </c>
      <c r="B44019" t="s">
        <v>14</v>
      </c>
      <c r="C44019">
        <v>2.9</v>
      </c>
      <c r="D44019" t="s">
        <v>10</v>
      </c>
      <c r="E44019">
        <v>7</v>
      </c>
      <c r="F44019" t="s">
        <v>250</v>
      </c>
      <c r="G44019" t="s">
        <v>251</v>
      </c>
      <c r="H44019">
        <v>2026</v>
      </c>
    </row>
    <row r="44020" spans="1:8" x14ac:dyDescent="0.25">
      <c r="A44020" t="s">
        <v>308</v>
      </c>
      <c r="B44020" t="s">
        <v>14</v>
      </c>
      <c r="C44020">
        <v>13.5</v>
      </c>
      <c r="D44020" t="s">
        <v>10</v>
      </c>
      <c r="E44020">
        <v>7</v>
      </c>
      <c r="F44020" t="s">
        <v>250</v>
      </c>
      <c r="G44020" t="s">
        <v>251</v>
      </c>
      <c r="H44020">
        <v>2026</v>
      </c>
    </row>
    <row r="44021" spans="1:8" x14ac:dyDescent="0.25">
      <c r="A44021" t="s">
        <v>848</v>
      </c>
      <c r="B44021" t="s">
        <v>17</v>
      </c>
      <c r="C44021">
        <v>5.3</v>
      </c>
      <c r="D44021" t="s">
        <v>10</v>
      </c>
      <c r="E44021">
        <v>7</v>
      </c>
      <c r="F44021" t="s">
        <v>250</v>
      </c>
      <c r="G44021" t="s">
        <v>251</v>
      </c>
      <c r="H44021">
        <v>2026</v>
      </c>
    </row>
    <row r="44022" spans="1:8" x14ac:dyDescent="0.25">
      <c r="A44022" t="s">
        <v>212</v>
      </c>
      <c r="B44022" t="s">
        <v>17</v>
      </c>
      <c r="C44022">
        <v>5.4</v>
      </c>
      <c r="D44022" t="s">
        <v>10</v>
      </c>
      <c r="E44022">
        <v>7</v>
      </c>
      <c r="F44022" t="s">
        <v>250</v>
      </c>
      <c r="G44022" t="s">
        <v>251</v>
      </c>
      <c r="H44022">
        <v>2026</v>
      </c>
    </row>
    <row r="44023" spans="1:8" x14ac:dyDescent="0.25">
      <c r="A44023" t="s">
        <v>310</v>
      </c>
      <c r="B44023" t="s">
        <v>20</v>
      </c>
      <c r="C44023">
        <v>9.4</v>
      </c>
      <c r="D44023" t="s">
        <v>10</v>
      </c>
      <c r="E44023">
        <v>7</v>
      </c>
      <c r="F44023" t="s">
        <v>250</v>
      </c>
      <c r="G44023" t="s">
        <v>251</v>
      </c>
      <c r="H44023">
        <v>2026</v>
      </c>
    </row>
    <row r="44024" spans="1:8" x14ac:dyDescent="0.25">
      <c r="A44024" t="s">
        <v>600</v>
      </c>
      <c r="B44024" t="s">
        <v>20</v>
      </c>
      <c r="C44024">
        <v>0.5</v>
      </c>
      <c r="D44024" t="s">
        <v>10</v>
      </c>
      <c r="E44024">
        <v>7</v>
      </c>
      <c r="F44024" t="s">
        <v>250</v>
      </c>
      <c r="G44024" t="s">
        <v>251</v>
      </c>
      <c r="H44024">
        <v>2026</v>
      </c>
    </row>
    <row r="44025" spans="1:8" x14ac:dyDescent="0.25">
      <c r="A44025" t="s">
        <v>241</v>
      </c>
      <c r="B44025" t="s">
        <v>20</v>
      </c>
      <c r="C44025">
        <v>11.5</v>
      </c>
      <c r="D44025" t="s">
        <v>10</v>
      </c>
      <c r="E44025">
        <v>7</v>
      </c>
      <c r="F44025" t="s">
        <v>250</v>
      </c>
      <c r="G44025" t="s">
        <v>251</v>
      </c>
      <c r="H44025">
        <v>2026</v>
      </c>
    </row>
    <row r="44026" spans="1:8" x14ac:dyDescent="0.25">
      <c r="A44026" t="s">
        <v>120</v>
      </c>
      <c r="B44026" t="s">
        <v>24</v>
      </c>
      <c r="C44026">
        <v>0</v>
      </c>
      <c r="D44026" t="s">
        <v>25</v>
      </c>
      <c r="E44026">
        <v>7</v>
      </c>
      <c r="F44026" t="s">
        <v>250</v>
      </c>
      <c r="G44026" t="s">
        <v>251</v>
      </c>
      <c r="H44026">
        <v>2026</v>
      </c>
    </row>
    <row r="44027" spans="1:8" x14ac:dyDescent="0.25">
      <c r="A44027" t="s">
        <v>43</v>
      </c>
      <c r="B44027" t="s">
        <v>24</v>
      </c>
      <c r="C44027">
        <v>3.9</v>
      </c>
      <c r="D44027" t="s">
        <v>10</v>
      </c>
      <c r="E44027">
        <v>7</v>
      </c>
      <c r="F44027" t="s">
        <v>250</v>
      </c>
      <c r="G44027" t="s">
        <v>251</v>
      </c>
      <c r="H44027">
        <v>2026</v>
      </c>
    </row>
    <row r="44028" spans="1:8" x14ac:dyDescent="0.25">
      <c r="A44028" t="s">
        <v>56</v>
      </c>
      <c r="B44028" t="s">
        <v>24</v>
      </c>
      <c r="C44028">
        <v>5.6</v>
      </c>
      <c r="D44028" t="s">
        <v>10</v>
      </c>
      <c r="E44028">
        <v>7</v>
      </c>
      <c r="F44028" t="s">
        <v>250</v>
      </c>
      <c r="G44028" t="s">
        <v>251</v>
      </c>
      <c r="H44028">
        <v>2026</v>
      </c>
    </row>
    <row r="44029" spans="1:8" x14ac:dyDescent="0.25">
      <c r="A44029" t="s">
        <v>80</v>
      </c>
      <c r="B44029" t="s">
        <v>29</v>
      </c>
      <c r="C44029">
        <v>2.17</v>
      </c>
      <c r="D44029" t="s">
        <v>10</v>
      </c>
      <c r="E44029">
        <v>7</v>
      </c>
      <c r="F44029" t="s">
        <v>250</v>
      </c>
      <c r="G44029" t="s">
        <v>251</v>
      </c>
      <c r="H44029">
        <v>2026</v>
      </c>
    </row>
    <row r="44030" spans="1:8" x14ac:dyDescent="0.25">
      <c r="A44030" t="s">
        <v>101</v>
      </c>
      <c r="B44030" t="s">
        <v>9</v>
      </c>
      <c r="C44030">
        <v>0.6</v>
      </c>
      <c r="D44030" t="s">
        <v>10</v>
      </c>
      <c r="E44030">
        <v>7</v>
      </c>
      <c r="F44030" t="s">
        <v>200</v>
      </c>
      <c r="G44030" t="s">
        <v>201</v>
      </c>
      <c r="H44030">
        <v>2026</v>
      </c>
    </row>
    <row r="44031" spans="1:8" x14ac:dyDescent="0.25">
      <c r="A44031" t="s">
        <v>607</v>
      </c>
      <c r="B44031" t="s">
        <v>14</v>
      </c>
      <c r="C44031">
        <v>4.9000000000000004</v>
      </c>
      <c r="D44031" t="s">
        <v>10</v>
      </c>
      <c r="E44031">
        <v>7</v>
      </c>
      <c r="F44031" t="s">
        <v>200</v>
      </c>
      <c r="G44031" t="s">
        <v>201</v>
      </c>
      <c r="H44031">
        <v>2026</v>
      </c>
    </row>
    <row r="44032" spans="1:8" x14ac:dyDescent="0.25">
      <c r="A44032" t="s">
        <v>495</v>
      </c>
      <c r="B44032" t="s">
        <v>14</v>
      </c>
      <c r="C44032">
        <v>5.9</v>
      </c>
      <c r="D44032" t="s">
        <v>10</v>
      </c>
      <c r="E44032">
        <v>7</v>
      </c>
      <c r="F44032" t="s">
        <v>200</v>
      </c>
      <c r="G44032" t="s">
        <v>201</v>
      </c>
      <c r="H44032">
        <v>2026</v>
      </c>
    </row>
    <row r="44033" spans="1:8" x14ac:dyDescent="0.25">
      <c r="A44033" t="s">
        <v>893</v>
      </c>
      <c r="B44033" t="s">
        <v>17</v>
      </c>
      <c r="C44033">
        <v>5</v>
      </c>
      <c r="D44033" t="s">
        <v>10</v>
      </c>
      <c r="E44033">
        <v>7</v>
      </c>
      <c r="F44033" t="s">
        <v>200</v>
      </c>
      <c r="G44033" t="s">
        <v>201</v>
      </c>
      <c r="H44033">
        <v>2026</v>
      </c>
    </row>
    <row r="44034" spans="1:8" x14ac:dyDescent="0.25">
      <c r="A44034" t="s">
        <v>387</v>
      </c>
      <c r="B44034" t="s">
        <v>17</v>
      </c>
      <c r="C44034">
        <v>5</v>
      </c>
      <c r="D44034" t="s">
        <v>10</v>
      </c>
      <c r="E44034">
        <v>7</v>
      </c>
      <c r="F44034" t="s">
        <v>200</v>
      </c>
      <c r="G44034" t="s">
        <v>201</v>
      </c>
      <c r="H44034">
        <v>2026</v>
      </c>
    </row>
    <row r="44035" spans="1:8" x14ac:dyDescent="0.25">
      <c r="A44035" t="s">
        <v>241</v>
      </c>
      <c r="B44035" t="s">
        <v>20</v>
      </c>
      <c r="C44035">
        <v>11.5</v>
      </c>
      <c r="D44035" t="s">
        <v>10</v>
      </c>
      <c r="E44035">
        <v>7</v>
      </c>
      <c r="F44035" t="s">
        <v>200</v>
      </c>
      <c r="G44035" t="s">
        <v>201</v>
      </c>
      <c r="H44035">
        <v>2026</v>
      </c>
    </row>
    <row r="44036" spans="1:8" x14ac:dyDescent="0.25">
      <c r="A44036" t="s">
        <v>631</v>
      </c>
      <c r="B44036" t="s">
        <v>20</v>
      </c>
      <c r="C44036">
        <v>-0.3</v>
      </c>
      <c r="D44036" t="s">
        <v>10</v>
      </c>
      <c r="E44036">
        <v>7</v>
      </c>
      <c r="F44036" t="s">
        <v>200</v>
      </c>
      <c r="G44036" t="s">
        <v>201</v>
      </c>
      <c r="H44036">
        <v>2026</v>
      </c>
    </row>
    <row r="44037" spans="1:8" x14ac:dyDescent="0.25">
      <c r="A44037" t="s">
        <v>22</v>
      </c>
      <c r="B44037" t="s">
        <v>20</v>
      </c>
      <c r="C44037">
        <v>8</v>
      </c>
      <c r="D44037" t="s">
        <v>10</v>
      </c>
      <c r="E44037">
        <v>7</v>
      </c>
      <c r="F44037" t="s">
        <v>200</v>
      </c>
      <c r="G44037" t="s">
        <v>201</v>
      </c>
      <c r="H44037">
        <v>2026</v>
      </c>
    </row>
    <row r="44038" spans="1:8" x14ac:dyDescent="0.25">
      <c r="A44038" t="s">
        <v>27</v>
      </c>
      <c r="B44038" t="s">
        <v>24</v>
      </c>
      <c r="C44038">
        <v>1.4</v>
      </c>
      <c r="D44038" t="s">
        <v>10</v>
      </c>
      <c r="E44038">
        <v>7</v>
      </c>
      <c r="F44038" t="s">
        <v>200</v>
      </c>
      <c r="G44038" t="s">
        <v>201</v>
      </c>
      <c r="H44038">
        <v>2026</v>
      </c>
    </row>
    <row r="44039" spans="1:8" x14ac:dyDescent="0.25">
      <c r="A44039" t="s">
        <v>93</v>
      </c>
      <c r="B44039" t="s">
        <v>24</v>
      </c>
      <c r="C44039">
        <v>16.2</v>
      </c>
      <c r="D44039" t="s">
        <v>25</v>
      </c>
      <c r="E44039">
        <v>7</v>
      </c>
      <c r="F44039" t="s">
        <v>200</v>
      </c>
      <c r="G44039" t="s">
        <v>201</v>
      </c>
      <c r="H44039">
        <v>2026</v>
      </c>
    </row>
    <row r="44040" spans="1:8" x14ac:dyDescent="0.25">
      <c r="A44040" t="s">
        <v>56</v>
      </c>
      <c r="B44040" t="s">
        <v>24</v>
      </c>
      <c r="C44040">
        <v>5.6</v>
      </c>
      <c r="D44040" t="s">
        <v>10</v>
      </c>
      <c r="E44040">
        <v>7</v>
      </c>
      <c r="F44040" t="s">
        <v>200</v>
      </c>
      <c r="G44040" t="s">
        <v>201</v>
      </c>
      <c r="H44040">
        <v>2026</v>
      </c>
    </row>
    <row r="44041" spans="1:8" x14ac:dyDescent="0.25">
      <c r="A44041" t="s">
        <v>729</v>
      </c>
      <c r="B44041" t="s">
        <v>29</v>
      </c>
      <c r="C44041">
        <v>4.57</v>
      </c>
      <c r="D44041" t="s">
        <v>10</v>
      </c>
      <c r="E44041">
        <v>7</v>
      </c>
      <c r="F44041" t="s">
        <v>200</v>
      </c>
      <c r="G44041" t="s">
        <v>201</v>
      </c>
      <c r="H44041">
        <v>2026</v>
      </c>
    </row>
    <row r="44042" spans="1:8" x14ac:dyDescent="0.25">
      <c r="A44042" t="s">
        <v>139</v>
      </c>
      <c r="B44042" t="s">
        <v>9</v>
      </c>
      <c r="C44042">
        <v>5.8</v>
      </c>
      <c r="D44042" t="s">
        <v>10</v>
      </c>
      <c r="E44042">
        <v>7</v>
      </c>
      <c r="F44042" t="s">
        <v>825</v>
      </c>
      <c r="G44042" t="s">
        <v>826</v>
      </c>
      <c r="H44042">
        <v>2026</v>
      </c>
    </row>
    <row r="44043" spans="1:8" x14ac:dyDescent="0.25">
      <c r="A44043" t="s">
        <v>495</v>
      </c>
      <c r="B44043" t="s">
        <v>14</v>
      </c>
      <c r="C44043">
        <v>5.9</v>
      </c>
      <c r="D44043" t="s">
        <v>10</v>
      </c>
      <c r="E44043">
        <v>7</v>
      </c>
      <c r="F44043" t="s">
        <v>825</v>
      </c>
      <c r="G44043" t="s">
        <v>826</v>
      </c>
      <c r="H44043">
        <v>2026</v>
      </c>
    </row>
    <row r="44044" spans="1:8" x14ac:dyDescent="0.25">
      <c r="A44044" t="s">
        <v>362</v>
      </c>
      <c r="B44044" t="s">
        <v>14</v>
      </c>
      <c r="C44044">
        <v>5.8</v>
      </c>
      <c r="D44044" t="s">
        <v>10</v>
      </c>
      <c r="E44044">
        <v>7</v>
      </c>
      <c r="F44044" t="s">
        <v>825</v>
      </c>
      <c r="G44044" t="s">
        <v>826</v>
      </c>
      <c r="H44044">
        <v>2026</v>
      </c>
    </row>
    <row r="44045" spans="1:8" x14ac:dyDescent="0.25">
      <c r="A44045" t="s">
        <v>212</v>
      </c>
      <c r="B44045" t="s">
        <v>17</v>
      </c>
      <c r="C44045">
        <v>5.4</v>
      </c>
      <c r="D44045" t="s">
        <v>10</v>
      </c>
      <c r="E44045">
        <v>7</v>
      </c>
      <c r="F44045" t="s">
        <v>825</v>
      </c>
      <c r="G44045" t="s">
        <v>826</v>
      </c>
      <c r="H44045">
        <v>2026</v>
      </c>
    </row>
    <row r="44046" spans="1:8" x14ac:dyDescent="0.25">
      <c r="A44046" t="s">
        <v>848</v>
      </c>
      <c r="B44046" t="s">
        <v>17</v>
      </c>
      <c r="C44046">
        <v>5.3</v>
      </c>
      <c r="D44046" t="s">
        <v>10</v>
      </c>
      <c r="E44046">
        <v>7</v>
      </c>
      <c r="F44046" t="s">
        <v>825</v>
      </c>
      <c r="G44046" t="s">
        <v>826</v>
      </c>
      <c r="H44046">
        <v>2026</v>
      </c>
    </row>
    <row r="44047" spans="1:8" x14ac:dyDescent="0.25">
      <c r="A44047" t="s">
        <v>22</v>
      </c>
      <c r="B44047" t="s">
        <v>20</v>
      </c>
      <c r="C44047">
        <v>8</v>
      </c>
      <c r="D44047" t="s">
        <v>10</v>
      </c>
      <c r="E44047">
        <v>7</v>
      </c>
      <c r="F44047" t="s">
        <v>825</v>
      </c>
      <c r="G44047" t="s">
        <v>826</v>
      </c>
      <c r="H44047">
        <v>2026</v>
      </c>
    </row>
    <row r="44048" spans="1:8" x14ac:dyDescent="0.25">
      <c r="A44048" t="s">
        <v>310</v>
      </c>
      <c r="B44048" t="s">
        <v>20</v>
      </c>
      <c r="C44048">
        <v>9.4</v>
      </c>
      <c r="D44048" t="s">
        <v>10</v>
      </c>
      <c r="E44048">
        <v>7</v>
      </c>
      <c r="F44048" t="s">
        <v>825</v>
      </c>
      <c r="G44048" t="s">
        <v>826</v>
      </c>
      <c r="H44048">
        <v>2026</v>
      </c>
    </row>
    <row r="44049" spans="1:8" x14ac:dyDescent="0.25">
      <c r="A44049" t="s">
        <v>562</v>
      </c>
      <c r="B44049" t="s">
        <v>20</v>
      </c>
      <c r="C44049">
        <v>17.3</v>
      </c>
      <c r="D44049" t="s">
        <v>10</v>
      </c>
      <c r="E44049">
        <v>7</v>
      </c>
      <c r="F44049" t="s">
        <v>825</v>
      </c>
      <c r="G44049" t="s">
        <v>826</v>
      </c>
      <c r="H44049">
        <v>2026</v>
      </c>
    </row>
    <row r="44050" spans="1:8" x14ac:dyDescent="0.25">
      <c r="A44050" t="s">
        <v>120</v>
      </c>
      <c r="B44050" t="s">
        <v>24</v>
      </c>
      <c r="C44050">
        <v>0</v>
      </c>
      <c r="D44050" t="s">
        <v>25</v>
      </c>
      <c r="E44050">
        <v>7</v>
      </c>
      <c r="F44050" t="s">
        <v>825</v>
      </c>
      <c r="G44050" t="s">
        <v>826</v>
      </c>
      <c r="H44050">
        <v>2026</v>
      </c>
    </row>
    <row r="44051" spans="1:8" x14ac:dyDescent="0.25">
      <c r="A44051" t="s">
        <v>403</v>
      </c>
      <c r="B44051" t="s">
        <v>24</v>
      </c>
      <c r="C44051">
        <v>10.4</v>
      </c>
      <c r="D44051" t="s">
        <v>10</v>
      </c>
      <c r="E44051">
        <v>7</v>
      </c>
      <c r="F44051" t="s">
        <v>825</v>
      </c>
      <c r="G44051" t="s">
        <v>826</v>
      </c>
      <c r="H44051">
        <v>2026</v>
      </c>
    </row>
    <row r="44052" spans="1:8" x14ac:dyDescent="0.25">
      <c r="A44052" t="s">
        <v>56</v>
      </c>
      <c r="B44052" t="s">
        <v>24</v>
      </c>
      <c r="C44052">
        <v>5.6</v>
      </c>
      <c r="D44052" t="s">
        <v>10</v>
      </c>
      <c r="E44052">
        <v>7</v>
      </c>
      <c r="F44052" t="s">
        <v>825</v>
      </c>
      <c r="G44052" t="s">
        <v>826</v>
      </c>
      <c r="H44052">
        <v>2026</v>
      </c>
    </row>
    <row r="44053" spans="1:8" x14ac:dyDescent="0.25">
      <c r="A44053" t="s">
        <v>80</v>
      </c>
      <c r="B44053" t="s">
        <v>29</v>
      </c>
      <c r="C44053">
        <v>2.17</v>
      </c>
      <c r="D44053" t="s">
        <v>10</v>
      </c>
      <c r="E44053">
        <v>7</v>
      </c>
      <c r="F44053" t="s">
        <v>825</v>
      </c>
      <c r="G44053" t="s">
        <v>826</v>
      </c>
      <c r="H44053">
        <v>2026</v>
      </c>
    </row>
    <row r="44054" spans="1:8" x14ac:dyDescent="0.25">
      <c r="A44054" t="s">
        <v>139</v>
      </c>
      <c r="B44054" t="s">
        <v>9</v>
      </c>
      <c r="C44054">
        <v>5.8</v>
      </c>
      <c r="D44054" t="s">
        <v>10</v>
      </c>
      <c r="E44054">
        <v>7</v>
      </c>
      <c r="F44054" t="s">
        <v>784</v>
      </c>
      <c r="G44054" t="s">
        <v>785</v>
      </c>
      <c r="H44054">
        <v>2026</v>
      </c>
    </row>
    <row r="44055" spans="1:8" x14ac:dyDescent="0.25">
      <c r="A44055" t="s">
        <v>495</v>
      </c>
      <c r="B44055" t="s">
        <v>14</v>
      </c>
      <c r="C44055">
        <v>5.9</v>
      </c>
      <c r="D44055" t="s">
        <v>10</v>
      </c>
      <c r="E44055">
        <v>7</v>
      </c>
      <c r="F44055" t="s">
        <v>784</v>
      </c>
      <c r="G44055" t="s">
        <v>785</v>
      </c>
      <c r="H44055">
        <v>2026</v>
      </c>
    </row>
    <row r="44056" spans="1:8" x14ac:dyDescent="0.25">
      <c r="A44056" t="s">
        <v>123</v>
      </c>
      <c r="B44056" t="s">
        <v>14</v>
      </c>
      <c r="C44056">
        <v>6.1</v>
      </c>
      <c r="D44056" t="s">
        <v>10</v>
      </c>
      <c r="E44056">
        <v>7</v>
      </c>
      <c r="F44056" t="s">
        <v>784</v>
      </c>
      <c r="G44056" t="s">
        <v>785</v>
      </c>
      <c r="H44056">
        <v>2026</v>
      </c>
    </row>
    <row r="44057" spans="1:8" x14ac:dyDescent="0.25">
      <c r="A44057" t="s">
        <v>300</v>
      </c>
      <c r="B44057" t="s">
        <v>17</v>
      </c>
      <c r="C44057">
        <v>0.2</v>
      </c>
      <c r="D44057" t="s">
        <v>10</v>
      </c>
      <c r="E44057">
        <v>7</v>
      </c>
      <c r="F44057" t="s">
        <v>784</v>
      </c>
      <c r="G44057" t="s">
        <v>785</v>
      </c>
      <c r="H44057">
        <v>2026</v>
      </c>
    </row>
    <row r="44058" spans="1:8" x14ac:dyDescent="0.25">
      <c r="A44058" t="s">
        <v>18</v>
      </c>
      <c r="B44058" t="s">
        <v>17</v>
      </c>
      <c r="C44058">
        <v>13</v>
      </c>
      <c r="D44058" t="s">
        <v>10</v>
      </c>
      <c r="E44058">
        <v>7</v>
      </c>
      <c r="F44058" t="s">
        <v>784</v>
      </c>
      <c r="G44058" t="s">
        <v>785</v>
      </c>
      <c r="H44058">
        <v>2026</v>
      </c>
    </row>
    <row r="44059" spans="1:8" x14ac:dyDescent="0.25">
      <c r="A44059" t="s">
        <v>22</v>
      </c>
      <c r="B44059" t="s">
        <v>20</v>
      </c>
      <c r="C44059">
        <v>8</v>
      </c>
      <c r="D44059" t="s">
        <v>10</v>
      </c>
      <c r="E44059">
        <v>7</v>
      </c>
      <c r="F44059" t="s">
        <v>784</v>
      </c>
      <c r="G44059" t="s">
        <v>785</v>
      </c>
      <c r="H44059">
        <v>2026</v>
      </c>
    </row>
    <row r="44060" spans="1:8" x14ac:dyDescent="0.25">
      <c r="A44060" t="s">
        <v>310</v>
      </c>
      <c r="B44060" t="s">
        <v>20</v>
      </c>
      <c r="C44060">
        <v>9.4</v>
      </c>
      <c r="D44060" t="s">
        <v>10</v>
      </c>
      <c r="E44060">
        <v>7</v>
      </c>
      <c r="F44060" t="s">
        <v>784</v>
      </c>
      <c r="G44060" t="s">
        <v>785</v>
      </c>
      <c r="H44060">
        <v>2026</v>
      </c>
    </row>
    <row r="44061" spans="1:8" x14ac:dyDescent="0.25">
      <c r="A44061" t="s">
        <v>898</v>
      </c>
      <c r="B44061" t="s">
        <v>20</v>
      </c>
      <c r="C44061">
        <v>3.9</v>
      </c>
      <c r="D44061" t="s">
        <v>10</v>
      </c>
      <c r="E44061">
        <v>7</v>
      </c>
      <c r="F44061" t="s">
        <v>784</v>
      </c>
      <c r="G44061" t="s">
        <v>785</v>
      </c>
      <c r="H44061">
        <v>2026</v>
      </c>
    </row>
    <row r="44062" spans="1:8" x14ac:dyDescent="0.25">
      <c r="A44062" t="s">
        <v>120</v>
      </c>
      <c r="B44062" t="s">
        <v>24</v>
      </c>
      <c r="C44062">
        <v>0</v>
      </c>
      <c r="D44062" t="s">
        <v>25</v>
      </c>
      <c r="E44062">
        <v>7</v>
      </c>
      <c r="F44062" t="s">
        <v>784</v>
      </c>
      <c r="G44062" t="s">
        <v>785</v>
      </c>
      <c r="H44062">
        <v>2026</v>
      </c>
    </row>
    <row r="44063" spans="1:8" x14ac:dyDescent="0.25">
      <c r="A44063" t="s">
        <v>403</v>
      </c>
      <c r="B44063" t="s">
        <v>24</v>
      </c>
      <c r="C44063">
        <v>10.4</v>
      </c>
      <c r="D44063" t="s">
        <v>10</v>
      </c>
      <c r="E44063">
        <v>7</v>
      </c>
      <c r="F44063" t="s">
        <v>784</v>
      </c>
      <c r="G44063" t="s">
        <v>785</v>
      </c>
      <c r="H44063">
        <v>2026</v>
      </c>
    </row>
    <row r="44064" spans="1:8" x14ac:dyDescent="0.25">
      <c r="A44064" t="s">
        <v>56</v>
      </c>
      <c r="B44064" t="s">
        <v>24</v>
      </c>
      <c r="C44064">
        <v>5.6</v>
      </c>
      <c r="D44064" t="s">
        <v>10</v>
      </c>
      <c r="E44064">
        <v>7</v>
      </c>
      <c r="F44064" t="s">
        <v>784</v>
      </c>
      <c r="G44064" t="s">
        <v>785</v>
      </c>
      <c r="H44064">
        <v>2026</v>
      </c>
    </row>
    <row r="44065" spans="1:8" x14ac:dyDescent="0.25">
      <c r="A44065" t="s">
        <v>80</v>
      </c>
      <c r="B44065" t="s">
        <v>29</v>
      </c>
      <c r="C44065">
        <v>2.17</v>
      </c>
      <c r="D44065" t="s">
        <v>10</v>
      </c>
      <c r="E44065">
        <v>7</v>
      </c>
      <c r="F44065" t="s">
        <v>784</v>
      </c>
      <c r="G44065" t="s">
        <v>785</v>
      </c>
      <c r="H44065">
        <v>2026</v>
      </c>
    </row>
    <row r="44066" spans="1:8" x14ac:dyDescent="0.25">
      <c r="A44066" t="s">
        <v>139</v>
      </c>
      <c r="B44066" t="s">
        <v>9</v>
      </c>
      <c r="C44066">
        <v>5.8</v>
      </c>
      <c r="D44066" t="s">
        <v>10</v>
      </c>
      <c r="E44066">
        <v>7</v>
      </c>
      <c r="F44066" t="s">
        <v>165</v>
      </c>
      <c r="G44066" t="s">
        <v>166</v>
      </c>
      <c r="H44066">
        <v>2026</v>
      </c>
    </row>
    <row r="44067" spans="1:8" x14ac:dyDescent="0.25">
      <c r="A44067" t="s">
        <v>495</v>
      </c>
      <c r="B44067" t="s">
        <v>14</v>
      </c>
      <c r="C44067">
        <v>5.9</v>
      </c>
      <c r="D44067" t="s">
        <v>10</v>
      </c>
      <c r="E44067">
        <v>7</v>
      </c>
      <c r="F44067" t="s">
        <v>165</v>
      </c>
      <c r="G44067" t="s">
        <v>166</v>
      </c>
      <c r="H44067">
        <v>2026</v>
      </c>
    </row>
    <row r="44068" spans="1:8" x14ac:dyDescent="0.25">
      <c r="A44068" t="s">
        <v>362</v>
      </c>
      <c r="B44068" t="s">
        <v>14</v>
      </c>
      <c r="C44068">
        <v>5.8</v>
      </c>
      <c r="D44068" t="s">
        <v>10</v>
      </c>
      <c r="E44068">
        <v>7</v>
      </c>
      <c r="F44068" t="s">
        <v>165</v>
      </c>
      <c r="G44068" t="s">
        <v>166</v>
      </c>
      <c r="H44068">
        <v>2026</v>
      </c>
    </row>
    <row r="44069" spans="1:8" x14ac:dyDescent="0.25">
      <c r="A44069" t="s">
        <v>848</v>
      </c>
      <c r="B44069" t="s">
        <v>17</v>
      </c>
      <c r="C44069">
        <v>5.3</v>
      </c>
      <c r="D44069" t="s">
        <v>10</v>
      </c>
      <c r="E44069">
        <v>7</v>
      </c>
      <c r="F44069" t="s">
        <v>165</v>
      </c>
      <c r="G44069" t="s">
        <v>166</v>
      </c>
      <c r="H44069">
        <v>2026</v>
      </c>
    </row>
    <row r="44070" spans="1:8" x14ac:dyDescent="0.25">
      <c r="A44070" t="s">
        <v>40</v>
      </c>
      <c r="B44070" t="s">
        <v>17</v>
      </c>
      <c r="C44070">
        <v>-0.3</v>
      </c>
      <c r="D44070" t="s">
        <v>10</v>
      </c>
      <c r="E44070">
        <v>7</v>
      </c>
      <c r="F44070" t="s">
        <v>165</v>
      </c>
      <c r="G44070" t="s">
        <v>166</v>
      </c>
      <c r="H44070">
        <v>2026</v>
      </c>
    </row>
    <row r="44071" spans="1:8" x14ac:dyDescent="0.25">
      <c r="A44071" t="s">
        <v>22</v>
      </c>
      <c r="B44071" t="s">
        <v>20</v>
      </c>
      <c r="C44071">
        <v>8</v>
      </c>
      <c r="D44071" t="s">
        <v>10</v>
      </c>
      <c r="E44071">
        <v>7</v>
      </c>
      <c r="F44071" t="s">
        <v>165</v>
      </c>
      <c r="G44071" t="s">
        <v>166</v>
      </c>
      <c r="H44071">
        <v>2026</v>
      </c>
    </row>
    <row r="44072" spans="1:8" x14ac:dyDescent="0.25">
      <c r="A44072" t="s">
        <v>562</v>
      </c>
      <c r="B44072" t="s">
        <v>20</v>
      </c>
      <c r="C44072">
        <v>17.3</v>
      </c>
      <c r="D44072" t="s">
        <v>10</v>
      </c>
      <c r="E44072">
        <v>7</v>
      </c>
      <c r="F44072" t="s">
        <v>165</v>
      </c>
      <c r="G44072" t="s">
        <v>166</v>
      </c>
      <c r="H44072">
        <v>2026</v>
      </c>
    </row>
    <row r="44073" spans="1:8" x14ac:dyDescent="0.25">
      <c r="A44073" t="s">
        <v>419</v>
      </c>
      <c r="B44073" t="s">
        <v>20</v>
      </c>
      <c r="C44073">
        <v>8.1999999999999993</v>
      </c>
      <c r="D44073" t="s">
        <v>10</v>
      </c>
      <c r="E44073">
        <v>7</v>
      </c>
      <c r="F44073" t="s">
        <v>165</v>
      </c>
      <c r="G44073" t="s">
        <v>166</v>
      </c>
      <c r="H44073">
        <v>2026</v>
      </c>
    </row>
    <row r="44074" spans="1:8" x14ac:dyDescent="0.25">
      <c r="A44074" t="s">
        <v>120</v>
      </c>
      <c r="B44074" t="s">
        <v>24</v>
      </c>
      <c r="C44074">
        <v>0</v>
      </c>
      <c r="D44074" t="s">
        <v>25</v>
      </c>
      <c r="E44074">
        <v>7</v>
      </c>
      <c r="F44074" t="s">
        <v>165</v>
      </c>
      <c r="G44074" t="s">
        <v>166</v>
      </c>
      <c r="H44074">
        <v>2026</v>
      </c>
    </row>
    <row r="44075" spans="1:8" x14ac:dyDescent="0.25">
      <c r="A44075" t="s">
        <v>403</v>
      </c>
      <c r="B44075" t="s">
        <v>24</v>
      </c>
      <c r="C44075">
        <v>10.4</v>
      </c>
      <c r="D44075" t="s">
        <v>10</v>
      </c>
      <c r="E44075">
        <v>7</v>
      </c>
      <c r="F44075" t="s">
        <v>165</v>
      </c>
      <c r="G44075" t="s">
        <v>166</v>
      </c>
      <c r="H44075">
        <v>2026</v>
      </c>
    </row>
    <row r="44076" spans="1:8" x14ac:dyDescent="0.25">
      <c r="A44076" t="s">
        <v>56</v>
      </c>
      <c r="B44076" t="s">
        <v>24</v>
      </c>
      <c r="C44076">
        <v>5.6</v>
      </c>
      <c r="D44076" t="s">
        <v>10</v>
      </c>
      <c r="E44076">
        <v>7</v>
      </c>
      <c r="F44076" t="s">
        <v>165</v>
      </c>
      <c r="G44076" t="s">
        <v>166</v>
      </c>
      <c r="H44076">
        <v>2026</v>
      </c>
    </row>
    <row r="44077" spans="1:8" x14ac:dyDescent="0.25">
      <c r="A44077" t="s">
        <v>80</v>
      </c>
      <c r="B44077" t="s">
        <v>29</v>
      </c>
      <c r="C44077">
        <v>2.17</v>
      </c>
      <c r="D44077" t="s">
        <v>10</v>
      </c>
      <c r="E44077">
        <v>7</v>
      </c>
      <c r="F44077" t="s">
        <v>165</v>
      </c>
      <c r="G44077" t="s">
        <v>166</v>
      </c>
      <c r="H44077">
        <v>2026</v>
      </c>
    </row>
    <row r="44078" spans="1:8" x14ac:dyDescent="0.25">
      <c r="A44078" t="s">
        <v>139</v>
      </c>
      <c r="B44078" t="s">
        <v>9</v>
      </c>
      <c r="C44078">
        <v>5.8</v>
      </c>
      <c r="D44078" t="s">
        <v>10</v>
      </c>
      <c r="E44078">
        <v>7</v>
      </c>
      <c r="F44078" t="s">
        <v>801</v>
      </c>
      <c r="G44078" t="s">
        <v>802</v>
      </c>
      <c r="H44078">
        <v>2026</v>
      </c>
    </row>
    <row r="44079" spans="1:8" x14ac:dyDescent="0.25">
      <c r="A44079" t="s">
        <v>123</v>
      </c>
      <c r="B44079" t="s">
        <v>14</v>
      </c>
      <c r="C44079">
        <v>6.1</v>
      </c>
      <c r="D44079" t="s">
        <v>10</v>
      </c>
      <c r="E44079">
        <v>7</v>
      </c>
      <c r="F44079" t="s">
        <v>801</v>
      </c>
      <c r="G44079" t="s">
        <v>802</v>
      </c>
      <c r="H44079">
        <v>2026</v>
      </c>
    </row>
    <row r="44080" spans="1:8" x14ac:dyDescent="0.25">
      <c r="A44080" t="s">
        <v>343</v>
      </c>
      <c r="B44080" t="s">
        <v>14</v>
      </c>
      <c r="C44080">
        <v>2.9</v>
      </c>
      <c r="D44080" t="s">
        <v>10</v>
      </c>
      <c r="E44080">
        <v>7</v>
      </c>
      <c r="F44080" t="s">
        <v>801</v>
      </c>
      <c r="G44080" t="s">
        <v>802</v>
      </c>
      <c r="H44080">
        <v>2026</v>
      </c>
    </row>
    <row r="44081" spans="1:8" x14ac:dyDescent="0.25">
      <c r="A44081" t="s">
        <v>18</v>
      </c>
      <c r="B44081" t="s">
        <v>17</v>
      </c>
      <c r="C44081">
        <v>13</v>
      </c>
      <c r="D44081" t="s">
        <v>10</v>
      </c>
      <c r="E44081">
        <v>7</v>
      </c>
      <c r="F44081" t="s">
        <v>801</v>
      </c>
      <c r="G44081" t="s">
        <v>802</v>
      </c>
      <c r="H44081">
        <v>2026</v>
      </c>
    </row>
    <row r="44082" spans="1:8" x14ac:dyDescent="0.25">
      <c r="A44082" t="s">
        <v>848</v>
      </c>
      <c r="B44082" t="s">
        <v>17</v>
      </c>
      <c r="C44082">
        <v>5.3</v>
      </c>
      <c r="D44082" t="s">
        <v>10</v>
      </c>
      <c r="E44082">
        <v>7</v>
      </c>
      <c r="F44082" t="s">
        <v>801</v>
      </c>
      <c r="G44082" t="s">
        <v>802</v>
      </c>
      <c r="H44082">
        <v>2026</v>
      </c>
    </row>
    <row r="44083" spans="1:8" x14ac:dyDescent="0.25">
      <c r="A44083" t="s">
        <v>562</v>
      </c>
      <c r="B44083" t="s">
        <v>20</v>
      </c>
      <c r="C44083">
        <v>17.3</v>
      </c>
      <c r="D44083" t="s">
        <v>10</v>
      </c>
      <c r="E44083">
        <v>7</v>
      </c>
      <c r="F44083" t="s">
        <v>801</v>
      </c>
      <c r="G44083" t="s">
        <v>802</v>
      </c>
      <c r="H44083">
        <v>2026</v>
      </c>
    </row>
    <row r="44084" spans="1:8" x14ac:dyDescent="0.25">
      <c r="A44084" t="s">
        <v>310</v>
      </c>
      <c r="B44084" t="s">
        <v>20</v>
      </c>
      <c r="C44084">
        <v>9.4</v>
      </c>
      <c r="D44084" t="s">
        <v>10</v>
      </c>
      <c r="E44084">
        <v>7</v>
      </c>
      <c r="F44084" t="s">
        <v>801</v>
      </c>
      <c r="G44084" t="s">
        <v>802</v>
      </c>
      <c r="H44084">
        <v>2026</v>
      </c>
    </row>
    <row r="44085" spans="1:8" x14ac:dyDescent="0.25">
      <c r="A44085" t="s">
        <v>22</v>
      </c>
      <c r="B44085" t="s">
        <v>20</v>
      </c>
      <c r="C44085">
        <v>8</v>
      </c>
      <c r="D44085" t="s">
        <v>10</v>
      </c>
      <c r="E44085">
        <v>7</v>
      </c>
      <c r="F44085" t="s">
        <v>801</v>
      </c>
      <c r="G44085" t="s">
        <v>802</v>
      </c>
      <c r="H44085">
        <v>2026</v>
      </c>
    </row>
    <row r="44086" spans="1:8" x14ac:dyDescent="0.25">
      <c r="A44086" t="s">
        <v>56</v>
      </c>
      <c r="B44086" t="s">
        <v>24</v>
      </c>
      <c r="C44086">
        <v>5.6</v>
      </c>
      <c r="D44086" t="s">
        <v>10</v>
      </c>
      <c r="E44086">
        <v>7</v>
      </c>
      <c r="F44086" t="s">
        <v>801</v>
      </c>
      <c r="G44086" t="s">
        <v>802</v>
      </c>
      <c r="H44086">
        <v>2026</v>
      </c>
    </row>
    <row r="44087" spans="1:8" x14ac:dyDescent="0.25">
      <c r="A44087" t="s">
        <v>403</v>
      </c>
      <c r="B44087" t="s">
        <v>24</v>
      </c>
      <c r="C44087">
        <v>10.4</v>
      </c>
      <c r="D44087" t="s">
        <v>10</v>
      </c>
      <c r="E44087">
        <v>7</v>
      </c>
      <c r="F44087" t="s">
        <v>801</v>
      </c>
      <c r="G44087" t="s">
        <v>802</v>
      </c>
      <c r="H44087">
        <v>2026</v>
      </c>
    </row>
    <row r="44088" spans="1:8" x14ac:dyDescent="0.25">
      <c r="A44088" t="s">
        <v>120</v>
      </c>
      <c r="B44088" t="s">
        <v>24</v>
      </c>
      <c r="C44088">
        <v>0</v>
      </c>
      <c r="D44088" t="s">
        <v>25</v>
      </c>
      <c r="E44088">
        <v>7</v>
      </c>
      <c r="F44088" t="s">
        <v>801</v>
      </c>
      <c r="G44088" t="s">
        <v>802</v>
      </c>
      <c r="H44088">
        <v>2026</v>
      </c>
    </row>
    <row r="44089" spans="1:8" x14ac:dyDescent="0.25">
      <c r="A44089" t="s">
        <v>80</v>
      </c>
      <c r="B44089" t="s">
        <v>29</v>
      </c>
      <c r="C44089">
        <v>2.17</v>
      </c>
      <c r="D44089" t="s">
        <v>10</v>
      </c>
      <c r="E44089">
        <v>7</v>
      </c>
      <c r="F44089" t="s">
        <v>801</v>
      </c>
      <c r="G44089" t="s">
        <v>802</v>
      </c>
      <c r="H44089">
        <v>2026</v>
      </c>
    </row>
    <row r="44090" spans="1:8" x14ac:dyDescent="0.25">
      <c r="A44090" t="s">
        <v>101</v>
      </c>
      <c r="B44090" t="s">
        <v>9</v>
      </c>
      <c r="C44090">
        <v>0.6</v>
      </c>
      <c r="D44090" t="s">
        <v>10</v>
      </c>
      <c r="E44090">
        <v>7</v>
      </c>
      <c r="F44090" t="s">
        <v>247</v>
      </c>
      <c r="G44090" t="s">
        <v>248</v>
      </c>
      <c r="H44090">
        <v>2026</v>
      </c>
    </row>
    <row r="44091" spans="1:8" x14ac:dyDescent="0.25">
      <c r="A44091" t="s">
        <v>343</v>
      </c>
      <c r="B44091" t="s">
        <v>14</v>
      </c>
      <c r="C44091">
        <v>2.9</v>
      </c>
      <c r="D44091" t="s">
        <v>10</v>
      </c>
      <c r="E44091">
        <v>7</v>
      </c>
      <c r="F44091" t="s">
        <v>247</v>
      </c>
      <c r="G44091" t="s">
        <v>248</v>
      </c>
      <c r="H44091">
        <v>2026</v>
      </c>
    </row>
    <row r="44092" spans="1:8" x14ac:dyDescent="0.25">
      <c r="A44092" t="s">
        <v>495</v>
      </c>
      <c r="B44092" t="s">
        <v>14</v>
      </c>
      <c r="C44092">
        <v>5.9</v>
      </c>
      <c r="D44092" t="s">
        <v>10</v>
      </c>
      <c r="E44092">
        <v>7</v>
      </c>
      <c r="F44092" t="s">
        <v>247</v>
      </c>
      <c r="G44092" t="s">
        <v>248</v>
      </c>
      <c r="H44092">
        <v>2026</v>
      </c>
    </row>
    <row r="44093" spans="1:8" x14ac:dyDescent="0.25">
      <c r="A44093" t="s">
        <v>18</v>
      </c>
      <c r="B44093" t="s">
        <v>17</v>
      </c>
      <c r="C44093">
        <v>13</v>
      </c>
      <c r="D44093" t="s">
        <v>10</v>
      </c>
      <c r="E44093">
        <v>7</v>
      </c>
      <c r="F44093" t="s">
        <v>247</v>
      </c>
      <c r="G44093" t="s">
        <v>248</v>
      </c>
      <c r="H44093">
        <v>2026</v>
      </c>
    </row>
    <row r="44094" spans="1:8" x14ac:dyDescent="0.25">
      <c r="A44094" t="s">
        <v>212</v>
      </c>
      <c r="B44094" t="s">
        <v>17</v>
      </c>
      <c r="C44094">
        <v>5.4</v>
      </c>
      <c r="D44094" t="s">
        <v>10</v>
      </c>
      <c r="E44094">
        <v>7</v>
      </c>
      <c r="F44094" t="s">
        <v>247</v>
      </c>
      <c r="G44094" t="s">
        <v>248</v>
      </c>
      <c r="H44094">
        <v>2026</v>
      </c>
    </row>
    <row r="44095" spans="1:8" x14ac:dyDescent="0.25">
      <c r="A44095" t="s">
        <v>486</v>
      </c>
      <c r="B44095" t="s">
        <v>20</v>
      </c>
      <c r="C44095">
        <v>0.4</v>
      </c>
      <c r="D44095" t="s">
        <v>10</v>
      </c>
      <c r="E44095">
        <v>7</v>
      </c>
      <c r="F44095" t="s">
        <v>247</v>
      </c>
      <c r="G44095" t="s">
        <v>248</v>
      </c>
      <c r="H44095">
        <v>2026</v>
      </c>
    </row>
    <row r="44096" spans="1:8" x14ac:dyDescent="0.25">
      <c r="A44096" t="s">
        <v>442</v>
      </c>
      <c r="B44096" t="s">
        <v>20</v>
      </c>
      <c r="C44096">
        <v>9.6999999999999993</v>
      </c>
      <c r="D44096" t="s">
        <v>10</v>
      </c>
      <c r="E44096">
        <v>7</v>
      </c>
      <c r="F44096" t="s">
        <v>247</v>
      </c>
      <c r="G44096" t="s">
        <v>248</v>
      </c>
      <c r="H44096">
        <v>2026</v>
      </c>
    </row>
    <row r="44097" spans="1:8" x14ac:dyDescent="0.25">
      <c r="A44097" t="s">
        <v>22</v>
      </c>
      <c r="B44097" t="s">
        <v>20</v>
      </c>
      <c r="C44097">
        <v>8</v>
      </c>
      <c r="D44097" t="s">
        <v>10</v>
      </c>
      <c r="E44097">
        <v>7</v>
      </c>
      <c r="F44097" t="s">
        <v>247</v>
      </c>
      <c r="G44097" t="s">
        <v>248</v>
      </c>
      <c r="H44097">
        <v>2026</v>
      </c>
    </row>
    <row r="44098" spans="1:8" x14ac:dyDescent="0.25">
      <c r="A44098" t="s">
        <v>56</v>
      </c>
      <c r="B44098" t="s">
        <v>24</v>
      </c>
      <c r="C44098">
        <v>5.6</v>
      </c>
      <c r="D44098" t="s">
        <v>10</v>
      </c>
      <c r="E44098">
        <v>7</v>
      </c>
      <c r="F44098" t="s">
        <v>247</v>
      </c>
      <c r="G44098" t="s">
        <v>248</v>
      </c>
      <c r="H44098">
        <v>2026</v>
      </c>
    </row>
    <row r="44099" spans="1:8" x14ac:dyDescent="0.25">
      <c r="A44099" t="s">
        <v>487</v>
      </c>
      <c r="B44099" t="s">
        <v>24</v>
      </c>
      <c r="C44099">
        <v>10</v>
      </c>
      <c r="D44099" t="s">
        <v>10</v>
      </c>
      <c r="E44099">
        <v>7</v>
      </c>
      <c r="F44099" t="s">
        <v>247</v>
      </c>
      <c r="G44099" t="s">
        <v>248</v>
      </c>
      <c r="H44099">
        <v>2026</v>
      </c>
    </row>
    <row r="44100" spans="1:8" x14ac:dyDescent="0.25">
      <c r="A44100" t="s">
        <v>120</v>
      </c>
      <c r="B44100" t="s">
        <v>24</v>
      </c>
      <c r="C44100">
        <v>0</v>
      </c>
      <c r="D44100" t="s">
        <v>25</v>
      </c>
      <c r="E44100">
        <v>7</v>
      </c>
      <c r="F44100" t="s">
        <v>247</v>
      </c>
      <c r="G44100" t="s">
        <v>248</v>
      </c>
      <c r="H44100">
        <v>2026</v>
      </c>
    </row>
    <row r="44101" spans="1:8" x14ac:dyDescent="0.25">
      <c r="A44101" t="s">
        <v>80</v>
      </c>
      <c r="B44101" t="s">
        <v>29</v>
      </c>
      <c r="C44101">
        <v>2.17</v>
      </c>
      <c r="D44101" t="s">
        <v>10</v>
      </c>
      <c r="E44101">
        <v>7</v>
      </c>
      <c r="F44101" t="s">
        <v>247</v>
      </c>
      <c r="G44101" t="s">
        <v>248</v>
      </c>
      <c r="H44101">
        <v>2026</v>
      </c>
    </row>
    <row r="44102" spans="1:8" x14ac:dyDescent="0.25">
      <c r="A44102" t="s">
        <v>139</v>
      </c>
      <c r="B44102" t="s">
        <v>9</v>
      </c>
      <c r="C44102">
        <v>5.8</v>
      </c>
      <c r="D44102" t="s">
        <v>10</v>
      </c>
      <c r="E44102">
        <v>7</v>
      </c>
      <c r="F44102" t="s">
        <v>312</v>
      </c>
      <c r="G44102" t="s">
        <v>313</v>
      </c>
      <c r="H44102">
        <v>2026</v>
      </c>
    </row>
    <row r="44103" spans="1:8" x14ac:dyDescent="0.25">
      <c r="A44103" t="s">
        <v>495</v>
      </c>
      <c r="B44103" t="s">
        <v>14</v>
      </c>
      <c r="C44103">
        <v>5.9</v>
      </c>
      <c r="D44103" t="s">
        <v>10</v>
      </c>
      <c r="E44103">
        <v>7</v>
      </c>
      <c r="F44103" t="s">
        <v>312</v>
      </c>
      <c r="G44103" t="s">
        <v>313</v>
      </c>
      <c r="H44103">
        <v>2026</v>
      </c>
    </row>
    <row r="44104" spans="1:8" x14ac:dyDescent="0.25">
      <c r="A44104" t="s">
        <v>362</v>
      </c>
      <c r="B44104" t="s">
        <v>14</v>
      </c>
      <c r="C44104">
        <v>5.8</v>
      </c>
      <c r="D44104" t="s">
        <v>10</v>
      </c>
      <c r="E44104">
        <v>7</v>
      </c>
      <c r="F44104" t="s">
        <v>312</v>
      </c>
      <c r="G44104" t="s">
        <v>313</v>
      </c>
      <c r="H44104">
        <v>2026</v>
      </c>
    </row>
    <row r="44105" spans="1:8" x14ac:dyDescent="0.25">
      <c r="A44105" t="s">
        <v>848</v>
      </c>
      <c r="B44105" t="s">
        <v>17</v>
      </c>
      <c r="C44105">
        <v>5.3</v>
      </c>
      <c r="D44105" t="s">
        <v>10</v>
      </c>
      <c r="E44105">
        <v>7</v>
      </c>
      <c r="F44105" t="s">
        <v>312</v>
      </c>
      <c r="G44105" t="s">
        <v>313</v>
      </c>
      <c r="H44105">
        <v>2026</v>
      </c>
    </row>
    <row r="44106" spans="1:8" x14ac:dyDescent="0.25">
      <c r="A44106" t="s">
        <v>300</v>
      </c>
      <c r="B44106" t="s">
        <v>17</v>
      </c>
      <c r="C44106">
        <v>0.2</v>
      </c>
      <c r="D44106" t="s">
        <v>10</v>
      </c>
      <c r="E44106">
        <v>7</v>
      </c>
      <c r="F44106" t="s">
        <v>312</v>
      </c>
      <c r="G44106" t="s">
        <v>313</v>
      </c>
      <c r="H44106">
        <v>2026</v>
      </c>
    </row>
    <row r="44107" spans="1:8" x14ac:dyDescent="0.25">
      <c r="A44107" t="s">
        <v>830</v>
      </c>
      <c r="B44107" t="s">
        <v>20</v>
      </c>
      <c r="C44107">
        <v>2.2000000000000002</v>
      </c>
      <c r="D44107" t="s">
        <v>10</v>
      </c>
      <c r="E44107">
        <v>7</v>
      </c>
      <c r="F44107" t="s">
        <v>312</v>
      </c>
      <c r="G44107" t="s">
        <v>313</v>
      </c>
      <c r="H44107">
        <v>2026</v>
      </c>
    </row>
    <row r="44108" spans="1:8" x14ac:dyDescent="0.25">
      <c r="A44108" t="s">
        <v>22</v>
      </c>
      <c r="B44108" t="s">
        <v>20</v>
      </c>
      <c r="C44108">
        <v>8</v>
      </c>
      <c r="D44108" t="s">
        <v>10</v>
      </c>
      <c r="E44108">
        <v>7</v>
      </c>
      <c r="F44108" t="s">
        <v>312</v>
      </c>
      <c r="G44108" t="s">
        <v>313</v>
      </c>
      <c r="H44108">
        <v>2026</v>
      </c>
    </row>
    <row r="44109" spans="1:8" x14ac:dyDescent="0.25">
      <c r="A44109" t="s">
        <v>483</v>
      </c>
      <c r="B44109" t="s">
        <v>20</v>
      </c>
      <c r="C44109">
        <v>2.4</v>
      </c>
      <c r="D44109" t="s">
        <v>10</v>
      </c>
      <c r="E44109">
        <v>7</v>
      </c>
      <c r="F44109" t="s">
        <v>312</v>
      </c>
      <c r="G44109" t="s">
        <v>313</v>
      </c>
      <c r="H44109">
        <v>2026</v>
      </c>
    </row>
    <row r="44110" spans="1:8" x14ac:dyDescent="0.25">
      <c r="A44110" t="s">
        <v>120</v>
      </c>
      <c r="B44110" t="s">
        <v>24</v>
      </c>
      <c r="C44110">
        <v>0</v>
      </c>
      <c r="D44110" t="s">
        <v>25</v>
      </c>
      <c r="E44110">
        <v>7</v>
      </c>
      <c r="F44110" t="s">
        <v>312</v>
      </c>
      <c r="G44110" t="s">
        <v>313</v>
      </c>
      <c r="H44110">
        <v>2026</v>
      </c>
    </row>
    <row r="44111" spans="1:8" x14ac:dyDescent="0.25">
      <c r="A44111" t="s">
        <v>847</v>
      </c>
      <c r="B44111" t="s">
        <v>24</v>
      </c>
      <c r="C44111">
        <v>11.2</v>
      </c>
      <c r="D44111" t="s">
        <v>10</v>
      </c>
      <c r="E44111">
        <v>7</v>
      </c>
      <c r="F44111" t="s">
        <v>312</v>
      </c>
      <c r="G44111" t="s">
        <v>313</v>
      </c>
      <c r="H44111">
        <v>2026</v>
      </c>
    </row>
    <row r="44112" spans="1:8" x14ac:dyDescent="0.25">
      <c r="A44112" t="s">
        <v>56</v>
      </c>
      <c r="B44112" t="s">
        <v>24</v>
      </c>
      <c r="C44112">
        <v>5.6</v>
      </c>
      <c r="D44112" t="s">
        <v>10</v>
      </c>
      <c r="E44112">
        <v>7</v>
      </c>
      <c r="F44112" t="s">
        <v>312</v>
      </c>
      <c r="G44112" t="s">
        <v>313</v>
      </c>
      <c r="H44112">
        <v>2026</v>
      </c>
    </row>
    <row r="44113" spans="1:8" x14ac:dyDescent="0.25">
      <c r="A44113" t="s">
        <v>80</v>
      </c>
      <c r="B44113" t="s">
        <v>29</v>
      </c>
      <c r="C44113">
        <v>2.17</v>
      </c>
      <c r="D44113" t="s">
        <v>10</v>
      </c>
      <c r="E44113">
        <v>7</v>
      </c>
      <c r="F44113" t="s">
        <v>312</v>
      </c>
      <c r="G44113" t="s">
        <v>313</v>
      </c>
      <c r="H44113">
        <v>2026</v>
      </c>
    </row>
    <row r="44114" spans="1:8" x14ac:dyDescent="0.25">
      <c r="A44114" t="s">
        <v>139</v>
      </c>
      <c r="B44114" t="s">
        <v>9</v>
      </c>
      <c r="C44114">
        <v>5.8</v>
      </c>
      <c r="D44114" t="s">
        <v>10</v>
      </c>
      <c r="E44114">
        <v>7</v>
      </c>
      <c r="F44114" t="s">
        <v>799</v>
      </c>
      <c r="G44114" t="s">
        <v>800</v>
      </c>
      <c r="H44114">
        <v>2026</v>
      </c>
    </row>
    <row r="44115" spans="1:8" x14ac:dyDescent="0.25">
      <c r="A44115" t="s">
        <v>123</v>
      </c>
      <c r="B44115" t="s">
        <v>14</v>
      </c>
      <c r="C44115">
        <v>6.1</v>
      </c>
      <c r="D44115" t="s">
        <v>10</v>
      </c>
      <c r="E44115">
        <v>7</v>
      </c>
      <c r="F44115" t="s">
        <v>799</v>
      </c>
      <c r="G44115" t="s">
        <v>800</v>
      </c>
      <c r="H44115">
        <v>2026</v>
      </c>
    </row>
    <row r="44116" spans="1:8" x14ac:dyDescent="0.25">
      <c r="A44116" t="s">
        <v>343</v>
      </c>
      <c r="B44116" t="s">
        <v>14</v>
      </c>
      <c r="C44116">
        <v>2.9</v>
      </c>
      <c r="D44116" t="s">
        <v>10</v>
      </c>
      <c r="E44116">
        <v>7</v>
      </c>
      <c r="F44116" t="s">
        <v>799</v>
      </c>
      <c r="G44116" t="s">
        <v>800</v>
      </c>
      <c r="H44116">
        <v>2026</v>
      </c>
    </row>
    <row r="44117" spans="1:8" x14ac:dyDescent="0.25">
      <c r="A44117" t="s">
        <v>18</v>
      </c>
      <c r="B44117" t="s">
        <v>17</v>
      </c>
      <c r="C44117">
        <v>13</v>
      </c>
      <c r="D44117" t="s">
        <v>10</v>
      </c>
      <c r="E44117">
        <v>7</v>
      </c>
      <c r="F44117" t="s">
        <v>799</v>
      </c>
      <c r="G44117" t="s">
        <v>800</v>
      </c>
      <c r="H44117">
        <v>2026</v>
      </c>
    </row>
    <row r="44118" spans="1:8" x14ac:dyDescent="0.25">
      <c r="A44118" t="s">
        <v>848</v>
      </c>
      <c r="B44118" t="s">
        <v>17</v>
      </c>
      <c r="C44118">
        <v>5.3</v>
      </c>
      <c r="D44118" t="s">
        <v>10</v>
      </c>
      <c r="E44118">
        <v>7</v>
      </c>
      <c r="F44118" t="s">
        <v>799</v>
      </c>
      <c r="G44118" t="s">
        <v>800</v>
      </c>
      <c r="H44118">
        <v>2026</v>
      </c>
    </row>
    <row r="44119" spans="1:8" x14ac:dyDescent="0.25">
      <c r="A44119" t="s">
        <v>310</v>
      </c>
      <c r="B44119" t="s">
        <v>20</v>
      </c>
      <c r="C44119">
        <v>9.4</v>
      </c>
      <c r="D44119" t="s">
        <v>10</v>
      </c>
      <c r="E44119">
        <v>7</v>
      </c>
      <c r="F44119" t="s">
        <v>799</v>
      </c>
      <c r="G44119" t="s">
        <v>800</v>
      </c>
      <c r="H44119">
        <v>2026</v>
      </c>
    </row>
    <row r="44120" spans="1:8" x14ac:dyDescent="0.25">
      <c r="A44120" t="s">
        <v>562</v>
      </c>
      <c r="B44120" t="s">
        <v>20</v>
      </c>
      <c r="C44120">
        <v>17.3</v>
      </c>
      <c r="D44120" t="s">
        <v>10</v>
      </c>
      <c r="E44120">
        <v>7</v>
      </c>
      <c r="F44120" t="s">
        <v>799</v>
      </c>
      <c r="G44120" t="s">
        <v>800</v>
      </c>
      <c r="H44120">
        <v>2026</v>
      </c>
    </row>
    <row r="44121" spans="1:8" x14ac:dyDescent="0.25">
      <c r="A44121" t="s">
        <v>22</v>
      </c>
      <c r="B44121" t="s">
        <v>20</v>
      </c>
      <c r="C44121">
        <v>8</v>
      </c>
      <c r="D44121" t="s">
        <v>10</v>
      </c>
      <c r="E44121">
        <v>7</v>
      </c>
      <c r="F44121" t="s">
        <v>799</v>
      </c>
      <c r="G44121" t="s">
        <v>800</v>
      </c>
      <c r="H44121">
        <v>2026</v>
      </c>
    </row>
    <row r="44122" spans="1:8" x14ac:dyDescent="0.25">
      <c r="A44122" t="s">
        <v>56</v>
      </c>
      <c r="B44122" t="s">
        <v>24</v>
      </c>
      <c r="C44122">
        <v>5.6</v>
      </c>
      <c r="D44122" t="s">
        <v>10</v>
      </c>
      <c r="E44122">
        <v>7</v>
      </c>
      <c r="F44122" t="s">
        <v>799</v>
      </c>
      <c r="G44122" t="s">
        <v>800</v>
      </c>
      <c r="H44122">
        <v>2026</v>
      </c>
    </row>
    <row r="44123" spans="1:8" x14ac:dyDescent="0.25">
      <c r="A44123" t="s">
        <v>847</v>
      </c>
      <c r="B44123" t="s">
        <v>24</v>
      </c>
      <c r="C44123">
        <v>11.2</v>
      </c>
      <c r="D44123" t="s">
        <v>10</v>
      </c>
      <c r="E44123">
        <v>7</v>
      </c>
      <c r="F44123" t="s">
        <v>799</v>
      </c>
      <c r="G44123" t="s">
        <v>800</v>
      </c>
      <c r="H44123">
        <v>2026</v>
      </c>
    </row>
    <row r="44124" spans="1:8" x14ac:dyDescent="0.25">
      <c r="A44124" t="s">
        <v>120</v>
      </c>
      <c r="B44124" t="s">
        <v>24</v>
      </c>
      <c r="C44124">
        <v>0</v>
      </c>
      <c r="D44124" t="s">
        <v>25</v>
      </c>
      <c r="E44124">
        <v>7</v>
      </c>
      <c r="F44124" t="s">
        <v>799</v>
      </c>
      <c r="G44124" t="s">
        <v>800</v>
      </c>
      <c r="H44124">
        <v>2026</v>
      </c>
    </row>
    <row r="44125" spans="1:8" x14ac:dyDescent="0.25">
      <c r="A44125" t="s">
        <v>80</v>
      </c>
      <c r="B44125" t="s">
        <v>29</v>
      </c>
      <c r="C44125">
        <v>2.17</v>
      </c>
      <c r="D44125" t="s">
        <v>10</v>
      </c>
      <c r="E44125">
        <v>7</v>
      </c>
      <c r="F44125" t="s">
        <v>799</v>
      </c>
      <c r="G44125" t="s">
        <v>800</v>
      </c>
      <c r="H44125">
        <v>2026</v>
      </c>
    </row>
    <row r="44126" spans="1:8" x14ac:dyDescent="0.25">
      <c r="A44126" t="s">
        <v>139</v>
      </c>
      <c r="B44126" t="s">
        <v>9</v>
      </c>
      <c r="C44126">
        <v>5.8</v>
      </c>
      <c r="D44126" t="s">
        <v>10</v>
      </c>
      <c r="E44126">
        <v>7</v>
      </c>
      <c r="F44126" t="s">
        <v>351</v>
      </c>
      <c r="G44126" t="s">
        <v>352</v>
      </c>
      <c r="H44126">
        <v>2026</v>
      </c>
    </row>
    <row r="44127" spans="1:8" x14ac:dyDescent="0.25">
      <c r="A44127" t="s">
        <v>362</v>
      </c>
      <c r="B44127" t="s">
        <v>14</v>
      </c>
      <c r="C44127">
        <v>5.8</v>
      </c>
      <c r="D44127" t="s">
        <v>10</v>
      </c>
      <c r="E44127">
        <v>7</v>
      </c>
      <c r="F44127" t="s">
        <v>351</v>
      </c>
      <c r="G44127" t="s">
        <v>352</v>
      </c>
      <c r="H44127">
        <v>2026</v>
      </c>
    </row>
    <row r="44128" spans="1:8" x14ac:dyDescent="0.25">
      <c r="A44128" t="s">
        <v>409</v>
      </c>
      <c r="B44128" t="s">
        <v>14</v>
      </c>
      <c r="C44128">
        <v>0</v>
      </c>
      <c r="D44128" t="s">
        <v>10</v>
      </c>
      <c r="E44128">
        <v>7</v>
      </c>
      <c r="F44128" t="s">
        <v>351</v>
      </c>
      <c r="G44128" t="s">
        <v>352</v>
      </c>
      <c r="H44128">
        <v>2026</v>
      </c>
    </row>
    <row r="44129" spans="1:8" x14ac:dyDescent="0.25">
      <c r="A44129" t="s">
        <v>18</v>
      </c>
      <c r="B44129" t="s">
        <v>17</v>
      </c>
      <c r="C44129">
        <v>13</v>
      </c>
      <c r="D44129" t="s">
        <v>10</v>
      </c>
      <c r="E44129">
        <v>7</v>
      </c>
      <c r="F44129" t="s">
        <v>351</v>
      </c>
      <c r="G44129" t="s">
        <v>352</v>
      </c>
      <c r="H44129">
        <v>2026</v>
      </c>
    </row>
    <row r="44130" spans="1:8" x14ac:dyDescent="0.25">
      <c r="A44130" t="s">
        <v>848</v>
      </c>
      <c r="B44130" t="s">
        <v>17</v>
      </c>
      <c r="C44130">
        <v>5.3</v>
      </c>
      <c r="D44130" t="s">
        <v>10</v>
      </c>
      <c r="E44130">
        <v>7</v>
      </c>
      <c r="F44130" t="s">
        <v>351</v>
      </c>
      <c r="G44130" t="s">
        <v>352</v>
      </c>
      <c r="H44130">
        <v>2026</v>
      </c>
    </row>
    <row r="44131" spans="1:8" x14ac:dyDescent="0.25">
      <c r="A44131" t="s">
        <v>483</v>
      </c>
      <c r="B44131" t="s">
        <v>20</v>
      </c>
      <c r="C44131">
        <v>2.4</v>
      </c>
      <c r="D44131" t="s">
        <v>10</v>
      </c>
      <c r="E44131">
        <v>7</v>
      </c>
      <c r="F44131" t="s">
        <v>351</v>
      </c>
      <c r="G44131" t="s">
        <v>352</v>
      </c>
      <c r="H44131">
        <v>2026</v>
      </c>
    </row>
    <row r="44132" spans="1:8" x14ac:dyDescent="0.25">
      <c r="A44132" t="s">
        <v>42</v>
      </c>
      <c r="B44132" t="s">
        <v>20</v>
      </c>
      <c r="C44132">
        <v>1.8</v>
      </c>
      <c r="D44132" t="s">
        <v>10</v>
      </c>
      <c r="E44132">
        <v>7</v>
      </c>
      <c r="F44132" t="s">
        <v>351</v>
      </c>
      <c r="G44132" t="s">
        <v>352</v>
      </c>
      <c r="H44132">
        <v>2026</v>
      </c>
    </row>
    <row r="44133" spans="1:8" x14ac:dyDescent="0.25">
      <c r="A44133" t="s">
        <v>22</v>
      </c>
      <c r="B44133" t="s">
        <v>20</v>
      </c>
      <c r="C44133">
        <v>8</v>
      </c>
      <c r="D44133" t="s">
        <v>10</v>
      </c>
      <c r="E44133">
        <v>7</v>
      </c>
      <c r="F44133" t="s">
        <v>351</v>
      </c>
      <c r="G44133" t="s">
        <v>352</v>
      </c>
      <c r="H44133">
        <v>2026</v>
      </c>
    </row>
    <row r="44134" spans="1:8" x14ac:dyDescent="0.25">
      <c r="A44134" t="s">
        <v>27</v>
      </c>
      <c r="B44134" t="s">
        <v>24</v>
      </c>
      <c r="C44134">
        <v>1.4</v>
      </c>
      <c r="D44134" t="s">
        <v>10</v>
      </c>
      <c r="E44134">
        <v>7</v>
      </c>
      <c r="F44134" t="s">
        <v>351</v>
      </c>
      <c r="G44134" t="s">
        <v>352</v>
      </c>
      <c r="H44134">
        <v>2026</v>
      </c>
    </row>
    <row r="44135" spans="1:8" x14ac:dyDescent="0.25">
      <c r="A44135" t="s">
        <v>56</v>
      </c>
      <c r="B44135" t="s">
        <v>24</v>
      </c>
      <c r="C44135">
        <v>5.6</v>
      </c>
      <c r="D44135" t="s">
        <v>10</v>
      </c>
      <c r="E44135">
        <v>7</v>
      </c>
      <c r="F44135" t="s">
        <v>351</v>
      </c>
      <c r="G44135" t="s">
        <v>352</v>
      </c>
      <c r="H44135">
        <v>2026</v>
      </c>
    </row>
    <row r="44136" spans="1:8" x14ac:dyDescent="0.25">
      <c r="A44136" t="s">
        <v>432</v>
      </c>
      <c r="B44136" t="s">
        <v>24</v>
      </c>
      <c r="C44136">
        <v>1.7</v>
      </c>
      <c r="D44136" t="s">
        <v>25</v>
      </c>
      <c r="E44136">
        <v>7</v>
      </c>
      <c r="F44136" t="s">
        <v>351</v>
      </c>
      <c r="G44136" t="s">
        <v>352</v>
      </c>
      <c r="H44136">
        <v>2026</v>
      </c>
    </row>
    <row r="44137" spans="1:8" x14ac:dyDescent="0.25">
      <c r="A44137" t="s">
        <v>80</v>
      </c>
      <c r="B44137" t="s">
        <v>29</v>
      </c>
      <c r="C44137">
        <v>2.17</v>
      </c>
      <c r="D44137" t="s">
        <v>10</v>
      </c>
      <c r="E44137">
        <v>7</v>
      </c>
      <c r="F44137" t="s">
        <v>351</v>
      </c>
      <c r="G44137" t="s">
        <v>352</v>
      </c>
      <c r="H44137">
        <v>2026</v>
      </c>
    </row>
    <row r="44138" spans="1:8" x14ac:dyDescent="0.25">
      <c r="A44138" t="s">
        <v>173</v>
      </c>
      <c r="B44138" t="s">
        <v>9</v>
      </c>
      <c r="C44138">
        <v>10</v>
      </c>
      <c r="D44138" t="s">
        <v>10</v>
      </c>
      <c r="E44138">
        <v>7</v>
      </c>
      <c r="F44138" t="s">
        <v>764</v>
      </c>
      <c r="G44138" t="s">
        <v>236</v>
      </c>
      <c r="H44138">
        <v>2026</v>
      </c>
    </row>
    <row r="44139" spans="1:8" x14ac:dyDescent="0.25">
      <c r="A44139" t="s">
        <v>864</v>
      </c>
      <c r="B44139" t="s">
        <v>14</v>
      </c>
      <c r="C44139">
        <v>3.7</v>
      </c>
      <c r="D44139" t="s">
        <v>10</v>
      </c>
      <c r="E44139">
        <v>7</v>
      </c>
      <c r="F44139" t="s">
        <v>764</v>
      </c>
      <c r="G44139" t="s">
        <v>236</v>
      </c>
      <c r="H44139">
        <v>2026</v>
      </c>
    </row>
    <row r="44140" spans="1:8" x14ac:dyDescent="0.25">
      <c r="A44140" t="s">
        <v>297</v>
      </c>
      <c r="B44140" t="s">
        <v>14</v>
      </c>
      <c r="C44140">
        <v>4.2</v>
      </c>
      <c r="D44140" t="s">
        <v>10</v>
      </c>
      <c r="E44140">
        <v>7</v>
      </c>
      <c r="F44140" t="s">
        <v>764</v>
      </c>
      <c r="G44140" t="s">
        <v>236</v>
      </c>
      <c r="H44140">
        <v>2026</v>
      </c>
    </row>
    <row r="44141" spans="1:8" x14ac:dyDescent="0.25">
      <c r="A44141" t="s">
        <v>836</v>
      </c>
      <c r="B44141" t="s">
        <v>17</v>
      </c>
      <c r="C44141">
        <v>6.7</v>
      </c>
      <c r="D44141" t="s">
        <v>10</v>
      </c>
      <c r="E44141">
        <v>7</v>
      </c>
      <c r="F44141" t="s">
        <v>764</v>
      </c>
      <c r="G44141" t="s">
        <v>236</v>
      </c>
      <c r="H44141">
        <v>2026</v>
      </c>
    </row>
    <row r="44142" spans="1:8" x14ac:dyDescent="0.25">
      <c r="A44142" t="s">
        <v>40</v>
      </c>
      <c r="B44142" t="s">
        <v>17</v>
      </c>
      <c r="C44142">
        <v>-0.3</v>
      </c>
      <c r="D44142" t="s">
        <v>10</v>
      </c>
      <c r="E44142">
        <v>7</v>
      </c>
      <c r="F44142" t="s">
        <v>764</v>
      </c>
      <c r="G44142" t="s">
        <v>236</v>
      </c>
      <c r="H44142">
        <v>2026</v>
      </c>
    </row>
    <row r="44143" spans="1:8" x14ac:dyDescent="0.25">
      <c r="A44143" t="s">
        <v>41</v>
      </c>
      <c r="B44143" t="s">
        <v>20</v>
      </c>
      <c r="C44143">
        <v>12.8</v>
      </c>
      <c r="D44143" t="s">
        <v>10</v>
      </c>
      <c r="E44143">
        <v>7</v>
      </c>
      <c r="F44143" t="s">
        <v>764</v>
      </c>
      <c r="G44143" t="s">
        <v>236</v>
      </c>
      <c r="H44143">
        <v>2026</v>
      </c>
    </row>
    <row r="44144" spans="1:8" x14ac:dyDescent="0.25">
      <c r="A44144" t="s">
        <v>711</v>
      </c>
      <c r="B44144" t="s">
        <v>20</v>
      </c>
      <c r="C44144">
        <v>11.1</v>
      </c>
      <c r="D44144" t="s">
        <v>10</v>
      </c>
      <c r="E44144">
        <v>7</v>
      </c>
      <c r="F44144" t="s">
        <v>764</v>
      </c>
      <c r="G44144" t="s">
        <v>236</v>
      </c>
      <c r="H44144">
        <v>2026</v>
      </c>
    </row>
    <row r="44145" spans="1:8" x14ac:dyDescent="0.25">
      <c r="A44145" t="s">
        <v>746</v>
      </c>
      <c r="B44145" t="s">
        <v>20</v>
      </c>
      <c r="C44145">
        <v>1.5</v>
      </c>
      <c r="D44145" t="s">
        <v>10</v>
      </c>
      <c r="E44145">
        <v>7</v>
      </c>
      <c r="F44145" t="s">
        <v>764</v>
      </c>
      <c r="G44145" t="s">
        <v>236</v>
      </c>
      <c r="H44145">
        <v>2026</v>
      </c>
    </row>
    <row r="44146" spans="1:8" x14ac:dyDescent="0.25">
      <c r="A44146" t="s">
        <v>899</v>
      </c>
      <c r="B44146" t="s">
        <v>24</v>
      </c>
      <c r="C44146">
        <v>-0.2</v>
      </c>
      <c r="D44146" t="s">
        <v>25</v>
      </c>
      <c r="E44146">
        <v>7</v>
      </c>
      <c r="F44146" t="s">
        <v>764</v>
      </c>
      <c r="G44146" t="s">
        <v>236</v>
      </c>
      <c r="H44146">
        <v>2026</v>
      </c>
    </row>
    <row r="44147" spans="1:8" x14ac:dyDescent="0.25">
      <c r="A44147" t="s">
        <v>43</v>
      </c>
      <c r="B44147" t="s">
        <v>24</v>
      </c>
      <c r="C44147">
        <v>3.9</v>
      </c>
      <c r="D44147" t="s">
        <v>10</v>
      </c>
      <c r="E44147">
        <v>7</v>
      </c>
      <c r="F44147" t="s">
        <v>764</v>
      </c>
      <c r="G44147" t="s">
        <v>236</v>
      </c>
      <c r="H44147">
        <v>2026</v>
      </c>
    </row>
    <row r="44148" spans="1:8" x14ac:dyDescent="0.25">
      <c r="A44148" t="s">
        <v>737</v>
      </c>
      <c r="B44148" t="s">
        <v>24</v>
      </c>
      <c r="C44148">
        <v>2</v>
      </c>
      <c r="D44148" t="s">
        <v>10</v>
      </c>
      <c r="E44148">
        <v>7</v>
      </c>
      <c r="F44148" t="s">
        <v>764</v>
      </c>
      <c r="G44148" t="s">
        <v>236</v>
      </c>
      <c r="H44148">
        <v>2026</v>
      </c>
    </row>
    <row r="44149" spans="1:8" x14ac:dyDescent="0.25">
      <c r="A44149" t="s">
        <v>861</v>
      </c>
      <c r="B44149" t="s">
        <v>29</v>
      </c>
      <c r="C44149">
        <v>7.61</v>
      </c>
      <c r="D44149" t="s">
        <v>10</v>
      </c>
      <c r="E44149">
        <v>7</v>
      </c>
      <c r="F44149" t="s">
        <v>764</v>
      </c>
      <c r="G44149" t="s">
        <v>236</v>
      </c>
      <c r="H44149">
        <v>2026</v>
      </c>
    </row>
    <row r="44150" spans="1:8" x14ac:dyDescent="0.25">
      <c r="A44150" t="s">
        <v>139</v>
      </c>
      <c r="B44150" t="s">
        <v>9</v>
      </c>
      <c r="C44150">
        <v>5.8</v>
      </c>
      <c r="D44150" t="s">
        <v>10</v>
      </c>
      <c r="E44150">
        <v>7</v>
      </c>
      <c r="F44150" t="s">
        <v>146</v>
      </c>
      <c r="G44150" t="s">
        <v>147</v>
      </c>
      <c r="H44150">
        <v>2026</v>
      </c>
    </row>
    <row r="44151" spans="1:8" x14ac:dyDescent="0.25">
      <c r="A44151" t="s">
        <v>343</v>
      </c>
      <c r="B44151" t="s">
        <v>14</v>
      </c>
      <c r="C44151">
        <v>2.9</v>
      </c>
      <c r="D44151" t="s">
        <v>10</v>
      </c>
      <c r="E44151">
        <v>7</v>
      </c>
      <c r="F44151" t="s">
        <v>146</v>
      </c>
      <c r="G44151" t="s">
        <v>147</v>
      </c>
      <c r="H44151">
        <v>2026</v>
      </c>
    </row>
    <row r="44152" spans="1:8" x14ac:dyDescent="0.25">
      <c r="A44152" t="s">
        <v>495</v>
      </c>
      <c r="B44152" t="s">
        <v>14</v>
      </c>
      <c r="C44152">
        <v>5.9</v>
      </c>
      <c r="D44152" t="s">
        <v>10</v>
      </c>
      <c r="E44152">
        <v>7</v>
      </c>
      <c r="F44152" t="s">
        <v>146</v>
      </c>
      <c r="G44152" t="s">
        <v>147</v>
      </c>
      <c r="H44152">
        <v>2026</v>
      </c>
    </row>
    <row r="44153" spans="1:8" x14ac:dyDescent="0.25">
      <c r="A44153" t="s">
        <v>895</v>
      </c>
      <c r="B44153" t="s">
        <v>17</v>
      </c>
      <c r="C44153">
        <v>1.7</v>
      </c>
      <c r="D44153" t="s">
        <v>10</v>
      </c>
      <c r="E44153">
        <v>7</v>
      </c>
      <c r="F44153" t="s">
        <v>146</v>
      </c>
      <c r="G44153" t="s">
        <v>147</v>
      </c>
      <c r="H44153">
        <v>2026</v>
      </c>
    </row>
    <row r="44154" spans="1:8" x14ac:dyDescent="0.25">
      <c r="A44154" t="s">
        <v>848</v>
      </c>
      <c r="B44154" t="s">
        <v>17</v>
      </c>
      <c r="C44154">
        <v>5.3</v>
      </c>
      <c r="D44154" t="s">
        <v>10</v>
      </c>
      <c r="E44154">
        <v>7</v>
      </c>
      <c r="F44154" t="s">
        <v>146</v>
      </c>
      <c r="G44154" t="s">
        <v>147</v>
      </c>
      <c r="H44154">
        <v>2026</v>
      </c>
    </row>
    <row r="44155" spans="1:8" x14ac:dyDescent="0.25">
      <c r="A44155" t="s">
        <v>483</v>
      </c>
      <c r="B44155" t="s">
        <v>20</v>
      </c>
      <c r="C44155">
        <v>2.4</v>
      </c>
      <c r="D44155" t="s">
        <v>10</v>
      </c>
      <c r="E44155">
        <v>7</v>
      </c>
      <c r="F44155" t="s">
        <v>146</v>
      </c>
      <c r="G44155" t="s">
        <v>147</v>
      </c>
      <c r="H44155">
        <v>2026</v>
      </c>
    </row>
    <row r="44156" spans="1:8" x14ac:dyDescent="0.25">
      <c r="A44156" t="s">
        <v>310</v>
      </c>
      <c r="B44156" t="s">
        <v>20</v>
      </c>
      <c r="C44156">
        <v>9.4</v>
      </c>
      <c r="D44156" t="s">
        <v>10</v>
      </c>
      <c r="E44156">
        <v>7</v>
      </c>
      <c r="F44156" t="s">
        <v>146</v>
      </c>
      <c r="G44156" t="s">
        <v>147</v>
      </c>
      <c r="H44156">
        <v>2026</v>
      </c>
    </row>
    <row r="44157" spans="1:8" x14ac:dyDescent="0.25">
      <c r="A44157" t="s">
        <v>22</v>
      </c>
      <c r="B44157" t="s">
        <v>20</v>
      </c>
      <c r="C44157">
        <v>8</v>
      </c>
      <c r="D44157" t="s">
        <v>10</v>
      </c>
      <c r="E44157">
        <v>7</v>
      </c>
      <c r="F44157" t="s">
        <v>146</v>
      </c>
      <c r="G44157" t="s">
        <v>147</v>
      </c>
      <c r="H44157">
        <v>2026</v>
      </c>
    </row>
    <row r="44158" spans="1:8" x14ac:dyDescent="0.25">
      <c r="A44158" t="s">
        <v>27</v>
      </c>
      <c r="B44158" t="s">
        <v>24</v>
      </c>
      <c r="C44158">
        <v>1.4</v>
      </c>
      <c r="D44158" t="s">
        <v>10</v>
      </c>
      <c r="E44158">
        <v>7</v>
      </c>
      <c r="F44158" t="s">
        <v>146</v>
      </c>
      <c r="G44158" t="s">
        <v>147</v>
      </c>
      <c r="H44158">
        <v>2026</v>
      </c>
    </row>
    <row r="44159" spans="1:8" x14ac:dyDescent="0.25">
      <c r="A44159" t="s">
        <v>56</v>
      </c>
      <c r="B44159" t="s">
        <v>24</v>
      </c>
      <c r="C44159">
        <v>5.6</v>
      </c>
      <c r="D44159" t="s">
        <v>10</v>
      </c>
      <c r="E44159">
        <v>7</v>
      </c>
      <c r="F44159" t="s">
        <v>146</v>
      </c>
      <c r="G44159" t="s">
        <v>147</v>
      </c>
      <c r="H44159">
        <v>2026</v>
      </c>
    </row>
    <row r="44160" spans="1:8" x14ac:dyDescent="0.25">
      <c r="A44160" t="s">
        <v>120</v>
      </c>
      <c r="B44160" t="s">
        <v>24</v>
      </c>
      <c r="C44160">
        <v>0</v>
      </c>
      <c r="D44160" t="s">
        <v>25</v>
      </c>
      <c r="E44160">
        <v>7</v>
      </c>
      <c r="F44160" t="s">
        <v>146</v>
      </c>
      <c r="G44160" t="s">
        <v>147</v>
      </c>
      <c r="H44160">
        <v>2026</v>
      </c>
    </row>
    <row r="44161" spans="1:8" x14ac:dyDescent="0.25">
      <c r="A44161" t="s">
        <v>80</v>
      </c>
      <c r="B44161" t="s">
        <v>29</v>
      </c>
      <c r="C44161">
        <v>2.17</v>
      </c>
      <c r="D44161" t="s">
        <v>10</v>
      </c>
      <c r="E44161">
        <v>7</v>
      </c>
      <c r="F44161" t="s">
        <v>146</v>
      </c>
      <c r="G44161" t="s">
        <v>147</v>
      </c>
      <c r="H44161">
        <v>2026</v>
      </c>
    </row>
    <row r="44162" spans="1:8" x14ac:dyDescent="0.25">
      <c r="A44162" t="s">
        <v>139</v>
      </c>
      <c r="B44162" t="s">
        <v>9</v>
      </c>
      <c r="C44162">
        <v>5.8</v>
      </c>
      <c r="D44162" t="s">
        <v>10</v>
      </c>
      <c r="E44162">
        <v>7</v>
      </c>
      <c r="F44162" t="s">
        <v>329</v>
      </c>
      <c r="G44162" t="s">
        <v>330</v>
      </c>
      <c r="H44162">
        <v>2026</v>
      </c>
    </row>
    <row r="44163" spans="1:8" x14ac:dyDescent="0.25">
      <c r="A44163" t="s">
        <v>343</v>
      </c>
      <c r="B44163" t="s">
        <v>14</v>
      </c>
      <c r="C44163">
        <v>2.9</v>
      </c>
      <c r="D44163" t="s">
        <v>10</v>
      </c>
      <c r="E44163">
        <v>7</v>
      </c>
      <c r="F44163" t="s">
        <v>329</v>
      </c>
      <c r="G44163" t="s">
        <v>330</v>
      </c>
      <c r="H44163">
        <v>2026</v>
      </c>
    </row>
    <row r="44164" spans="1:8" x14ac:dyDescent="0.25">
      <c r="A44164" t="s">
        <v>894</v>
      </c>
      <c r="B44164" t="s">
        <v>14</v>
      </c>
      <c r="C44164">
        <v>5.5</v>
      </c>
      <c r="D44164" t="s">
        <v>10</v>
      </c>
      <c r="E44164">
        <v>7</v>
      </c>
      <c r="F44164" t="s">
        <v>329</v>
      </c>
      <c r="G44164" t="s">
        <v>330</v>
      </c>
      <c r="H44164">
        <v>2026</v>
      </c>
    </row>
    <row r="44165" spans="1:8" x14ac:dyDescent="0.25">
      <c r="A44165" t="s">
        <v>212</v>
      </c>
      <c r="B44165" t="s">
        <v>17</v>
      </c>
      <c r="C44165">
        <v>5.4</v>
      </c>
      <c r="D44165" t="s">
        <v>10</v>
      </c>
      <c r="E44165">
        <v>7</v>
      </c>
      <c r="F44165" t="s">
        <v>329</v>
      </c>
      <c r="G44165" t="s">
        <v>330</v>
      </c>
      <c r="H44165">
        <v>2026</v>
      </c>
    </row>
    <row r="44166" spans="1:8" x14ac:dyDescent="0.25">
      <c r="A44166" t="s">
        <v>836</v>
      </c>
      <c r="B44166" t="s">
        <v>17</v>
      </c>
      <c r="C44166">
        <v>6.7</v>
      </c>
      <c r="D44166" t="s">
        <v>10</v>
      </c>
      <c r="E44166">
        <v>7</v>
      </c>
      <c r="F44166" t="s">
        <v>329</v>
      </c>
      <c r="G44166" t="s">
        <v>330</v>
      </c>
      <c r="H44166">
        <v>2026</v>
      </c>
    </row>
    <row r="44167" spans="1:8" x14ac:dyDescent="0.25">
      <c r="A44167" t="s">
        <v>22</v>
      </c>
      <c r="B44167" t="s">
        <v>20</v>
      </c>
      <c r="C44167">
        <v>8</v>
      </c>
      <c r="D44167" t="s">
        <v>10</v>
      </c>
      <c r="E44167">
        <v>7</v>
      </c>
      <c r="F44167" t="s">
        <v>329</v>
      </c>
      <c r="G44167" t="s">
        <v>330</v>
      </c>
      <c r="H44167">
        <v>2026</v>
      </c>
    </row>
    <row r="44168" spans="1:8" x14ac:dyDescent="0.25">
      <c r="A44168" t="s">
        <v>896</v>
      </c>
      <c r="B44168" t="s">
        <v>20</v>
      </c>
      <c r="C44168">
        <v>3.1</v>
      </c>
      <c r="D44168" t="s">
        <v>10</v>
      </c>
      <c r="E44168">
        <v>7</v>
      </c>
      <c r="F44168" t="s">
        <v>329</v>
      </c>
      <c r="G44168" t="s">
        <v>330</v>
      </c>
      <c r="H44168">
        <v>2026</v>
      </c>
    </row>
    <row r="44169" spans="1:8" x14ac:dyDescent="0.25">
      <c r="A44169" t="s">
        <v>483</v>
      </c>
      <c r="B44169" t="s">
        <v>20</v>
      </c>
      <c r="C44169">
        <v>2.4</v>
      </c>
      <c r="D44169" t="s">
        <v>10</v>
      </c>
      <c r="E44169">
        <v>7</v>
      </c>
      <c r="F44169" t="s">
        <v>329</v>
      </c>
      <c r="G44169" t="s">
        <v>330</v>
      </c>
      <c r="H44169">
        <v>2026</v>
      </c>
    </row>
    <row r="44170" spans="1:8" x14ac:dyDescent="0.25">
      <c r="A44170" t="s">
        <v>454</v>
      </c>
      <c r="B44170" t="s">
        <v>24</v>
      </c>
      <c r="C44170">
        <v>-0.3</v>
      </c>
      <c r="D44170" t="s">
        <v>10</v>
      </c>
      <c r="E44170">
        <v>7</v>
      </c>
      <c r="F44170" t="s">
        <v>329</v>
      </c>
      <c r="G44170" t="s">
        <v>330</v>
      </c>
      <c r="H44170">
        <v>2026</v>
      </c>
    </row>
    <row r="44171" spans="1:8" x14ac:dyDescent="0.25">
      <c r="A44171" t="s">
        <v>120</v>
      </c>
      <c r="B44171" t="s">
        <v>24</v>
      </c>
      <c r="C44171">
        <v>0</v>
      </c>
      <c r="D44171" t="s">
        <v>25</v>
      </c>
      <c r="E44171">
        <v>7</v>
      </c>
      <c r="F44171" t="s">
        <v>329</v>
      </c>
      <c r="G44171" t="s">
        <v>330</v>
      </c>
      <c r="H44171">
        <v>2026</v>
      </c>
    </row>
    <row r="44172" spans="1:8" x14ac:dyDescent="0.25">
      <c r="A44172" t="s">
        <v>56</v>
      </c>
      <c r="B44172" t="s">
        <v>24</v>
      </c>
      <c r="C44172">
        <v>5.6</v>
      </c>
      <c r="D44172" t="s">
        <v>10</v>
      </c>
      <c r="E44172">
        <v>7</v>
      </c>
      <c r="F44172" t="s">
        <v>329</v>
      </c>
      <c r="G44172" t="s">
        <v>330</v>
      </c>
      <c r="H44172">
        <v>2026</v>
      </c>
    </row>
    <row r="44173" spans="1:8" x14ac:dyDescent="0.25">
      <c r="A44173" t="s">
        <v>729</v>
      </c>
      <c r="B44173" t="s">
        <v>29</v>
      </c>
      <c r="C44173">
        <v>4.57</v>
      </c>
      <c r="D44173" t="s">
        <v>10</v>
      </c>
      <c r="E44173">
        <v>7</v>
      </c>
      <c r="F44173" t="s">
        <v>329</v>
      </c>
      <c r="G44173" t="s">
        <v>330</v>
      </c>
      <c r="H44173">
        <v>2026</v>
      </c>
    </row>
    <row r="44174" spans="1:8" x14ac:dyDescent="0.25">
      <c r="A44174" t="s">
        <v>74</v>
      </c>
      <c r="B44174" t="s">
        <v>9</v>
      </c>
      <c r="C44174">
        <v>2.9</v>
      </c>
      <c r="D44174" t="s">
        <v>10</v>
      </c>
      <c r="E44174">
        <v>7</v>
      </c>
      <c r="F44174" t="s">
        <v>87</v>
      </c>
      <c r="G44174" t="s">
        <v>88</v>
      </c>
      <c r="H44174">
        <v>2026</v>
      </c>
    </row>
    <row r="44175" spans="1:8" x14ac:dyDescent="0.25">
      <c r="A44175" t="s">
        <v>390</v>
      </c>
      <c r="B44175" t="s">
        <v>14</v>
      </c>
      <c r="C44175">
        <v>9.5</v>
      </c>
      <c r="D44175" t="s">
        <v>10</v>
      </c>
      <c r="E44175">
        <v>7</v>
      </c>
      <c r="F44175" t="s">
        <v>87</v>
      </c>
      <c r="G44175" t="s">
        <v>88</v>
      </c>
      <c r="H44175">
        <v>2026</v>
      </c>
    </row>
    <row r="44176" spans="1:8" x14ac:dyDescent="0.25">
      <c r="A44176" t="s">
        <v>308</v>
      </c>
      <c r="B44176" t="s">
        <v>14</v>
      </c>
      <c r="C44176">
        <v>13.5</v>
      </c>
      <c r="D44176" t="s">
        <v>10</v>
      </c>
      <c r="E44176">
        <v>7</v>
      </c>
      <c r="F44176" t="s">
        <v>87</v>
      </c>
      <c r="G44176" t="s">
        <v>88</v>
      </c>
      <c r="H44176">
        <v>2026</v>
      </c>
    </row>
    <row r="44177" spans="1:8" x14ac:dyDescent="0.25">
      <c r="A44177" t="s">
        <v>895</v>
      </c>
      <c r="B44177" t="s">
        <v>17</v>
      </c>
      <c r="C44177">
        <v>1.7</v>
      </c>
      <c r="D44177" t="s">
        <v>10</v>
      </c>
      <c r="E44177">
        <v>7</v>
      </c>
      <c r="F44177" t="s">
        <v>87</v>
      </c>
      <c r="G44177" t="s">
        <v>88</v>
      </c>
      <c r="H44177">
        <v>2026</v>
      </c>
    </row>
    <row r="44178" spans="1:8" x14ac:dyDescent="0.25">
      <c r="A44178" t="s">
        <v>78</v>
      </c>
      <c r="B44178" t="s">
        <v>17</v>
      </c>
      <c r="C44178">
        <v>0</v>
      </c>
      <c r="D44178" t="s">
        <v>10</v>
      </c>
      <c r="E44178">
        <v>7</v>
      </c>
      <c r="F44178" t="s">
        <v>87</v>
      </c>
      <c r="G44178" t="s">
        <v>88</v>
      </c>
      <c r="H44178">
        <v>2026</v>
      </c>
    </row>
    <row r="44179" spans="1:8" x14ac:dyDescent="0.25">
      <c r="A44179" t="s">
        <v>241</v>
      </c>
      <c r="B44179" t="s">
        <v>20</v>
      </c>
      <c r="C44179">
        <v>11.5</v>
      </c>
      <c r="D44179" t="s">
        <v>10</v>
      </c>
      <c r="E44179">
        <v>7</v>
      </c>
      <c r="F44179" t="s">
        <v>87</v>
      </c>
      <c r="G44179" t="s">
        <v>88</v>
      </c>
      <c r="H44179">
        <v>2026</v>
      </c>
    </row>
    <row r="44180" spans="1:8" x14ac:dyDescent="0.25">
      <c r="A44180" t="s">
        <v>631</v>
      </c>
      <c r="B44180" t="s">
        <v>20</v>
      </c>
      <c r="C44180">
        <v>-0.3</v>
      </c>
      <c r="D44180" t="s">
        <v>10</v>
      </c>
      <c r="E44180">
        <v>7</v>
      </c>
      <c r="F44180" t="s">
        <v>87</v>
      </c>
      <c r="G44180" t="s">
        <v>88</v>
      </c>
      <c r="H44180">
        <v>2026</v>
      </c>
    </row>
    <row r="44181" spans="1:8" x14ac:dyDescent="0.25">
      <c r="A44181" t="s">
        <v>22</v>
      </c>
      <c r="B44181" t="s">
        <v>20</v>
      </c>
      <c r="C44181">
        <v>8</v>
      </c>
      <c r="D44181" t="s">
        <v>10</v>
      </c>
      <c r="E44181">
        <v>7</v>
      </c>
      <c r="F44181" t="s">
        <v>87</v>
      </c>
      <c r="G44181" t="s">
        <v>88</v>
      </c>
      <c r="H44181">
        <v>2026</v>
      </c>
    </row>
    <row r="44182" spans="1:8" x14ac:dyDescent="0.25">
      <c r="A44182" t="s">
        <v>847</v>
      </c>
      <c r="B44182" t="s">
        <v>24</v>
      </c>
      <c r="C44182">
        <v>11.2</v>
      </c>
      <c r="D44182" t="s">
        <v>10</v>
      </c>
      <c r="E44182">
        <v>7</v>
      </c>
      <c r="F44182" t="s">
        <v>87</v>
      </c>
      <c r="G44182" t="s">
        <v>88</v>
      </c>
      <c r="H44182">
        <v>2026</v>
      </c>
    </row>
    <row r="44183" spans="1:8" x14ac:dyDescent="0.25">
      <c r="A44183" t="s">
        <v>43</v>
      </c>
      <c r="B44183" t="s">
        <v>24</v>
      </c>
      <c r="C44183">
        <v>3.9</v>
      </c>
      <c r="D44183" t="s">
        <v>10</v>
      </c>
      <c r="E44183">
        <v>7</v>
      </c>
      <c r="F44183" t="s">
        <v>87</v>
      </c>
      <c r="G44183" t="s">
        <v>88</v>
      </c>
      <c r="H44183">
        <v>2026</v>
      </c>
    </row>
    <row r="44184" spans="1:8" x14ac:dyDescent="0.25">
      <c r="A44184" t="s">
        <v>120</v>
      </c>
      <c r="B44184" t="s">
        <v>24</v>
      </c>
      <c r="C44184">
        <v>0</v>
      </c>
      <c r="D44184" t="s">
        <v>25</v>
      </c>
      <c r="E44184">
        <v>7</v>
      </c>
      <c r="F44184" t="s">
        <v>87</v>
      </c>
      <c r="G44184" t="s">
        <v>88</v>
      </c>
      <c r="H44184">
        <v>2026</v>
      </c>
    </row>
    <row r="44185" spans="1:8" x14ac:dyDescent="0.25">
      <c r="A44185" t="s">
        <v>80</v>
      </c>
      <c r="B44185" t="s">
        <v>29</v>
      </c>
      <c r="C44185">
        <v>2.17</v>
      </c>
      <c r="D44185" t="s">
        <v>10</v>
      </c>
      <c r="E44185">
        <v>7</v>
      </c>
      <c r="F44185" t="s">
        <v>87</v>
      </c>
      <c r="G44185" t="s">
        <v>88</v>
      </c>
      <c r="H44185">
        <v>2026</v>
      </c>
    </row>
    <row r="44186" spans="1:8" x14ac:dyDescent="0.25">
      <c r="A44186" t="s">
        <v>150</v>
      </c>
      <c r="B44186" t="s">
        <v>9</v>
      </c>
      <c r="C44186">
        <v>0.9</v>
      </c>
      <c r="D44186" t="s">
        <v>10</v>
      </c>
      <c r="E44186">
        <v>7</v>
      </c>
      <c r="F44186" t="s">
        <v>174</v>
      </c>
      <c r="G44186" t="s">
        <v>175</v>
      </c>
      <c r="H44186">
        <v>2026</v>
      </c>
    </row>
    <row r="44187" spans="1:8" x14ac:dyDescent="0.25">
      <c r="A44187" t="s">
        <v>77</v>
      </c>
      <c r="B44187" t="s">
        <v>14</v>
      </c>
      <c r="C44187">
        <v>0</v>
      </c>
      <c r="D44187" t="s">
        <v>10</v>
      </c>
      <c r="E44187">
        <v>7</v>
      </c>
      <c r="F44187" t="s">
        <v>174</v>
      </c>
      <c r="G44187" t="s">
        <v>175</v>
      </c>
      <c r="H44187">
        <v>2026</v>
      </c>
    </row>
    <row r="44188" spans="1:8" x14ac:dyDescent="0.25">
      <c r="A44188" t="s">
        <v>409</v>
      </c>
      <c r="B44188" t="s">
        <v>14</v>
      </c>
      <c r="C44188">
        <v>0</v>
      </c>
      <c r="D44188" t="s">
        <v>10</v>
      </c>
      <c r="E44188">
        <v>7</v>
      </c>
      <c r="F44188" t="s">
        <v>174</v>
      </c>
      <c r="G44188" t="s">
        <v>175</v>
      </c>
      <c r="H44188">
        <v>2026</v>
      </c>
    </row>
    <row r="44189" spans="1:8" x14ac:dyDescent="0.25">
      <c r="A44189" t="s">
        <v>78</v>
      </c>
      <c r="B44189" t="s">
        <v>17</v>
      </c>
      <c r="C44189">
        <v>0</v>
      </c>
      <c r="D44189" t="s">
        <v>10</v>
      </c>
      <c r="E44189">
        <v>7</v>
      </c>
      <c r="F44189" t="s">
        <v>174</v>
      </c>
      <c r="G44189" t="s">
        <v>175</v>
      </c>
      <c r="H44189">
        <v>2026</v>
      </c>
    </row>
    <row r="44190" spans="1:8" x14ac:dyDescent="0.25">
      <c r="A44190" t="s">
        <v>300</v>
      </c>
      <c r="B44190" t="s">
        <v>17</v>
      </c>
      <c r="C44190">
        <v>0.2</v>
      </c>
      <c r="D44190" t="s">
        <v>10</v>
      </c>
      <c r="E44190">
        <v>7</v>
      </c>
      <c r="F44190" t="s">
        <v>174</v>
      </c>
      <c r="G44190" t="s">
        <v>175</v>
      </c>
      <c r="H44190">
        <v>2026</v>
      </c>
    </row>
    <row r="44191" spans="1:8" x14ac:dyDescent="0.25">
      <c r="A44191" t="s">
        <v>421</v>
      </c>
      <c r="B44191" t="s">
        <v>20</v>
      </c>
      <c r="C44191">
        <v>7.9</v>
      </c>
      <c r="D44191" t="s">
        <v>10</v>
      </c>
      <c r="E44191">
        <v>7</v>
      </c>
      <c r="F44191" t="s">
        <v>174</v>
      </c>
      <c r="G44191" t="s">
        <v>175</v>
      </c>
      <c r="H44191">
        <v>2026</v>
      </c>
    </row>
    <row r="44192" spans="1:8" x14ac:dyDescent="0.25">
      <c r="A44192" t="s">
        <v>79</v>
      </c>
      <c r="B44192" t="s">
        <v>20</v>
      </c>
      <c r="C44192">
        <v>0.4</v>
      </c>
      <c r="D44192" t="s">
        <v>10</v>
      </c>
      <c r="E44192">
        <v>7</v>
      </c>
      <c r="F44192" t="s">
        <v>174</v>
      </c>
      <c r="G44192" t="s">
        <v>175</v>
      </c>
      <c r="H44192">
        <v>2026</v>
      </c>
    </row>
    <row r="44193" spans="1:8" x14ac:dyDescent="0.25">
      <c r="A44193" t="s">
        <v>419</v>
      </c>
      <c r="B44193" t="s">
        <v>20</v>
      </c>
      <c r="C44193">
        <v>8.1999999999999993</v>
      </c>
      <c r="D44193" t="s">
        <v>10</v>
      </c>
      <c r="E44193">
        <v>7</v>
      </c>
      <c r="F44193" t="s">
        <v>174</v>
      </c>
      <c r="G44193" t="s">
        <v>175</v>
      </c>
      <c r="H44193">
        <v>2026</v>
      </c>
    </row>
    <row r="44194" spans="1:8" x14ac:dyDescent="0.25">
      <c r="A44194" t="s">
        <v>391</v>
      </c>
      <c r="B44194" t="s">
        <v>24</v>
      </c>
      <c r="C44194">
        <v>5.2</v>
      </c>
      <c r="D44194" t="s">
        <v>10</v>
      </c>
      <c r="E44194">
        <v>7</v>
      </c>
      <c r="F44194" t="s">
        <v>174</v>
      </c>
      <c r="G44194" t="s">
        <v>175</v>
      </c>
      <c r="H44194">
        <v>2026</v>
      </c>
    </row>
    <row r="44195" spans="1:8" x14ac:dyDescent="0.25">
      <c r="A44195" t="s">
        <v>432</v>
      </c>
      <c r="B44195" t="s">
        <v>24</v>
      </c>
      <c r="C44195">
        <v>1.7</v>
      </c>
      <c r="D44195" t="s">
        <v>10</v>
      </c>
      <c r="E44195">
        <v>7</v>
      </c>
      <c r="F44195" t="s">
        <v>174</v>
      </c>
      <c r="G44195" t="s">
        <v>175</v>
      </c>
      <c r="H44195">
        <v>2026</v>
      </c>
    </row>
    <row r="44196" spans="1:8" x14ac:dyDescent="0.25">
      <c r="A44196" t="s">
        <v>120</v>
      </c>
      <c r="B44196" t="s">
        <v>24</v>
      </c>
      <c r="C44196">
        <v>0</v>
      </c>
      <c r="D44196" t="s">
        <v>25</v>
      </c>
      <c r="E44196">
        <v>7</v>
      </c>
      <c r="F44196" t="s">
        <v>174</v>
      </c>
      <c r="G44196" t="s">
        <v>175</v>
      </c>
      <c r="H44196">
        <v>2026</v>
      </c>
    </row>
    <row r="44197" spans="1:8" x14ac:dyDescent="0.25">
      <c r="A44197" t="s">
        <v>80</v>
      </c>
      <c r="B44197" t="s">
        <v>29</v>
      </c>
      <c r="C44197">
        <v>2.17</v>
      </c>
      <c r="D44197" t="s">
        <v>10</v>
      </c>
      <c r="E44197">
        <v>7</v>
      </c>
      <c r="F44197" t="s">
        <v>174</v>
      </c>
      <c r="G44197" t="s">
        <v>175</v>
      </c>
      <c r="H44197">
        <v>2026</v>
      </c>
    </row>
    <row r="44198" spans="1:8" x14ac:dyDescent="0.25">
      <c r="A44198" t="s">
        <v>139</v>
      </c>
      <c r="B44198" t="s">
        <v>9</v>
      </c>
      <c r="C44198">
        <v>5.8</v>
      </c>
      <c r="D44198" t="s">
        <v>10</v>
      </c>
      <c r="E44198">
        <v>7</v>
      </c>
      <c r="F44198" t="s">
        <v>197</v>
      </c>
      <c r="G44198" t="s">
        <v>198</v>
      </c>
      <c r="H44198">
        <v>2026</v>
      </c>
    </row>
    <row r="44199" spans="1:8" x14ac:dyDescent="0.25">
      <c r="A44199" t="s">
        <v>343</v>
      </c>
      <c r="B44199" t="s">
        <v>14</v>
      </c>
      <c r="C44199">
        <v>2.9</v>
      </c>
      <c r="D44199" t="s">
        <v>10</v>
      </c>
      <c r="E44199">
        <v>7</v>
      </c>
      <c r="F44199" t="s">
        <v>197</v>
      </c>
      <c r="G44199" t="s">
        <v>198</v>
      </c>
      <c r="H44199">
        <v>2026</v>
      </c>
    </row>
    <row r="44200" spans="1:8" x14ac:dyDescent="0.25">
      <c r="A44200" t="s">
        <v>495</v>
      </c>
      <c r="B44200" t="s">
        <v>14</v>
      </c>
      <c r="C44200">
        <v>5.9</v>
      </c>
      <c r="D44200" t="s">
        <v>10</v>
      </c>
      <c r="E44200">
        <v>7</v>
      </c>
      <c r="F44200" t="s">
        <v>197</v>
      </c>
      <c r="G44200" t="s">
        <v>198</v>
      </c>
      <c r="H44200">
        <v>2026</v>
      </c>
    </row>
    <row r="44201" spans="1:8" x14ac:dyDescent="0.25">
      <c r="A44201" t="s">
        <v>222</v>
      </c>
      <c r="B44201" t="s">
        <v>17</v>
      </c>
      <c r="C44201">
        <v>3.6</v>
      </c>
      <c r="D44201" t="s">
        <v>10</v>
      </c>
      <c r="E44201">
        <v>7</v>
      </c>
      <c r="F44201" t="s">
        <v>197</v>
      </c>
      <c r="G44201" t="s">
        <v>198</v>
      </c>
      <c r="H44201">
        <v>2026</v>
      </c>
    </row>
    <row r="44202" spans="1:8" x14ac:dyDescent="0.25">
      <c r="A44202" t="s">
        <v>848</v>
      </c>
      <c r="B44202" t="s">
        <v>17</v>
      </c>
      <c r="C44202">
        <v>5.3</v>
      </c>
      <c r="D44202" t="s">
        <v>10</v>
      </c>
      <c r="E44202">
        <v>7</v>
      </c>
      <c r="F44202" t="s">
        <v>197</v>
      </c>
      <c r="G44202" t="s">
        <v>198</v>
      </c>
      <c r="H44202">
        <v>2026</v>
      </c>
    </row>
    <row r="44203" spans="1:8" x14ac:dyDescent="0.25">
      <c r="A44203" t="s">
        <v>428</v>
      </c>
      <c r="B44203" t="s">
        <v>20</v>
      </c>
      <c r="C44203">
        <v>11.6</v>
      </c>
      <c r="D44203" t="s">
        <v>10</v>
      </c>
      <c r="E44203">
        <v>7</v>
      </c>
      <c r="F44203" t="s">
        <v>197</v>
      </c>
      <c r="G44203" t="s">
        <v>198</v>
      </c>
      <c r="H44203">
        <v>2026</v>
      </c>
    </row>
    <row r="44204" spans="1:8" x14ac:dyDescent="0.25">
      <c r="A44204" t="s">
        <v>310</v>
      </c>
      <c r="B44204" t="s">
        <v>20</v>
      </c>
      <c r="C44204">
        <v>9.4</v>
      </c>
      <c r="D44204" t="s">
        <v>10</v>
      </c>
      <c r="E44204">
        <v>7</v>
      </c>
      <c r="F44204" t="s">
        <v>197</v>
      </c>
      <c r="G44204" t="s">
        <v>198</v>
      </c>
      <c r="H44204">
        <v>2026</v>
      </c>
    </row>
    <row r="44205" spans="1:8" x14ac:dyDescent="0.25">
      <c r="A44205" t="s">
        <v>22</v>
      </c>
      <c r="B44205" t="s">
        <v>20</v>
      </c>
      <c r="C44205">
        <v>8</v>
      </c>
      <c r="D44205" t="s">
        <v>10</v>
      </c>
      <c r="E44205">
        <v>7</v>
      </c>
      <c r="F44205" t="s">
        <v>197</v>
      </c>
      <c r="G44205" t="s">
        <v>198</v>
      </c>
      <c r="H44205">
        <v>2026</v>
      </c>
    </row>
    <row r="44206" spans="1:8" x14ac:dyDescent="0.25">
      <c r="A44206" t="s">
        <v>56</v>
      </c>
      <c r="B44206" t="s">
        <v>24</v>
      </c>
      <c r="C44206">
        <v>5.6</v>
      </c>
      <c r="D44206" t="s">
        <v>10</v>
      </c>
      <c r="E44206">
        <v>7</v>
      </c>
      <c r="F44206" t="s">
        <v>197</v>
      </c>
      <c r="G44206" t="s">
        <v>198</v>
      </c>
      <c r="H44206">
        <v>2026</v>
      </c>
    </row>
    <row r="44207" spans="1:8" x14ac:dyDescent="0.25">
      <c r="A44207" t="s">
        <v>842</v>
      </c>
      <c r="B44207" t="s">
        <v>24</v>
      </c>
      <c r="C44207">
        <v>11.5</v>
      </c>
      <c r="D44207" t="s">
        <v>25</v>
      </c>
      <c r="E44207">
        <v>7</v>
      </c>
      <c r="F44207" t="s">
        <v>197</v>
      </c>
      <c r="G44207" t="s">
        <v>198</v>
      </c>
      <c r="H44207">
        <v>2026</v>
      </c>
    </row>
    <row r="44208" spans="1:8" x14ac:dyDescent="0.25">
      <c r="A44208" t="s">
        <v>403</v>
      </c>
      <c r="B44208" t="s">
        <v>24</v>
      </c>
      <c r="C44208">
        <v>10.4</v>
      </c>
      <c r="D44208" t="s">
        <v>10</v>
      </c>
      <c r="E44208">
        <v>7</v>
      </c>
      <c r="F44208" t="s">
        <v>197</v>
      </c>
      <c r="G44208" t="s">
        <v>198</v>
      </c>
      <c r="H44208">
        <v>2026</v>
      </c>
    </row>
    <row r="44209" spans="1:8" x14ac:dyDescent="0.25">
      <c r="A44209" t="s">
        <v>80</v>
      </c>
      <c r="B44209" t="s">
        <v>29</v>
      </c>
      <c r="C44209">
        <v>2.17</v>
      </c>
      <c r="D44209" t="s">
        <v>10</v>
      </c>
      <c r="E44209">
        <v>7</v>
      </c>
      <c r="F44209" t="s">
        <v>197</v>
      </c>
      <c r="G44209" t="s">
        <v>198</v>
      </c>
      <c r="H44209">
        <v>2026</v>
      </c>
    </row>
    <row r="44210" spans="1:8" x14ac:dyDescent="0.25">
      <c r="A44210" t="s">
        <v>139</v>
      </c>
      <c r="B44210" t="s">
        <v>9</v>
      </c>
      <c r="C44210">
        <v>5.8</v>
      </c>
      <c r="D44210" t="s">
        <v>10</v>
      </c>
      <c r="E44210">
        <v>7</v>
      </c>
      <c r="F44210" t="s">
        <v>824</v>
      </c>
      <c r="G44210" t="s">
        <v>170</v>
      </c>
      <c r="H44210">
        <v>2026</v>
      </c>
    </row>
    <row r="44211" spans="1:8" x14ac:dyDescent="0.25">
      <c r="A44211" t="s">
        <v>362</v>
      </c>
      <c r="B44211" t="s">
        <v>14</v>
      </c>
      <c r="C44211">
        <v>5.8</v>
      </c>
      <c r="D44211" t="s">
        <v>10</v>
      </c>
      <c r="E44211">
        <v>7</v>
      </c>
      <c r="F44211" t="s">
        <v>824</v>
      </c>
      <c r="G44211" t="s">
        <v>170</v>
      </c>
      <c r="H44211">
        <v>2026</v>
      </c>
    </row>
    <row r="44212" spans="1:8" x14ac:dyDescent="0.25">
      <c r="A44212" t="s">
        <v>495</v>
      </c>
      <c r="B44212" t="s">
        <v>14</v>
      </c>
      <c r="C44212">
        <v>5.9</v>
      </c>
      <c r="D44212" t="s">
        <v>10</v>
      </c>
      <c r="E44212">
        <v>7</v>
      </c>
      <c r="F44212" t="s">
        <v>824</v>
      </c>
      <c r="G44212" t="s">
        <v>170</v>
      </c>
      <c r="H44212">
        <v>2026</v>
      </c>
    </row>
    <row r="44213" spans="1:8" x14ac:dyDescent="0.25">
      <c r="A44213" t="s">
        <v>895</v>
      </c>
      <c r="B44213" t="s">
        <v>17</v>
      </c>
      <c r="C44213">
        <v>1.7</v>
      </c>
      <c r="D44213" t="s">
        <v>10</v>
      </c>
      <c r="E44213">
        <v>7</v>
      </c>
      <c r="F44213" t="s">
        <v>824</v>
      </c>
      <c r="G44213" t="s">
        <v>170</v>
      </c>
      <c r="H44213">
        <v>2026</v>
      </c>
    </row>
    <row r="44214" spans="1:8" x14ac:dyDescent="0.25">
      <c r="A44214" t="s">
        <v>848</v>
      </c>
      <c r="B44214" t="s">
        <v>17</v>
      </c>
      <c r="C44214">
        <v>5.3</v>
      </c>
      <c r="D44214" t="s">
        <v>10</v>
      </c>
      <c r="E44214">
        <v>7</v>
      </c>
      <c r="F44214" t="s">
        <v>824</v>
      </c>
      <c r="G44214" t="s">
        <v>170</v>
      </c>
      <c r="H44214">
        <v>2026</v>
      </c>
    </row>
    <row r="44215" spans="1:8" x14ac:dyDescent="0.25">
      <c r="A44215" t="s">
        <v>241</v>
      </c>
      <c r="B44215" t="s">
        <v>20</v>
      </c>
      <c r="C44215">
        <v>11.5</v>
      </c>
      <c r="D44215" t="s">
        <v>10</v>
      </c>
      <c r="E44215">
        <v>7</v>
      </c>
      <c r="F44215" t="s">
        <v>824</v>
      </c>
      <c r="G44215" t="s">
        <v>170</v>
      </c>
      <c r="H44215">
        <v>2026</v>
      </c>
    </row>
    <row r="44216" spans="1:8" x14ac:dyDescent="0.25">
      <c r="A44216" t="s">
        <v>562</v>
      </c>
      <c r="B44216" t="s">
        <v>20</v>
      </c>
      <c r="C44216">
        <v>17.3</v>
      </c>
      <c r="D44216" t="s">
        <v>10</v>
      </c>
      <c r="E44216">
        <v>7</v>
      </c>
      <c r="F44216" t="s">
        <v>824</v>
      </c>
      <c r="G44216" t="s">
        <v>170</v>
      </c>
      <c r="H44216">
        <v>2026</v>
      </c>
    </row>
    <row r="44217" spans="1:8" x14ac:dyDescent="0.25">
      <c r="A44217" t="s">
        <v>22</v>
      </c>
      <c r="B44217" t="s">
        <v>20</v>
      </c>
      <c r="C44217">
        <v>8</v>
      </c>
      <c r="D44217" t="s">
        <v>10</v>
      </c>
      <c r="E44217">
        <v>7</v>
      </c>
      <c r="F44217" t="s">
        <v>824</v>
      </c>
      <c r="G44217" t="s">
        <v>170</v>
      </c>
      <c r="H44217">
        <v>2026</v>
      </c>
    </row>
    <row r="44218" spans="1:8" x14ac:dyDescent="0.25">
      <c r="A44218" t="s">
        <v>56</v>
      </c>
      <c r="B44218" t="s">
        <v>24</v>
      </c>
      <c r="C44218">
        <v>5.6</v>
      </c>
      <c r="D44218" t="s">
        <v>10</v>
      </c>
      <c r="E44218">
        <v>7</v>
      </c>
      <c r="F44218" t="s">
        <v>824</v>
      </c>
      <c r="G44218" t="s">
        <v>170</v>
      </c>
      <c r="H44218">
        <v>2026</v>
      </c>
    </row>
    <row r="44219" spans="1:8" x14ac:dyDescent="0.25">
      <c r="A44219" t="s">
        <v>403</v>
      </c>
      <c r="B44219" t="s">
        <v>24</v>
      </c>
      <c r="C44219">
        <v>10.4</v>
      </c>
      <c r="D44219" t="s">
        <v>10</v>
      </c>
      <c r="E44219">
        <v>7</v>
      </c>
      <c r="F44219" t="s">
        <v>824</v>
      </c>
      <c r="G44219" t="s">
        <v>170</v>
      </c>
      <c r="H44219">
        <v>2026</v>
      </c>
    </row>
    <row r="44220" spans="1:8" x14ac:dyDescent="0.25">
      <c r="A44220" t="s">
        <v>120</v>
      </c>
      <c r="B44220" t="s">
        <v>24</v>
      </c>
      <c r="C44220">
        <v>0</v>
      </c>
      <c r="D44220" t="s">
        <v>25</v>
      </c>
      <c r="E44220">
        <v>7</v>
      </c>
      <c r="F44220" t="s">
        <v>824</v>
      </c>
      <c r="G44220" t="s">
        <v>170</v>
      </c>
      <c r="H44220">
        <v>2026</v>
      </c>
    </row>
    <row r="44221" spans="1:8" x14ac:dyDescent="0.25">
      <c r="A44221" t="s">
        <v>28</v>
      </c>
      <c r="B44221" t="s">
        <v>29</v>
      </c>
      <c r="C44221">
        <v>9.36</v>
      </c>
      <c r="D44221" t="s">
        <v>10</v>
      </c>
      <c r="E44221">
        <v>7</v>
      </c>
      <c r="F44221" t="s">
        <v>824</v>
      </c>
      <c r="G44221" t="s">
        <v>170</v>
      </c>
      <c r="H44221">
        <v>2026</v>
      </c>
    </row>
    <row r="44222" spans="1:8" x14ac:dyDescent="0.25">
      <c r="A44222" t="s">
        <v>101</v>
      </c>
      <c r="B44222" t="s">
        <v>9</v>
      </c>
      <c r="C44222">
        <v>0.6</v>
      </c>
      <c r="D44222" t="s">
        <v>10</v>
      </c>
      <c r="E44222">
        <v>7</v>
      </c>
      <c r="F44222" t="s">
        <v>814</v>
      </c>
      <c r="G44222" t="s">
        <v>815</v>
      </c>
      <c r="H44222">
        <v>2026</v>
      </c>
    </row>
    <row r="44223" spans="1:8" x14ac:dyDescent="0.25">
      <c r="A44223" t="s">
        <v>495</v>
      </c>
      <c r="B44223" t="s">
        <v>14</v>
      </c>
      <c r="C44223">
        <v>5.9</v>
      </c>
      <c r="D44223" t="s">
        <v>10</v>
      </c>
      <c r="E44223">
        <v>7</v>
      </c>
      <c r="F44223" t="s">
        <v>814</v>
      </c>
      <c r="G44223" t="s">
        <v>815</v>
      </c>
      <c r="H44223">
        <v>2026</v>
      </c>
    </row>
    <row r="44224" spans="1:8" x14ac:dyDescent="0.25">
      <c r="A44224" t="s">
        <v>343</v>
      </c>
      <c r="B44224" t="s">
        <v>14</v>
      </c>
      <c r="C44224">
        <v>2.9</v>
      </c>
      <c r="D44224" t="s">
        <v>10</v>
      </c>
      <c r="E44224">
        <v>7</v>
      </c>
      <c r="F44224" t="s">
        <v>814</v>
      </c>
      <c r="G44224" t="s">
        <v>815</v>
      </c>
      <c r="H44224">
        <v>2026</v>
      </c>
    </row>
    <row r="44225" spans="1:8" x14ac:dyDescent="0.25">
      <c r="A44225" t="s">
        <v>848</v>
      </c>
      <c r="B44225" t="s">
        <v>17</v>
      </c>
      <c r="C44225">
        <v>5.3</v>
      </c>
      <c r="D44225" t="s">
        <v>10</v>
      </c>
      <c r="E44225">
        <v>7</v>
      </c>
      <c r="F44225" t="s">
        <v>814</v>
      </c>
      <c r="G44225" t="s">
        <v>815</v>
      </c>
      <c r="H44225">
        <v>2026</v>
      </c>
    </row>
    <row r="44226" spans="1:8" x14ac:dyDescent="0.25">
      <c r="A44226" t="s">
        <v>895</v>
      </c>
      <c r="B44226" t="s">
        <v>17</v>
      </c>
      <c r="C44226">
        <v>1.7</v>
      </c>
      <c r="D44226" t="s">
        <v>10</v>
      </c>
      <c r="E44226">
        <v>7</v>
      </c>
      <c r="F44226" t="s">
        <v>814</v>
      </c>
      <c r="G44226" t="s">
        <v>815</v>
      </c>
      <c r="H44226">
        <v>2026</v>
      </c>
    </row>
    <row r="44227" spans="1:8" x14ac:dyDescent="0.25">
      <c r="A44227" t="s">
        <v>22</v>
      </c>
      <c r="B44227" t="s">
        <v>20</v>
      </c>
      <c r="C44227">
        <v>8</v>
      </c>
      <c r="D44227" t="s">
        <v>10</v>
      </c>
      <c r="E44227">
        <v>7</v>
      </c>
      <c r="F44227" t="s">
        <v>814</v>
      </c>
      <c r="G44227" t="s">
        <v>815</v>
      </c>
      <c r="H44227">
        <v>2026</v>
      </c>
    </row>
    <row r="44228" spans="1:8" x14ac:dyDescent="0.25">
      <c r="A44228" t="s">
        <v>562</v>
      </c>
      <c r="B44228" t="s">
        <v>20</v>
      </c>
      <c r="C44228">
        <v>17.3</v>
      </c>
      <c r="D44228" t="s">
        <v>10</v>
      </c>
      <c r="E44228">
        <v>7</v>
      </c>
      <c r="F44228" t="s">
        <v>814</v>
      </c>
      <c r="G44228" t="s">
        <v>815</v>
      </c>
      <c r="H44228">
        <v>2026</v>
      </c>
    </row>
    <row r="44229" spans="1:8" x14ac:dyDescent="0.25">
      <c r="A44229" t="s">
        <v>310</v>
      </c>
      <c r="B44229" t="s">
        <v>20</v>
      </c>
      <c r="C44229">
        <v>9.4</v>
      </c>
      <c r="D44229" t="s">
        <v>10</v>
      </c>
      <c r="E44229">
        <v>7</v>
      </c>
      <c r="F44229" t="s">
        <v>814</v>
      </c>
      <c r="G44229" t="s">
        <v>815</v>
      </c>
      <c r="H44229">
        <v>2026</v>
      </c>
    </row>
    <row r="44230" spans="1:8" x14ac:dyDescent="0.25">
      <c r="A44230" t="s">
        <v>120</v>
      </c>
      <c r="B44230" t="s">
        <v>24</v>
      </c>
      <c r="C44230">
        <v>0</v>
      </c>
      <c r="D44230" t="s">
        <v>25</v>
      </c>
      <c r="E44230">
        <v>7</v>
      </c>
      <c r="F44230" t="s">
        <v>814</v>
      </c>
      <c r="G44230" t="s">
        <v>815</v>
      </c>
      <c r="H44230">
        <v>2026</v>
      </c>
    </row>
    <row r="44231" spans="1:8" x14ac:dyDescent="0.25">
      <c r="A44231" t="s">
        <v>56</v>
      </c>
      <c r="B44231" t="s">
        <v>24</v>
      </c>
      <c r="C44231">
        <v>5.6</v>
      </c>
      <c r="D44231" t="s">
        <v>10</v>
      </c>
      <c r="E44231">
        <v>7</v>
      </c>
      <c r="F44231" t="s">
        <v>814</v>
      </c>
      <c r="G44231" t="s">
        <v>815</v>
      </c>
      <c r="H44231">
        <v>2026</v>
      </c>
    </row>
    <row r="44232" spans="1:8" x14ac:dyDescent="0.25">
      <c r="A44232" t="s">
        <v>27</v>
      </c>
      <c r="B44232" t="s">
        <v>24</v>
      </c>
      <c r="C44232">
        <v>1.4</v>
      </c>
      <c r="D44232" t="s">
        <v>10</v>
      </c>
      <c r="E44232">
        <v>7</v>
      </c>
      <c r="F44232" t="s">
        <v>814</v>
      </c>
      <c r="G44232" t="s">
        <v>815</v>
      </c>
      <c r="H44232">
        <v>2026</v>
      </c>
    </row>
    <row r="44233" spans="1:8" x14ac:dyDescent="0.25">
      <c r="A44233" t="s">
        <v>80</v>
      </c>
      <c r="B44233" t="s">
        <v>29</v>
      </c>
      <c r="C44233">
        <v>2.17</v>
      </c>
      <c r="D44233" t="s">
        <v>10</v>
      </c>
      <c r="E44233">
        <v>7</v>
      </c>
      <c r="F44233" t="s">
        <v>814</v>
      </c>
      <c r="G44233" t="s">
        <v>815</v>
      </c>
      <c r="H44233">
        <v>2026</v>
      </c>
    </row>
    <row r="44234" spans="1:8" x14ac:dyDescent="0.25">
      <c r="A44234" t="s">
        <v>101</v>
      </c>
      <c r="B44234" t="s">
        <v>9</v>
      </c>
      <c r="C44234">
        <v>0.6</v>
      </c>
      <c r="D44234" t="s">
        <v>10</v>
      </c>
      <c r="E44234">
        <v>7</v>
      </c>
      <c r="F44234" t="s">
        <v>242</v>
      </c>
      <c r="G44234" t="s">
        <v>243</v>
      </c>
      <c r="H44234">
        <v>2026</v>
      </c>
    </row>
    <row r="44235" spans="1:8" x14ac:dyDescent="0.25">
      <c r="A44235" t="s">
        <v>495</v>
      </c>
      <c r="B44235" t="s">
        <v>14</v>
      </c>
      <c r="C44235">
        <v>5.9</v>
      </c>
      <c r="D44235" t="s">
        <v>10</v>
      </c>
      <c r="E44235">
        <v>7</v>
      </c>
      <c r="F44235" t="s">
        <v>242</v>
      </c>
      <c r="G44235" t="s">
        <v>243</v>
      </c>
      <c r="H44235">
        <v>2026</v>
      </c>
    </row>
    <row r="44236" spans="1:8" x14ac:dyDescent="0.25">
      <c r="A44236" t="s">
        <v>308</v>
      </c>
      <c r="B44236" t="s">
        <v>14</v>
      </c>
      <c r="C44236">
        <v>13.5</v>
      </c>
      <c r="D44236" t="s">
        <v>10</v>
      </c>
      <c r="E44236">
        <v>7</v>
      </c>
      <c r="F44236" t="s">
        <v>242</v>
      </c>
      <c r="G44236" t="s">
        <v>243</v>
      </c>
      <c r="H44236">
        <v>2026</v>
      </c>
    </row>
    <row r="44237" spans="1:8" x14ac:dyDescent="0.25">
      <c r="A44237" t="s">
        <v>836</v>
      </c>
      <c r="B44237" t="s">
        <v>17</v>
      </c>
      <c r="C44237">
        <v>6.7</v>
      </c>
      <c r="D44237" t="s">
        <v>10</v>
      </c>
      <c r="E44237">
        <v>7</v>
      </c>
      <c r="F44237" t="s">
        <v>242</v>
      </c>
      <c r="G44237" t="s">
        <v>243</v>
      </c>
      <c r="H44237">
        <v>2026</v>
      </c>
    </row>
    <row r="44238" spans="1:8" x14ac:dyDescent="0.25">
      <c r="A44238" t="s">
        <v>222</v>
      </c>
      <c r="B44238" t="s">
        <v>17</v>
      </c>
      <c r="C44238">
        <v>3.6</v>
      </c>
      <c r="D44238" t="s">
        <v>10</v>
      </c>
      <c r="E44238">
        <v>7</v>
      </c>
      <c r="F44238" t="s">
        <v>242</v>
      </c>
      <c r="G44238" t="s">
        <v>243</v>
      </c>
      <c r="H44238">
        <v>2026</v>
      </c>
    </row>
    <row r="44239" spans="1:8" x14ac:dyDescent="0.25">
      <c r="A44239" t="s">
        <v>419</v>
      </c>
      <c r="B44239" t="s">
        <v>20</v>
      </c>
      <c r="C44239">
        <v>8.1999999999999993</v>
      </c>
      <c r="D44239" t="s">
        <v>10</v>
      </c>
      <c r="E44239">
        <v>7</v>
      </c>
      <c r="F44239" t="s">
        <v>242</v>
      </c>
      <c r="G44239" t="s">
        <v>243</v>
      </c>
      <c r="H44239">
        <v>2026</v>
      </c>
    </row>
    <row r="44240" spans="1:8" x14ac:dyDescent="0.25">
      <c r="A44240" t="s">
        <v>241</v>
      </c>
      <c r="B44240" t="s">
        <v>20</v>
      </c>
      <c r="C44240">
        <v>11.5</v>
      </c>
      <c r="D44240" t="s">
        <v>10</v>
      </c>
      <c r="E44240">
        <v>7</v>
      </c>
      <c r="F44240" t="s">
        <v>242</v>
      </c>
      <c r="G44240" t="s">
        <v>243</v>
      </c>
      <c r="H44240">
        <v>2026</v>
      </c>
    </row>
    <row r="44241" spans="1:8" x14ac:dyDescent="0.25">
      <c r="A44241" t="s">
        <v>483</v>
      </c>
      <c r="B44241" t="s">
        <v>20</v>
      </c>
      <c r="C44241">
        <v>2.4</v>
      </c>
      <c r="D44241" t="s">
        <v>10</v>
      </c>
      <c r="E44241">
        <v>7</v>
      </c>
      <c r="F44241" t="s">
        <v>242</v>
      </c>
      <c r="G44241" t="s">
        <v>243</v>
      </c>
      <c r="H44241">
        <v>2026</v>
      </c>
    </row>
    <row r="44242" spans="1:8" x14ac:dyDescent="0.25">
      <c r="A44242" t="s">
        <v>120</v>
      </c>
      <c r="B44242" t="s">
        <v>24</v>
      </c>
      <c r="C44242">
        <v>0</v>
      </c>
      <c r="D44242" t="s">
        <v>25</v>
      </c>
      <c r="E44242">
        <v>7</v>
      </c>
      <c r="F44242" t="s">
        <v>242</v>
      </c>
      <c r="G44242" t="s">
        <v>243</v>
      </c>
      <c r="H44242">
        <v>2026</v>
      </c>
    </row>
    <row r="44243" spans="1:8" x14ac:dyDescent="0.25">
      <c r="A44243" t="s">
        <v>391</v>
      </c>
      <c r="B44243" t="s">
        <v>24</v>
      </c>
      <c r="C44243">
        <v>5.2</v>
      </c>
      <c r="D44243" t="s">
        <v>10</v>
      </c>
      <c r="E44243">
        <v>7</v>
      </c>
      <c r="F44243" t="s">
        <v>242</v>
      </c>
      <c r="G44243" t="s">
        <v>243</v>
      </c>
      <c r="H44243">
        <v>2026</v>
      </c>
    </row>
    <row r="44244" spans="1:8" x14ac:dyDescent="0.25">
      <c r="A44244" t="s">
        <v>27</v>
      </c>
      <c r="B44244" t="s">
        <v>24</v>
      </c>
      <c r="C44244">
        <v>1.4</v>
      </c>
      <c r="D44244" t="s">
        <v>10</v>
      </c>
      <c r="E44244">
        <v>7</v>
      </c>
      <c r="F44244" t="s">
        <v>242</v>
      </c>
      <c r="G44244" t="s">
        <v>243</v>
      </c>
      <c r="H44244">
        <v>2026</v>
      </c>
    </row>
    <row r="44245" spans="1:8" x14ac:dyDescent="0.25">
      <c r="A44245" t="s">
        <v>729</v>
      </c>
      <c r="B44245" t="s">
        <v>29</v>
      </c>
      <c r="C44245">
        <v>4.57</v>
      </c>
      <c r="D44245" t="s">
        <v>10</v>
      </c>
      <c r="E44245">
        <v>7</v>
      </c>
      <c r="F44245" t="s">
        <v>242</v>
      </c>
      <c r="G44245" t="s">
        <v>243</v>
      </c>
      <c r="H44245">
        <v>2026</v>
      </c>
    </row>
    <row r="44246" spans="1:8" x14ac:dyDescent="0.25">
      <c r="A44246" t="s">
        <v>229</v>
      </c>
      <c r="B44246" t="s">
        <v>9</v>
      </c>
      <c r="C44246">
        <v>8.9</v>
      </c>
      <c r="D44246" t="s">
        <v>10</v>
      </c>
      <c r="E44246">
        <v>7</v>
      </c>
      <c r="F44246" t="s">
        <v>781</v>
      </c>
      <c r="G44246" t="s">
        <v>181</v>
      </c>
      <c r="H44246">
        <v>2026</v>
      </c>
    </row>
    <row r="44247" spans="1:8" x14ac:dyDescent="0.25">
      <c r="A44247" t="s">
        <v>495</v>
      </c>
      <c r="B44247" t="s">
        <v>14</v>
      </c>
      <c r="C44247">
        <v>5.9</v>
      </c>
      <c r="D44247" t="s">
        <v>10</v>
      </c>
      <c r="E44247">
        <v>7</v>
      </c>
      <c r="F44247" t="s">
        <v>781</v>
      </c>
      <c r="G44247" t="s">
        <v>181</v>
      </c>
      <c r="H44247">
        <v>2026</v>
      </c>
    </row>
    <row r="44248" spans="1:8" x14ac:dyDescent="0.25">
      <c r="A44248" t="s">
        <v>362</v>
      </c>
      <c r="B44248" t="s">
        <v>14</v>
      </c>
      <c r="C44248">
        <v>5.8</v>
      </c>
      <c r="D44248" t="s">
        <v>10</v>
      </c>
      <c r="E44248">
        <v>7</v>
      </c>
      <c r="F44248" t="s">
        <v>781</v>
      </c>
      <c r="G44248" t="s">
        <v>181</v>
      </c>
      <c r="H44248">
        <v>2026</v>
      </c>
    </row>
    <row r="44249" spans="1:8" x14ac:dyDescent="0.25">
      <c r="A44249" t="s">
        <v>848</v>
      </c>
      <c r="B44249" t="s">
        <v>17</v>
      </c>
      <c r="C44249">
        <v>5.3</v>
      </c>
      <c r="D44249" t="s">
        <v>10</v>
      </c>
      <c r="E44249">
        <v>7</v>
      </c>
      <c r="F44249" t="s">
        <v>781</v>
      </c>
      <c r="G44249" t="s">
        <v>181</v>
      </c>
      <c r="H44249">
        <v>2026</v>
      </c>
    </row>
    <row r="44250" spans="1:8" x14ac:dyDescent="0.25">
      <c r="A44250" t="s">
        <v>895</v>
      </c>
      <c r="B44250" t="s">
        <v>17</v>
      </c>
      <c r="C44250">
        <v>1.7</v>
      </c>
      <c r="D44250" t="s">
        <v>10</v>
      </c>
      <c r="E44250">
        <v>7</v>
      </c>
      <c r="F44250" t="s">
        <v>781</v>
      </c>
      <c r="G44250" t="s">
        <v>181</v>
      </c>
      <c r="H44250">
        <v>2026</v>
      </c>
    </row>
    <row r="44251" spans="1:8" x14ac:dyDescent="0.25">
      <c r="A44251" t="s">
        <v>22</v>
      </c>
      <c r="B44251" t="s">
        <v>20</v>
      </c>
      <c r="C44251">
        <v>8</v>
      </c>
      <c r="D44251" t="s">
        <v>10</v>
      </c>
      <c r="E44251">
        <v>7</v>
      </c>
      <c r="F44251" t="s">
        <v>781</v>
      </c>
      <c r="G44251" t="s">
        <v>181</v>
      </c>
      <c r="H44251">
        <v>2026</v>
      </c>
    </row>
    <row r="44252" spans="1:8" x14ac:dyDescent="0.25">
      <c r="A44252" t="s">
        <v>310</v>
      </c>
      <c r="B44252" t="s">
        <v>20</v>
      </c>
      <c r="C44252">
        <v>9.4</v>
      </c>
      <c r="D44252" t="s">
        <v>10</v>
      </c>
      <c r="E44252">
        <v>7</v>
      </c>
      <c r="F44252" t="s">
        <v>781</v>
      </c>
      <c r="G44252" t="s">
        <v>181</v>
      </c>
      <c r="H44252">
        <v>2026</v>
      </c>
    </row>
    <row r="44253" spans="1:8" x14ac:dyDescent="0.25">
      <c r="A44253" t="s">
        <v>562</v>
      </c>
      <c r="B44253" t="s">
        <v>20</v>
      </c>
      <c r="C44253">
        <v>17.3</v>
      </c>
      <c r="D44253" t="s">
        <v>10</v>
      </c>
      <c r="E44253">
        <v>7</v>
      </c>
      <c r="F44253" t="s">
        <v>781</v>
      </c>
      <c r="G44253" t="s">
        <v>181</v>
      </c>
      <c r="H44253">
        <v>2026</v>
      </c>
    </row>
    <row r="44254" spans="1:8" x14ac:dyDescent="0.25">
      <c r="A44254" t="s">
        <v>120</v>
      </c>
      <c r="B44254" t="s">
        <v>24</v>
      </c>
      <c r="C44254">
        <v>0</v>
      </c>
      <c r="D44254" t="s">
        <v>25</v>
      </c>
      <c r="E44254">
        <v>7</v>
      </c>
      <c r="F44254" t="s">
        <v>781</v>
      </c>
      <c r="G44254" t="s">
        <v>181</v>
      </c>
      <c r="H44254">
        <v>2026</v>
      </c>
    </row>
    <row r="44255" spans="1:8" x14ac:dyDescent="0.25">
      <c r="A44255" t="s">
        <v>847</v>
      </c>
      <c r="B44255" t="s">
        <v>24</v>
      </c>
      <c r="C44255">
        <v>11.2</v>
      </c>
      <c r="D44255" t="s">
        <v>10</v>
      </c>
      <c r="E44255">
        <v>7</v>
      </c>
      <c r="F44255" t="s">
        <v>781</v>
      </c>
      <c r="G44255" t="s">
        <v>181</v>
      </c>
      <c r="H44255">
        <v>2026</v>
      </c>
    </row>
    <row r="44256" spans="1:8" x14ac:dyDescent="0.25">
      <c r="A44256" t="s">
        <v>56</v>
      </c>
      <c r="B44256" t="s">
        <v>24</v>
      </c>
      <c r="C44256">
        <v>5.6</v>
      </c>
      <c r="D44256" t="s">
        <v>10</v>
      </c>
      <c r="E44256">
        <v>7</v>
      </c>
      <c r="F44256" t="s">
        <v>781</v>
      </c>
      <c r="G44256" t="s">
        <v>181</v>
      </c>
      <c r="H44256">
        <v>2026</v>
      </c>
    </row>
    <row r="44257" spans="1:8" x14ac:dyDescent="0.25">
      <c r="A44257" t="s">
        <v>80</v>
      </c>
      <c r="B44257" t="s">
        <v>29</v>
      </c>
      <c r="C44257">
        <v>2.17</v>
      </c>
      <c r="D44257" t="s">
        <v>10</v>
      </c>
      <c r="E44257">
        <v>7</v>
      </c>
      <c r="F44257" t="s">
        <v>781</v>
      </c>
      <c r="G44257" t="s">
        <v>181</v>
      </c>
      <c r="H44257">
        <v>2026</v>
      </c>
    </row>
    <row r="44258" spans="1:8" x14ac:dyDescent="0.25">
      <c r="A44258" t="s">
        <v>139</v>
      </c>
      <c r="B44258" t="s">
        <v>9</v>
      </c>
      <c r="C44258">
        <v>5.8</v>
      </c>
      <c r="D44258" t="s">
        <v>10</v>
      </c>
      <c r="E44258">
        <v>7</v>
      </c>
      <c r="F44258" t="s">
        <v>378</v>
      </c>
      <c r="G44258" t="s">
        <v>379</v>
      </c>
      <c r="H44258">
        <v>2026</v>
      </c>
    </row>
    <row r="44259" spans="1:8" x14ac:dyDescent="0.25">
      <c r="A44259" t="s">
        <v>123</v>
      </c>
      <c r="B44259" t="s">
        <v>14</v>
      </c>
      <c r="C44259">
        <v>6.1</v>
      </c>
      <c r="D44259" t="s">
        <v>10</v>
      </c>
      <c r="E44259">
        <v>7</v>
      </c>
      <c r="F44259" t="s">
        <v>378</v>
      </c>
      <c r="G44259" t="s">
        <v>379</v>
      </c>
      <c r="H44259">
        <v>2026</v>
      </c>
    </row>
    <row r="44260" spans="1:8" x14ac:dyDescent="0.25">
      <c r="A44260" t="s">
        <v>362</v>
      </c>
      <c r="B44260" t="s">
        <v>14</v>
      </c>
      <c r="C44260">
        <v>5.8</v>
      </c>
      <c r="D44260" t="s">
        <v>10</v>
      </c>
      <c r="E44260">
        <v>7</v>
      </c>
      <c r="F44260" t="s">
        <v>378</v>
      </c>
      <c r="G44260" t="s">
        <v>379</v>
      </c>
      <c r="H44260">
        <v>2026</v>
      </c>
    </row>
    <row r="44261" spans="1:8" x14ac:dyDescent="0.25">
      <c r="A44261" t="s">
        <v>40</v>
      </c>
      <c r="B44261" t="s">
        <v>17</v>
      </c>
      <c r="C44261">
        <v>-0.3</v>
      </c>
      <c r="D44261" t="s">
        <v>10</v>
      </c>
      <c r="E44261">
        <v>7</v>
      </c>
      <c r="F44261" t="s">
        <v>378</v>
      </c>
      <c r="G44261" t="s">
        <v>379</v>
      </c>
      <c r="H44261">
        <v>2026</v>
      </c>
    </row>
    <row r="44262" spans="1:8" x14ac:dyDescent="0.25">
      <c r="A44262" t="s">
        <v>212</v>
      </c>
      <c r="B44262" t="s">
        <v>17</v>
      </c>
      <c r="C44262">
        <v>5.4</v>
      </c>
      <c r="D44262" t="s">
        <v>10</v>
      </c>
      <c r="E44262">
        <v>7</v>
      </c>
      <c r="F44262" t="s">
        <v>378</v>
      </c>
      <c r="G44262" t="s">
        <v>379</v>
      </c>
      <c r="H44262">
        <v>2026</v>
      </c>
    </row>
    <row r="44263" spans="1:8" x14ac:dyDescent="0.25">
      <c r="A44263" t="s">
        <v>419</v>
      </c>
      <c r="B44263" t="s">
        <v>20</v>
      </c>
      <c r="C44263">
        <v>8.1999999999999993</v>
      </c>
      <c r="D44263" t="s">
        <v>10</v>
      </c>
      <c r="E44263">
        <v>7</v>
      </c>
      <c r="F44263" t="s">
        <v>378</v>
      </c>
      <c r="G44263" t="s">
        <v>379</v>
      </c>
      <c r="H44263">
        <v>2026</v>
      </c>
    </row>
    <row r="44264" spans="1:8" x14ac:dyDescent="0.25">
      <c r="A44264" t="s">
        <v>562</v>
      </c>
      <c r="B44264" t="s">
        <v>20</v>
      </c>
      <c r="C44264">
        <v>17.3</v>
      </c>
      <c r="D44264" t="s">
        <v>10</v>
      </c>
      <c r="E44264">
        <v>7</v>
      </c>
      <c r="F44264" t="s">
        <v>378</v>
      </c>
      <c r="G44264" t="s">
        <v>379</v>
      </c>
      <c r="H44264">
        <v>2026</v>
      </c>
    </row>
    <row r="44265" spans="1:8" x14ac:dyDescent="0.25">
      <c r="A44265" t="s">
        <v>22</v>
      </c>
      <c r="B44265" t="s">
        <v>20</v>
      </c>
      <c r="C44265">
        <v>8</v>
      </c>
      <c r="D44265" t="s">
        <v>10</v>
      </c>
      <c r="E44265">
        <v>7</v>
      </c>
      <c r="F44265" t="s">
        <v>378</v>
      </c>
      <c r="G44265" t="s">
        <v>379</v>
      </c>
      <c r="H44265">
        <v>2026</v>
      </c>
    </row>
    <row r="44266" spans="1:8" x14ac:dyDescent="0.25">
      <c r="A44266" t="s">
        <v>56</v>
      </c>
      <c r="B44266" t="s">
        <v>24</v>
      </c>
      <c r="C44266">
        <v>5.6</v>
      </c>
      <c r="D44266" t="s">
        <v>10</v>
      </c>
      <c r="E44266">
        <v>7</v>
      </c>
      <c r="F44266" t="s">
        <v>378</v>
      </c>
      <c r="G44266" t="s">
        <v>379</v>
      </c>
      <c r="H44266">
        <v>2026</v>
      </c>
    </row>
    <row r="44267" spans="1:8" x14ac:dyDescent="0.25">
      <c r="A44267" t="s">
        <v>403</v>
      </c>
      <c r="B44267" t="s">
        <v>24</v>
      </c>
      <c r="C44267">
        <v>10.4</v>
      </c>
      <c r="D44267" t="s">
        <v>10</v>
      </c>
      <c r="E44267">
        <v>7</v>
      </c>
      <c r="F44267" t="s">
        <v>378</v>
      </c>
      <c r="G44267" t="s">
        <v>379</v>
      </c>
      <c r="H44267">
        <v>2026</v>
      </c>
    </row>
    <row r="44268" spans="1:8" x14ac:dyDescent="0.25">
      <c r="A44268" t="s">
        <v>120</v>
      </c>
      <c r="B44268" t="s">
        <v>24</v>
      </c>
      <c r="C44268">
        <v>0</v>
      </c>
      <c r="D44268" t="s">
        <v>25</v>
      </c>
      <c r="E44268">
        <v>7</v>
      </c>
      <c r="F44268" t="s">
        <v>378</v>
      </c>
      <c r="G44268" t="s">
        <v>379</v>
      </c>
      <c r="H44268">
        <v>2026</v>
      </c>
    </row>
    <row r="44269" spans="1:8" x14ac:dyDescent="0.25">
      <c r="A44269" t="s">
        <v>28</v>
      </c>
      <c r="B44269" t="s">
        <v>29</v>
      </c>
      <c r="C44269">
        <v>9.36</v>
      </c>
      <c r="D44269" t="s">
        <v>10</v>
      </c>
      <c r="E44269">
        <v>7</v>
      </c>
      <c r="F44269" t="s">
        <v>378</v>
      </c>
      <c r="G44269" t="s">
        <v>379</v>
      </c>
      <c r="H44269">
        <v>2026</v>
      </c>
    </row>
    <row r="44270" spans="1:8" x14ac:dyDescent="0.25">
      <c r="A44270" t="s">
        <v>774</v>
      </c>
      <c r="B44270" t="s">
        <v>9</v>
      </c>
      <c r="C44270">
        <v>11.5</v>
      </c>
      <c r="D44270" t="s">
        <v>10</v>
      </c>
      <c r="E44270">
        <v>7</v>
      </c>
      <c r="F44270" t="s">
        <v>767</v>
      </c>
      <c r="G44270" t="s">
        <v>285</v>
      </c>
      <c r="H44270">
        <v>2026</v>
      </c>
    </row>
    <row r="44271" spans="1:8" x14ac:dyDescent="0.25">
      <c r="A44271" t="s">
        <v>362</v>
      </c>
      <c r="B44271" t="s">
        <v>14</v>
      </c>
      <c r="C44271">
        <v>5.8</v>
      </c>
      <c r="D44271" t="s">
        <v>10</v>
      </c>
      <c r="E44271">
        <v>7</v>
      </c>
      <c r="F44271" t="s">
        <v>767</v>
      </c>
      <c r="G44271" t="s">
        <v>285</v>
      </c>
      <c r="H44271">
        <v>2026</v>
      </c>
    </row>
    <row r="44272" spans="1:8" x14ac:dyDescent="0.25">
      <c r="A44272" t="s">
        <v>495</v>
      </c>
      <c r="B44272" t="s">
        <v>14</v>
      </c>
      <c r="C44272">
        <v>5.9</v>
      </c>
      <c r="D44272" t="s">
        <v>10</v>
      </c>
      <c r="E44272">
        <v>7</v>
      </c>
      <c r="F44272" t="s">
        <v>767</v>
      </c>
      <c r="G44272" t="s">
        <v>285</v>
      </c>
      <c r="H44272">
        <v>2026</v>
      </c>
    </row>
    <row r="44273" spans="1:8" x14ac:dyDescent="0.25">
      <c r="A44273" t="s">
        <v>895</v>
      </c>
      <c r="B44273" t="s">
        <v>17</v>
      </c>
      <c r="C44273">
        <v>1.7</v>
      </c>
      <c r="D44273" t="s">
        <v>10</v>
      </c>
      <c r="E44273">
        <v>7</v>
      </c>
      <c r="F44273" t="s">
        <v>767</v>
      </c>
      <c r="G44273" t="s">
        <v>285</v>
      </c>
      <c r="H44273">
        <v>2026</v>
      </c>
    </row>
    <row r="44274" spans="1:8" x14ac:dyDescent="0.25">
      <c r="A44274" t="s">
        <v>848</v>
      </c>
      <c r="B44274" t="s">
        <v>17</v>
      </c>
      <c r="C44274">
        <v>5.3</v>
      </c>
      <c r="D44274" t="s">
        <v>10</v>
      </c>
      <c r="E44274">
        <v>7</v>
      </c>
      <c r="F44274" t="s">
        <v>767</v>
      </c>
      <c r="G44274" t="s">
        <v>285</v>
      </c>
      <c r="H44274">
        <v>2026</v>
      </c>
    </row>
    <row r="44275" spans="1:8" x14ac:dyDescent="0.25">
      <c r="A44275" t="s">
        <v>428</v>
      </c>
      <c r="B44275" t="s">
        <v>20</v>
      </c>
      <c r="C44275">
        <v>11.6</v>
      </c>
      <c r="D44275" t="s">
        <v>10</v>
      </c>
      <c r="E44275">
        <v>7</v>
      </c>
      <c r="F44275" t="s">
        <v>767</v>
      </c>
      <c r="G44275" t="s">
        <v>285</v>
      </c>
      <c r="H44275">
        <v>2026</v>
      </c>
    </row>
    <row r="44276" spans="1:8" x14ac:dyDescent="0.25">
      <c r="A44276" t="s">
        <v>562</v>
      </c>
      <c r="B44276" t="s">
        <v>20</v>
      </c>
      <c r="C44276">
        <v>17.3</v>
      </c>
      <c r="D44276" t="s">
        <v>10</v>
      </c>
      <c r="E44276">
        <v>7</v>
      </c>
      <c r="F44276" t="s">
        <v>767</v>
      </c>
      <c r="G44276" t="s">
        <v>285</v>
      </c>
      <c r="H44276">
        <v>2026</v>
      </c>
    </row>
    <row r="44277" spans="1:8" x14ac:dyDescent="0.25">
      <c r="A44277" t="s">
        <v>22</v>
      </c>
      <c r="B44277" t="s">
        <v>20</v>
      </c>
      <c r="C44277">
        <v>8</v>
      </c>
      <c r="D44277" t="s">
        <v>10</v>
      </c>
      <c r="E44277">
        <v>7</v>
      </c>
      <c r="F44277" t="s">
        <v>767</v>
      </c>
      <c r="G44277" t="s">
        <v>285</v>
      </c>
      <c r="H44277">
        <v>2026</v>
      </c>
    </row>
    <row r="44278" spans="1:8" x14ac:dyDescent="0.25">
      <c r="A44278" t="s">
        <v>737</v>
      </c>
      <c r="B44278" t="s">
        <v>24</v>
      </c>
      <c r="C44278">
        <v>2</v>
      </c>
      <c r="D44278" t="s">
        <v>10</v>
      </c>
      <c r="E44278">
        <v>7</v>
      </c>
      <c r="F44278" t="s">
        <v>767</v>
      </c>
      <c r="G44278" t="s">
        <v>285</v>
      </c>
      <c r="H44278">
        <v>2026</v>
      </c>
    </row>
    <row r="44279" spans="1:8" x14ac:dyDescent="0.25">
      <c r="A44279" t="s">
        <v>56</v>
      </c>
      <c r="B44279" t="s">
        <v>24</v>
      </c>
      <c r="C44279">
        <v>5.6</v>
      </c>
      <c r="D44279" t="s">
        <v>10</v>
      </c>
      <c r="E44279">
        <v>7</v>
      </c>
      <c r="F44279" t="s">
        <v>767</v>
      </c>
      <c r="G44279" t="s">
        <v>285</v>
      </c>
      <c r="H44279">
        <v>2026</v>
      </c>
    </row>
    <row r="44280" spans="1:8" x14ac:dyDescent="0.25">
      <c r="A44280" t="s">
        <v>120</v>
      </c>
      <c r="B44280" t="s">
        <v>24</v>
      </c>
      <c r="C44280">
        <v>0</v>
      </c>
      <c r="D44280" t="s">
        <v>25</v>
      </c>
      <c r="E44280">
        <v>7</v>
      </c>
      <c r="F44280" t="s">
        <v>767</v>
      </c>
      <c r="G44280" t="s">
        <v>285</v>
      </c>
      <c r="H44280">
        <v>2026</v>
      </c>
    </row>
    <row r="44281" spans="1:8" x14ac:dyDescent="0.25">
      <c r="A44281" t="s">
        <v>80</v>
      </c>
      <c r="B44281" t="s">
        <v>29</v>
      </c>
      <c r="C44281">
        <v>2.17</v>
      </c>
      <c r="D44281" t="s">
        <v>10</v>
      </c>
      <c r="E44281">
        <v>7</v>
      </c>
      <c r="F44281" t="s">
        <v>767</v>
      </c>
      <c r="G44281" t="s">
        <v>285</v>
      </c>
      <c r="H44281">
        <v>2026</v>
      </c>
    </row>
    <row r="44282" spans="1:8" x14ac:dyDescent="0.25">
      <c r="A44282" t="s">
        <v>139</v>
      </c>
      <c r="B44282" t="s">
        <v>9</v>
      </c>
      <c r="C44282">
        <v>5.8</v>
      </c>
      <c r="D44282" t="s">
        <v>10</v>
      </c>
      <c r="E44282">
        <v>7</v>
      </c>
      <c r="F44282" t="s">
        <v>789</v>
      </c>
      <c r="G44282" t="s">
        <v>790</v>
      </c>
      <c r="H44282">
        <v>2026</v>
      </c>
    </row>
    <row r="44283" spans="1:8" x14ac:dyDescent="0.25">
      <c r="A44283" t="s">
        <v>495</v>
      </c>
      <c r="B44283" t="s">
        <v>14</v>
      </c>
      <c r="C44283">
        <v>5.9</v>
      </c>
      <c r="D44283" t="s">
        <v>10</v>
      </c>
      <c r="E44283">
        <v>7</v>
      </c>
      <c r="F44283" t="s">
        <v>789</v>
      </c>
      <c r="G44283" t="s">
        <v>790</v>
      </c>
      <c r="H44283">
        <v>2026</v>
      </c>
    </row>
    <row r="44284" spans="1:8" x14ac:dyDescent="0.25">
      <c r="A44284" t="s">
        <v>343</v>
      </c>
      <c r="B44284" t="s">
        <v>14</v>
      </c>
      <c r="C44284">
        <v>2.9</v>
      </c>
      <c r="D44284" t="s">
        <v>10</v>
      </c>
      <c r="E44284">
        <v>7</v>
      </c>
      <c r="F44284" t="s">
        <v>789</v>
      </c>
      <c r="G44284" t="s">
        <v>790</v>
      </c>
      <c r="H44284">
        <v>2026</v>
      </c>
    </row>
    <row r="44285" spans="1:8" x14ac:dyDescent="0.25">
      <c r="A44285" t="s">
        <v>848</v>
      </c>
      <c r="B44285" t="s">
        <v>17</v>
      </c>
      <c r="C44285">
        <v>5.3</v>
      </c>
      <c r="D44285" t="s">
        <v>10</v>
      </c>
      <c r="E44285">
        <v>7</v>
      </c>
      <c r="F44285" t="s">
        <v>789</v>
      </c>
      <c r="G44285" t="s">
        <v>790</v>
      </c>
      <c r="H44285">
        <v>2026</v>
      </c>
    </row>
    <row r="44286" spans="1:8" x14ac:dyDescent="0.25">
      <c r="A44286" t="s">
        <v>18</v>
      </c>
      <c r="B44286" t="s">
        <v>17</v>
      </c>
      <c r="C44286">
        <v>13</v>
      </c>
      <c r="D44286" t="s">
        <v>10</v>
      </c>
      <c r="E44286">
        <v>7</v>
      </c>
      <c r="F44286" t="s">
        <v>789</v>
      </c>
      <c r="G44286" t="s">
        <v>790</v>
      </c>
      <c r="H44286">
        <v>2026</v>
      </c>
    </row>
    <row r="44287" spans="1:8" x14ac:dyDescent="0.25">
      <c r="A44287" t="s">
        <v>22</v>
      </c>
      <c r="B44287" t="s">
        <v>20</v>
      </c>
      <c r="C44287">
        <v>8</v>
      </c>
      <c r="D44287" t="s">
        <v>10</v>
      </c>
      <c r="E44287">
        <v>7</v>
      </c>
      <c r="F44287" t="s">
        <v>789</v>
      </c>
      <c r="G44287" t="s">
        <v>790</v>
      </c>
      <c r="H44287">
        <v>2026</v>
      </c>
    </row>
    <row r="44288" spans="1:8" x14ac:dyDescent="0.25">
      <c r="A44288" t="s">
        <v>310</v>
      </c>
      <c r="B44288" t="s">
        <v>20</v>
      </c>
      <c r="C44288">
        <v>9.4</v>
      </c>
      <c r="D44288" t="s">
        <v>10</v>
      </c>
      <c r="E44288">
        <v>7</v>
      </c>
      <c r="F44288" t="s">
        <v>789</v>
      </c>
      <c r="G44288" t="s">
        <v>790</v>
      </c>
      <c r="H44288">
        <v>2026</v>
      </c>
    </row>
    <row r="44289" spans="1:8" x14ac:dyDescent="0.25">
      <c r="A44289" t="s">
        <v>241</v>
      </c>
      <c r="B44289" t="s">
        <v>20</v>
      </c>
      <c r="C44289">
        <v>11.5</v>
      </c>
      <c r="D44289" t="s">
        <v>10</v>
      </c>
      <c r="E44289">
        <v>7</v>
      </c>
      <c r="F44289" t="s">
        <v>789</v>
      </c>
      <c r="G44289" t="s">
        <v>790</v>
      </c>
      <c r="H44289">
        <v>2026</v>
      </c>
    </row>
    <row r="44290" spans="1:8" x14ac:dyDescent="0.25">
      <c r="A44290" t="s">
        <v>120</v>
      </c>
      <c r="B44290" t="s">
        <v>24</v>
      </c>
      <c r="C44290">
        <v>0</v>
      </c>
      <c r="D44290" t="s">
        <v>25</v>
      </c>
      <c r="E44290">
        <v>7</v>
      </c>
      <c r="F44290" t="s">
        <v>789</v>
      </c>
      <c r="G44290" t="s">
        <v>790</v>
      </c>
      <c r="H44290">
        <v>2026</v>
      </c>
    </row>
    <row r="44291" spans="1:8" x14ac:dyDescent="0.25">
      <c r="A44291" t="s">
        <v>403</v>
      </c>
      <c r="B44291" t="s">
        <v>24</v>
      </c>
      <c r="C44291">
        <v>10.4</v>
      </c>
      <c r="D44291" t="s">
        <v>10</v>
      </c>
      <c r="E44291">
        <v>7</v>
      </c>
      <c r="F44291" t="s">
        <v>789</v>
      </c>
      <c r="G44291" t="s">
        <v>790</v>
      </c>
      <c r="H44291">
        <v>2026</v>
      </c>
    </row>
    <row r="44292" spans="1:8" x14ac:dyDescent="0.25">
      <c r="A44292" t="s">
        <v>56</v>
      </c>
      <c r="B44292" t="s">
        <v>24</v>
      </c>
      <c r="C44292">
        <v>5.6</v>
      </c>
      <c r="D44292" t="s">
        <v>10</v>
      </c>
      <c r="E44292">
        <v>7</v>
      </c>
      <c r="F44292" t="s">
        <v>789</v>
      </c>
      <c r="G44292" t="s">
        <v>790</v>
      </c>
      <c r="H44292">
        <v>2026</v>
      </c>
    </row>
    <row r="44293" spans="1:8" x14ac:dyDescent="0.25">
      <c r="A44293" t="s">
        <v>80</v>
      </c>
      <c r="B44293" t="s">
        <v>29</v>
      </c>
      <c r="C44293">
        <v>2.17</v>
      </c>
      <c r="D44293" t="s">
        <v>10</v>
      </c>
      <c r="E44293">
        <v>7</v>
      </c>
      <c r="F44293" t="s">
        <v>789</v>
      </c>
      <c r="G44293" t="s">
        <v>790</v>
      </c>
      <c r="H44293">
        <v>2026</v>
      </c>
    </row>
    <row r="44294" spans="1:8" x14ac:dyDescent="0.25">
      <c r="A44294" t="s">
        <v>74</v>
      </c>
      <c r="B44294" t="s">
        <v>9</v>
      </c>
      <c r="C44294">
        <v>2.9</v>
      </c>
      <c r="D44294" t="s">
        <v>10</v>
      </c>
      <c r="E44294">
        <v>7</v>
      </c>
      <c r="F44294" t="s">
        <v>314</v>
      </c>
      <c r="G44294" t="s">
        <v>315</v>
      </c>
      <c r="H44294">
        <v>2026</v>
      </c>
    </row>
    <row r="44295" spans="1:8" x14ac:dyDescent="0.25">
      <c r="A44295" t="s">
        <v>362</v>
      </c>
      <c r="B44295" t="s">
        <v>14</v>
      </c>
      <c r="C44295">
        <v>5.8</v>
      </c>
      <c r="D44295" t="s">
        <v>10</v>
      </c>
      <c r="E44295">
        <v>7</v>
      </c>
      <c r="F44295" t="s">
        <v>314</v>
      </c>
      <c r="G44295" t="s">
        <v>315</v>
      </c>
      <c r="H44295">
        <v>2026</v>
      </c>
    </row>
    <row r="44296" spans="1:8" x14ac:dyDescent="0.25">
      <c r="A44296" t="s">
        <v>495</v>
      </c>
      <c r="B44296" t="s">
        <v>14</v>
      </c>
      <c r="C44296">
        <v>5.9</v>
      </c>
      <c r="D44296" t="s">
        <v>10</v>
      </c>
      <c r="E44296">
        <v>7</v>
      </c>
      <c r="F44296" t="s">
        <v>314</v>
      </c>
      <c r="G44296" t="s">
        <v>315</v>
      </c>
      <c r="H44296">
        <v>2026</v>
      </c>
    </row>
    <row r="44297" spans="1:8" x14ac:dyDescent="0.25">
      <c r="A44297" t="s">
        <v>895</v>
      </c>
      <c r="B44297" t="s">
        <v>17</v>
      </c>
      <c r="C44297">
        <v>1.7</v>
      </c>
      <c r="D44297" t="s">
        <v>10</v>
      </c>
      <c r="E44297">
        <v>7</v>
      </c>
      <c r="F44297" t="s">
        <v>314</v>
      </c>
      <c r="G44297" t="s">
        <v>315</v>
      </c>
      <c r="H44297">
        <v>2026</v>
      </c>
    </row>
    <row r="44298" spans="1:8" x14ac:dyDescent="0.25">
      <c r="A44298" t="s">
        <v>848</v>
      </c>
      <c r="B44298" t="s">
        <v>17</v>
      </c>
      <c r="C44298">
        <v>5.3</v>
      </c>
      <c r="D44298" t="s">
        <v>10</v>
      </c>
      <c r="E44298">
        <v>7</v>
      </c>
      <c r="F44298" t="s">
        <v>314</v>
      </c>
      <c r="G44298" t="s">
        <v>315</v>
      </c>
      <c r="H44298">
        <v>2026</v>
      </c>
    </row>
    <row r="44299" spans="1:8" x14ac:dyDescent="0.25">
      <c r="A44299" t="s">
        <v>241</v>
      </c>
      <c r="B44299" t="s">
        <v>20</v>
      </c>
      <c r="C44299">
        <v>11.5</v>
      </c>
      <c r="D44299" t="s">
        <v>10</v>
      </c>
      <c r="E44299">
        <v>7</v>
      </c>
      <c r="F44299" t="s">
        <v>314</v>
      </c>
      <c r="G44299" t="s">
        <v>315</v>
      </c>
      <c r="H44299">
        <v>2026</v>
      </c>
    </row>
    <row r="44300" spans="1:8" x14ac:dyDescent="0.25">
      <c r="A44300" t="s">
        <v>562</v>
      </c>
      <c r="B44300" t="s">
        <v>20</v>
      </c>
      <c r="C44300">
        <v>17.3</v>
      </c>
      <c r="D44300" t="s">
        <v>10</v>
      </c>
      <c r="E44300">
        <v>7</v>
      </c>
      <c r="F44300" t="s">
        <v>314</v>
      </c>
      <c r="G44300" t="s">
        <v>315</v>
      </c>
      <c r="H44300">
        <v>2026</v>
      </c>
    </row>
    <row r="44301" spans="1:8" x14ac:dyDescent="0.25">
      <c r="A44301" t="s">
        <v>22</v>
      </c>
      <c r="B44301" t="s">
        <v>20</v>
      </c>
      <c r="C44301">
        <v>8</v>
      </c>
      <c r="D44301" t="s">
        <v>10</v>
      </c>
      <c r="E44301">
        <v>7</v>
      </c>
      <c r="F44301" t="s">
        <v>314</v>
      </c>
      <c r="G44301" t="s">
        <v>315</v>
      </c>
      <c r="H44301">
        <v>2026</v>
      </c>
    </row>
    <row r="44302" spans="1:8" x14ac:dyDescent="0.25">
      <c r="A44302" t="s">
        <v>56</v>
      </c>
      <c r="B44302" t="s">
        <v>24</v>
      </c>
      <c r="C44302">
        <v>5.6</v>
      </c>
      <c r="D44302" t="s">
        <v>10</v>
      </c>
      <c r="E44302">
        <v>7</v>
      </c>
      <c r="F44302" t="s">
        <v>314</v>
      </c>
      <c r="G44302" t="s">
        <v>315</v>
      </c>
      <c r="H44302">
        <v>2026</v>
      </c>
    </row>
    <row r="44303" spans="1:8" x14ac:dyDescent="0.25">
      <c r="A44303" t="s">
        <v>847</v>
      </c>
      <c r="B44303" t="s">
        <v>24</v>
      </c>
      <c r="C44303">
        <v>11.2</v>
      </c>
      <c r="D44303" t="s">
        <v>10</v>
      </c>
      <c r="E44303">
        <v>7</v>
      </c>
      <c r="F44303" t="s">
        <v>314</v>
      </c>
      <c r="G44303" t="s">
        <v>315</v>
      </c>
      <c r="H44303">
        <v>2026</v>
      </c>
    </row>
    <row r="44304" spans="1:8" x14ac:dyDescent="0.25">
      <c r="A44304" t="s">
        <v>120</v>
      </c>
      <c r="B44304" t="s">
        <v>24</v>
      </c>
      <c r="C44304">
        <v>0</v>
      </c>
      <c r="D44304" t="s">
        <v>25</v>
      </c>
      <c r="E44304">
        <v>7</v>
      </c>
      <c r="F44304" t="s">
        <v>314</v>
      </c>
      <c r="G44304" t="s">
        <v>315</v>
      </c>
      <c r="H44304">
        <v>2026</v>
      </c>
    </row>
    <row r="44305" spans="1:8" x14ac:dyDescent="0.25">
      <c r="A44305" t="s">
        <v>861</v>
      </c>
      <c r="B44305" t="s">
        <v>29</v>
      </c>
      <c r="C44305">
        <v>7.61</v>
      </c>
      <c r="D44305" t="s">
        <v>10</v>
      </c>
      <c r="E44305">
        <v>7</v>
      </c>
      <c r="F44305" t="s">
        <v>314</v>
      </c>
      <c r="G44305" t="s">
        <v>315</v>
      </c>
      <c r="H44305">
        <v>2026</v>
      </c>
    </row>
    <row r="44306" spans="1:8" x14ac:dyDescent="0.25">
      <c r="A44306" t="s">
        <v>173</v>
      </c>
      <c r="B44306" t="s">
        <v>9</v>
      </c>
      <c r="C44306">
        <v>10</v>
      </c>
      <c r="D44306" t="s">
        <v>10</v>
      </c>
      <c r="E44306">
        <v>7</v>
      </c>
      <c r="F44306" t="s">
        <v>376</v>
      </c>
      <c r="G44306" t="s">
        <v>377</v>
      </c>
      <c r="H44306">
        <v>2026</v>
      </c>
    </row>
    <row r="44307" spans="1:8" x14ac:dyDescent="0.25">
      <c r="A44307" t="s">
        <v>362</v>
      </c>
      <c r="B44307" t="s">
        <v>14</v>
      </c>
      <c r="C44307">
        <v>5.8</v>
      </c>
      <c r="D44307" t="s">
        <v>10</v>
      </c>
      <c r="E44307">
        <v>7</v>
      </c>
      <c r="F44307" t="s">
        <v>376</v>
      </c>
      <c r="G44307" t="s">
        <v>377</v>
      </c>
      <c r="H44307">
        <v>2026</v>
      </c>
    </row>
    <row r="44308" spans="1:8" x14ac:dyDescent="0.25">
      <c r="A44308" t="s">
        <v>123</v>
      </c>
      <c r="B44308" t="s">
        <v>14</v>
      </c>
      <c r="C44308">
        <v>6.1</v>
      </c>
      <c r="D44308" t="s">
        <v>10</v>
      </c>
      <c r="E44308">
        <v>7</v>
      </c>
      <c r="F44308" t="s">
        <v>376</v>
      </c>
      <c r="G44308" t="s">
        <v>377</v>
      </c>
      <c r="H44308">
        <v>2026</v>
      </c>
    </row>
    <row r="44309" spans="1:8" x14ac:dyDescent="0.25">
      <c r="A44309" t="s">
        <v>222</v>
      </c>
      <c r="B44309" t="s">
        <v>17</v>
      </c>
      <c r="C44309">
        <v>3.6</v>
      </c>
      <c r="D44309" t="s">
        <v>10</v>
      </c>
      <c r="E44309">
        <v>7</v>
      </c>
      <c r="F44309" t="s">
        <v>376</v>
      </c>
      <c r="G44309" t="s">
        <v>377</v>
      </c>
      <c r="H44309">
        <v>2026</v>
      </c>
    </row>
    <row r="44310" spans="1:8" x14ac:dyDescent="0.25">
      <c r="A44310" t="s">
        <v>848</v>
      </c>
      <c r="B44310" t="s">
        <v>17</v>
      </c>
      <c r="C44310">
        <v>5.3</v>
      </c>
      <c r="D44310" t="s">
        <v>10</v>
      </c>
      <c r="E44310">
        <v>7</v>
      </c>
      <c r="F44310" t="s">
        <v>376</v>
      </c>
      <c r="G44310" t="s">
        <v>377</v>
      </c>
      <c r="H44310">
        <v>2026</v>
      </c>
    </row>
    <row r="44311" spans="1:8" x14ac:dyDescent="0.25">
      <c r="A44311" t="s">
        <v>241</v>
      </c>
      <c r="B44311" t="s">
        <v>20</v>
      </c>
      <c r="C44311">
        <v>11.5</v>
      </c>
      <c r="D44311" t="s">
        <v>10</v>
      </c>
      <c r="E44311">
        <v>7</v>
      </c>
      <c r="F44311" t="s">
        <v>376</v>
      </c>
      <c r="G44311" t="s">
        <v>377</v>
      </c>
      <c r="H44311">
        <v>2026</v>
      </c>
    </row>
    <row r="44312" spans="1:8" x14ac:dyDescent="0.25">
      <c r="A44312" t="s">
        <v>483</v>
      </c>
      <c r="B44312" t="s">
        <v>20</v>
      </c>
      <c r="C44312">
        <v>2.4</v>
      </c>
      <c r="D44312" t="s">
        <v>10</v>
      </c>
      <c r="E44312">
        <v>7</v>
      </c>
      <c r="F44312" t="s">
        <v>376</v>
      </c>
      <c r="G44312" t="s">
        <v>377</v>
      </c>
      <c r="H44312">
        <v>2026</v>
      </c>
    </row>
    <row r="44313" spans="1:8" x14ac:dyDescent="0.25">
      <c r="A44313" t="s">
        <v>22</v>
      </c>
      <c r="B44313" t="s">
        <v>20</v>
      </c>
      <c r="C44313">
        <v>8</v>
      </c>
      <c r="D44313" t="s">
        <v>10</v>
      </c>
      <c r="E44313">
        <v>7</v>
      </c>
      <c r="F44313" t="s">
        <v>376</v>
      </c>
      <c r="G44313" t="s">
        <v>377</v>
      </c>
      <c r="H44313">
        <v>2026</v>
      </c>
    </row>
    <row r="44314" spans="1:8" x14ac:dyDescent="0.25">
      <c r="A44314" t="s">
        <v>842</v>
      </c>
      <c r="B44314" t="s">
        <v>24</v>
      </c>
      <c r="C44314">
        <v>11.5</v>
      </c>
      <c r="D44314" t="s">
        <v>10</v>
      </c>
      <c r="E44314">
        <v>7</v>
      </c>
      <c r="F44314" t="s">
        <v>376</v>
      </c>
      <c r="G44314" t="s">
        <v>377</v>
      </c>
      <c r="H44314">
        <v>2026</v>
      </c>
    </row>
    <row r="44315" spans="1:8" x14ac:dyDescent="0.25">
      <c r="A44315" t="s">
        <v>120</v>
      </c>
      <c r="B44315" t="s">
        <v>24</v>
      </c>
      <c r="C44315">
        <v>0</v>
      </c>
      <c r="D44315" t="s">
        <v>25</v>
      </c>
      <c r="E44315">
        <v>7</v>
      </c>
      <c r="F44315" t="s">
        <v>376</v>
      </c>
      <c r="G44315" t="s">
        <v>377</v>
      </c>
      <c r="H44315">
        <v>2026</v>
      </c>
    </row>
    <row r="44316" spans="1:8" x14ac:dyDescent="0.25">
      <c r="A44316" t="s">
        <v>389</v>
      </c>
      <c r="B44316" t="s">
        <v>24</v>
      </c>
      <c r="C44316">
        <v>4.0999999999999996</v>
      </c>
      <c r="D44316" t="s">
        <v>10</v>
      </c>
      <c r="E44316">
        <v>7</v>
      </c>
      <c r="F44316" t="s">
        <v>376</v>
      </c>
      <c r="G44316" t="s">
        <v>377</v>
      </c>
      <c r="H44316">
        <v>2026</v>
      </c>
    </row>
    <row r="44317" spans="1:8" x14ac:dyDescent="0.25">
      <c r="A44317" t="s">
        <v>80</v>
      </c>
      <c r="B44317" t="s">
        <v>29</v>
      </c>
      <c r="C44317">
        <v>2.17</v>
      </c>
      <c r="D44317" t="s">
        <v>10</v>
      </c>
      <c r="E44317">
        <v>7</v>
      </c>
      <c r="F44317" t="s">
        <v>376</v>
      </c>
      <c r="G44317" t="s">
        <v>377</v>
      </c>
      <c r="H44317">
        <v>2026</v>
      </c>
    </row>
    <row r="44318" spans="1:8" x14ac:dyDescent="0.25">
      <c r="A44318" t="s">
        <v>139</v>
      </c>
      <c r="B44318" t="s">
        <v>9</v>
      </c>
      <c r="C44318">
        <v>5.8</v>
      </c>
      <c r="D44318" t="s">
        <v>10</v>
      </c>
      <c r="E44318">
        <v>7</v>
      </c>
      <c r="F44318" t="s">
        <v>762</v>
      </c>
      <c r="G44318" t="s">
        <v>763</v>
      </c>
      <c r="H44318">
        <v>2026</v>
      </c>
    </row>
    <row r="44319" spans="1:8" x14ac:dyDescent="0.25">
      <c r="A44319" t="s">
        <v>409</v>
      </c>
      <c r="B44319" t="s">
        <v>14</v>
      </c>
      <c r="C44319">
        <v>0</v>
      </c>
      <c r="D44319" t="s">
        <v>10</v>
      </c>
      <c r="E44319">
        <v>7</v>
      </c>
      <c r="F44319" t="s">
        <v>762</v>
      </c>
      <c r="G44319" t="s">
        <v>763</v>
      </c>
      <c r="H44319">
        <v>2026</v>
      </c>
    </row>
    <row r="44320" spans="1:8" x14ac:dyDescent="0.25">
      <c r="A44320" t="s">
        <v>123</v>
      </c>
      <c r="B44320" t="s">
        <v>14</v>
      </c>
      <c r="C44320">
        <v>6.1</v>
      </c>
      <c r="D44320" t="s">
        <v>10</v>
      </c>
      <c r="E44320">
        <v>7</v>
      </c>
      <c r="F44320" t="s">
        <v>762</v>
      </c>
      <c r="G44320" t="s">
        <v>763</v>
      </c>
      <c r="H44320">
        <v>2026</v>
      </c>
    </row>
    <row r="44321" spans="1:8" x14ac:dyDescent="0.25">
      <c r="A44321" t="s">
        <v>848</v>
      </c>
      <c r="B44321" t="s">
        <v>17</v>
      </c>
      <c r="C44321">
        <v>5.3</v>
      </c>
      <c r="D44321" t="s">
        <v>10</v>
      </c>
      <c r="E44321">
        <v>7</v>
      </c>
      <c r="F44321" t="s">
        <v>762</v>
      </c>
      <c r="G44321" t="s">
        <v>763</v>
      </c>
      <c r="H44321">
        <v>2026</v>
      </c>
    </row>
    <row r="44322" spans="1:8" x14ac:dyDescent="0.25">
      <c r="A44322" t="s">
        <v>18</v>
      </c>
      <c r="B44322" t="s">
        <v>17</v>
      </c>
      <c r="C44322">
        <v>13</v>
      </c>
      <c r="D44322" t="s">
        <v>10</v>
      </c>
      <c r="E44322">
        <v>7</v>
      </c>
      <c r="F44322" t="s">
        <v>762</v>
      </c>
      <c r="G44322" t="s">
        <v>763</v>
      </c>
      <c r="H44322">
        <v>2026</v>
      </c>
    </row>
    <row r="44323" spans="1:8" x14ac:dyDescent="0.25">
      <c r="A44323" t="s">
        <v>22</v>
      </c>
      <c r="B44323" t="s">
        <v>20</v>
      </c>
      <c r="C44323">
        <v>8</v>
      </c>
      <c r="D44323" t="s">
        <v>10</v>
      </c>
      <c r="E44323">
        <v>7</v>
      </c>
      <c r="F44323" t="s">
        <v>762</v>
      </c>
      <c r="G44323" t="s">
        <v>763</v>
      </c>
      <c r="H44323">
        <v>2026</v>
      </c>
    </row>
    <row r="44324" spans="1:8" x14ac:dyDescent="0.25">
      <c r="A44324" t="s">
        <v>562</v>
      </c>
      <c r="B44324" t="s">
        <v>20</v>
      </c>
      <c r="C44324">
        <v>17.3</v>
      </c>
      <c r="D44324" t="s">
        <v>10</v>
      </c>
      <c r="E44324">
        <v>7</v>
      </c>
      <c r="F44324" t="s">
        <v>762</v>
      </c>
      <c r="G44324" t="s">
        <v>763</v>
      </c>
      <c r="H44324">
        <v>2026</v>
      </c>
    </row>
    <row r="44325" spans="1:8" x14ac:dyDescent="0.25">
      <c r="A44325" t="s">
        <v>33</v>
      </c>
      <c r="B44325" t="s">
        <v>20</v>
      </c>
      <c r="C44325">
        <v>11.2</v>
      </c>
      <c r="D44325" t="s">
        <v>10</v>
      </c>
      <c r="E44325">
        <v>7</v>
      </c>
      <c r="F44325" t="s">
        <v>762</v>
      </c>
      <c r="G44325" t="s">
        <v>763</v>
      </c>
      <c r="H44325">
        <v>2026</v>
      </c>
    </row>
    <row r="44326" spans="1:8" x14ac:dyDescent="0.25">
      <c r="A44326" t="s">
        <v>120</v>
      </c>
      <c r="B44326" t="s">
        <v>24</v>
      </c>
      <c r="C44326">
        <v>0</v>
      </c>
      <c r="D44326" t="s">
        <v>25</v>
      </c>
      <c r="E44326">
        <v>7</v>
      </c>
      <c r="F44326" t="s">
        <v>762</v>
      </c>
      <c r="G44326" t="s">
        <v>763</v>
      </c>
      <c r="H44326">
        <v>2026</v>
      </c>
    </row>
    <row r="44327" spans="1:8" x14ac:dyDescent="0.25">
      <c r="A44327" t="s">
        <v>847</v>
      </c>
      <c r="B44327" t="s">
        <v>24</v>
      </c>
      <c r="C44327">
        <v>11.2</v>
      </c>
      <c r="D44327" t="s">
        <v>10</v>
      </c>
      <c r="E44327">
        <v>7</v>
      </c>
      <c r="F44327" t="s">
        <v>762</v>
      </c>
      <c r="G44327" t="s">
        <v>763</v>
      </c>
      <c r="H44327">
        <v>2026</v>
      </c>
    </row>
    <row r="44328" spans="1:8" x14ac:dyDescent="0.25">
      <c r="A44328" t="s">
        <v>56</v>
      </c>
      <c r="B44328" t="s">
        <v>24</v>
      </c>
      <c r="C44328">
        <v>5.6</v>
      </c>
      <c r="D44328" t="s">
        <v>10</v>
      </c>
      <c r="E44328">
        <v>7</v>
      </c>
      <c r="F44328" t="s">
        <v>762</v>
      </c>
      <c r="G44328" t="s">
        <v>763</v>
      </c>
      <c r="H44328">
        <v>2026</v>
      </c>
    </row>
    <row r="44329" spans="1:8" x14ac:dyDescent="0.25">
      <c r="A44329" t="s">
        <v>80</v>
      </c>
      <c r="B44329" t="s">
        <v>29</v>
      </c>
      <c r="C44329">
        <v>2.17</v>
      </c>
      <c r="D44329" t="s">
        <v>10</v>
      </c>
      <c r="E44329">
        <v>7</v>
      </c>
      <c r="F44329" t="s">
        <v>762</v>
      </c>
      <c r="G44329" t="s">
        <v>763</v>
      </c>
      <c r="H44329">
        <v>2026</v>
      </c>
    </row>
    <row r="44330" spans="1:8" x14ac:dyDescent="0.25">
      <c r="A44330" t="s">
        <v>139</v>
      </c>
      <c r="B44330" t="s">
        <v>9</v>
      </c>
      <c r="C44330">
        <v>5.8</v>
      </c>
      <c r="D44330" t="s">
        <v>10</v>
      </c>
      <c r="E44330">
        <v>7</v>
      </c>
      <c r="F44330" t="s">
        <v>126</v>
      </c>
      <c r="G44330" t="s">
        <v>127</v>
      </c>
      <c r="H44330">
        <v>2026</v>
      </c>
    </row>
    <row r="44331" spans="1:8" x14ac:dyDescent="0.25">
      <c r="A44331" t="s">
        <v>362</v>
      </c>
      <c r="B44331" t="s">
        <v>14</v>
      </c>
      <c r="C44331">
        <v>5.8</v>
      </c>
      <c r="D44331" t="s">
        <v>10</v>
      </c>
      <c r="E44331">
        <v>7</v>
      </c>
      <c r="F44331" t="s">
        <v>126</v>
      </c>
      <c r="G44331" t="s">
        <v>127</v>
      </c>
      <c r="H44331">
        <v>2026</v>
      </c>
    </row>
    <row r="44332" spans="1:8" x14ac:dyDescent="0.25">
      <c r="A44332" t="s">
        <v>123</v>
      </c>
      <c r="B44332" t="s">
        <v>14</v>
      </c>
      <c r="C44332">
        <v>6.1</v>
      </c>
      <c r="D44332" t="s">
        <v>10</v>
      </c>
      <c r="E44332">
        <v>7</v>
      </c>
      <c r="F44332" t="s">
        <v>126</v>
      </c>
      <c r="G44332" t="s">
        <v>127</v>
      </c>
      <c r="H44332">
        <v>2026</v>
      </c>
    </row>
    <row r="44333" spans="1:8" x14ac:dyDescent="0.25">
      <c r="A44333" t="s">
        <v>212</v>
      </c>
      <c r="B44333" t="s">
        <v>17</v>
      </c>
      <c r="C44333">
        <v>5.4</v>
      </c>
      <c r="D44333" t="s">
        <v>10</v>
      </c>
      <c r="E44333">
        <v>7</v>
      </c>
      <c r="F44333" t="s">
        <v>126</v>
      </c>
      <c r="G44333" t="s">
        <v>127</v>
      </c>
      <c r="H44333">
        <v>2026</v>
      </c>
    </row>
    <row r="44334" spans="1:8" x14ac:dyDescent="0.25">
      <c r="A44334" t="s">
        <v>40</v>
      </c>
      <c r="B44334" t="s">
        <v>17</v>
      </c>
      <c r="C44334">
        <v>-0.3</v>
      </c>
      <c r="D44334" t="s">
        <v>10</v>
      </c>
      <c r="E44334">
        <v>7</v>
      </c>
      <c r="F44334" t="s">
        <v>126</v>
      </c>
      <c r="G44334" t="s">
        <v>127</v>
      </c>
      <c r="H44334">
        <v>2026</v>
      </c>
    </row>
    <row r="44335" spans="1:8" x14ac:dyDescent="0.25">
      <c r="A44335" t="s">
        <v>22</v>
      </c>
      <c r="B44335" t="s">
        <v>20</v>
      </c>
      <c r="C44335">
        <v>8</v>
      </c>
      <c r="D44335" t="s">
        <v>10</v>
      </c>
      <c r="E44335">
        <v>7</v>
      </c>
      <c r="F44335" t="s">
        <v>126</v>
      </c>
      <c r="G44335" t="s">
        <v>127</v>
      </c>
      <c r="H44335">
        <v>2026</v>
      </c>
    </row>
    <row r="44336" spans="1:8" x14ac:dyDescent="0.25">
      <c r="A44336" t="s">
        <v>562</v>
      </c>
      <c r="B44336" t="s">
        <v>20</v>
      </c>
      <c r="C44336">
        <v>17.3</v>
      </c>
      <c r="D44336" t="s">
        <v>10</v>
      </c>
      <c r="E44336">
        <v>7</v>
      </c>
      <c r="F44336" t="s">
        <v>126</v>
      </c>
      <c r="G44336" t="s">
        <v>127</v>
      </c>
      <c r="H44336">
        <v>2026</v>
      </c>
    </row>
    <row r="44337" spans="1:8" x14ac:dyDescent="0.25">
      <c r="A44337" t="s">
        <v>419</v>
      </c>
      <c r="B44337" t="s">
        <v>20</v>
      </c>
      <c r="C44337">
        <v>8.1999999999999993</v>
      </c>
      <c r="D44337" t="s">
        <v>10</v>
      </c>
      <c r="E44337">
        <v>7</v>
      </c>
      <c r="F44337" t="s">
        <v>126</v>
      </c>
      <c r="G44337" t="s">
        <v>127</v>
      </c>
      <c r="H44337">
        <v>2026</v>
      </c>
    </row>
    <row r="44338" spans="1:8" x14ac:dyDescent="0.25">
      <c r="A44338" t="s">
        <v>120</v>
      </c>
      <c r="B44338" t="s">
        <v>24</v>
      </c>
      <c r="C44338">
        <v>0</v>
      </c>
      <c r="D44338" t="s">
        <v>25</v>
      </c>
      <c r="E44338">
        <v>7</v>
      </c>
      <c r="F44338" t="s">
        <v>126</v>
      </c>
      <c r="G44338" t="s">
        <v>127</v>
      </c>
      <c r="H44338">
        <v>2026</v>
      </c>
    </row>
    <row r="44339" spans="1:8" x14ac:dyDescent="0.25">
      <c r="A44339" t="s">
        <v>403</v>
      </c>
      <c r="B44339" t="s">
        <v>24</v>
      </c>
      <c r="C44339">
        <v>10.4</v>
      </c>
      <c r="D44339" t="s">
        <v>10</v>
      </c>
      <c r="E44339">
        <v>7</v>
      </c>
      <c r="F44339" t="s">
        <v>126</v>
      </c>
      <c r="G44339" t="s">
        <v>127</v>
      </c>
      <c r="H44339">
        <v>2026</v>
      </c>
    </row>
    <row r="44340" spans="1:8" x14ac:dyDescent="0.25">
      <c r="A44340" t="s">
        <v>56</v>
      </c>
      <c r="B44340" t="s">
        <v>24</v>
      </c>
      <c r="C44340">
        <v>5.6</v>
      </c>
      <c r="D44340" t="s">
        <v>10</v>
      </c>
      <c r="E44340">
        <v>7</v>
      </c>
      <c r="F44340" t="s">
        <v>126</v>
      </c>
      <c r="G44340" t="s">
        <v>127</v>
      </c>
      <c r="H44340">
        <v>2026</v>
      </c>
    </row>
    <row r="44341" spans="1:8" x14ac:dyDescent="0.25">
      <c r="A44341" t="s">
        <v>28</v>
      </c>
      <c r="B44341" t="s">
        <v>29</v>
      </c>
      <c r="C44341">
        <v>9.36</v>
      </c>
      <c r="D44341" t="s">
        <v>10</v>
      </c>
      <c r="E44341">
        <v>7</v>
      </c>
      <c r="F44341" t="s">
        <v>126</v>
      </c>
      <c r="G44341" t="s">
        <v>127</v>
      </c>
      <c r="H44341">
        <v>2026</v>
      </c>
    </row>
    <row r="44342" spans="1:8" x14ac:dyDescent="0.25">
      <c r="A44342" t="s">
        <v>101</v>
      </c>
      <c r="B44342" t="s">
        <v>9</v>
      </c>
      <c r="C44342">
        <v>0.6</v>
      </c>
      <c r="D44342" t="s">
        <v>10</v>
      </c>
      <c r="E44342">
        <v>7</v>
      </c>
      <c r="F44342" t="s">
        <v>239</v>
      </c>
      <c r="G44342" t="s">
        <v>240</v>
      </c>
      <c r="H44342">
        <v>2026</v>
      </c>
    </row>
    <row r="44343" spans="1:8" x14ac:dyDescent="0.25">
      <c r="A44343" t="s">
        <v>343</v>
      </c>
      <c r="B44343" t="s">
        <v>14</v>
      </c>
      <c r="C44343">
        <v>2.9</v>
      </c>
      <c r="D44343" t="s">
        <v>10</v>
      </c>
      <c r="E44343">
        <v>7</v>
      </c>
      <c r="F44343" t="s">
        <v>239</v>
      </c>
      <c r="G44343" t="s">
        <v>240</v>
      </c>
      <c r="H44343">
        <v>2026</v>
      </c>
    </row>
    <row r="44344" spans="1:8" x14ac:dyDescent="0.25">
      <c r="A44344" t="s">
        <v>495</v>
      </c>
      <c r="B44344" t="s">
        <v>14</v>
      </c>
      <c r="C44344">
        <v>5.9</v>
      </c>
      <c r="D44344" t="s">
        <v>10</v>
      </c>
      <c r="E44344">
        <v>7</v>
      </c>
      <c r="F44344" t="s">
        <v>239</v>
      </c>
      <c r="G44344" t="s">
        <v>240</v>
      </c>
      <c r="H44344">
        <v>2026</v>
      </c>
    </row>
    <row r="44345" spans="1:8" x14ac:dyDescent="0.25">
      <c r="A44345" t="s">
        <v>212</v>
      </c>
      <c r="B44345" t="s">
        <v>17</v>
      </c>
      <c r="C44345">
        <v>5.4</v>
      </c>
      <c r="D44345" t="s">
        <v>10</v>
      </c>
      <c r="E44345">
        <v>7</v>
      </c>
      <c r="F44345" t="s">
        <v>239</v>
      </c>
      <c r="G44345" t="s">
        <v>240</v>
      </c>
      <c r="H44345">
        <v>2026</v>
      </c>
    </row>
    <row r="44346" spans="1:8" x14ac:dyDescent="0.25">
      <c r="A44346" t="s">
        <v>848</v>
      </c>
      <c r="B44346" t="s">
        <v>17</v>
      </c>
      <c r="C44346">
        <v>5.3</v>
      </c>
      <c r="D44346" t="s">
        <v>10</v>
      </c>
      <c r="E44346">
        <v>7</v>
      </c>
      <c r="F44346" t="s">
        <v>239</v>
      </c>
      <c r="G44346" t="s">
        <v>240</v>
      </c>
      <c r="H44346">
        <v>2026</v>
      </c>
    </row>
    <row r="44347" spans="1:8" x14ac:dyDescent="0.25">
      <c r="A44347" t="s">
        <v>241</v>
      </c>
      <c r="B44347" t="s">
        <v>20</v>
      </c>
      <c r="C44347">
        <v>11.5</v>
      </c>
      <c r="D44347" t="s">
        <v>10</v>
      </c>
      <c r="E44347">
        <v>7</v>
      </c>
      <c r="F44347" t="s">
        <v>239</v>
      </c>
      <c r="G44347" t="s">
        <v>240</v>
      </c>
      <c r="H44347">
        <v>2026</v>
      </c>
    </row>
    <row r="44348" spans="1:8" x14ac:dyDescent="0.25">
      <c r="A44348" t="s">
        <v>562</v>
      </c>
      <c r="B44348" t="s">
        <v>20</v>
      </c>
      <c r="C44348">
        <v>17.3</v>
      </c>
      <c r="D44348" t="s">
        <v>10</v>
      </c>
      <c r="E44348">
        <v>7</v>
      </c>
      <c r="F44348" t="s">
        <v>239</v>
      </c>
      <c r="G44348" t="s">
        <v>240</v>
      </c>
      <c r="H44348">
        <v>2026</v>
      </c>
    </row>
    <row r="44349" spans="1:8" x14ac:dyDescent="0.25">
      <c r="A44349" t="s">
        <v>310</v>
      </c>
      <c r="B44349" t="s">
        <v>20</v>
      </c>
      <c r="C44349">
        <v>9.4</v>
      </c>
      <c r="D44349" t="s">
        <v>10</v>
      </c>
      <c r="E44349">
        <v>7</v>
      </c>
      <c r="F44349" t="s">
        <v>239</v>
      </c>
      <c r="G44349" t="s">
        <v>240</v>
      </c>
      <c r="H44349">
        <v>2026</v>
      </c>
    </row>
    <row r="44350" spans="1:8" x14ac:dyDescent="0.25">
      <c r="A44350" t="s">
        <v>56</v>
      </c>
      <c r="B44350" t="s">
        <v>24</v>
      </c>
      <c r="C44350">
        <v>5.6</v>
      </c>
      <c r="D44350" t="s">
        <v>10</v>
      </c>
      <c r="E44350">
        <v>7</v>
      </c>
      <c r="F44350" t="s">
        <v>239</v>
      </c>
      <c r="G44350" t="s">
        <v>240</v>
      </c>
      <c r="H44350">
        <v>2026</v>
      </c>
    </row>
    <row r="44351" spans="1:8" x14ac:dyDescent="0.25">
      <c r="A44351" t="s">
        <v>43</v>
      </c>
      <c r="B44351" t="s">
        <v>24</v>
      </c>
      <c r="C44351">
        <v>3.9</v>
      </c>
      <c r="D44351" t="s">
        <v>10</v>
      </c>
      <c r="E44351">
        <v>7</v>
      </c>
      <c r="F44351" t="s">
        <v>239</v>
      </c>
      <c r="G44351" t="s">
        <v>240</v>
      </c>
      <c r="H44351">
        <v>2026</v>
      </c>
    </row>
    <row r="44352" spans="1:8" x14ac:dyDescent="0.25">
      <c r="A44352" t="s">
        <v>120</v>
      </c>
      <c r="B44352" t="s">
        <v>24</v>
      </c>
      <c r="C44352">
        <v>0</v>
      </c>
      <c r="D44352" t="s">
        <v>25</v>
      </c>
      <c r="E44352">
        <v>7</v>
      </c>
      <c r="F44352" t="s">
        <v>239</v>
      </c>
      <c r="G44352" t="s">
        <v>240</v>
      </c>
      <c r="H44352">
        <v>2026</v>
      </c>
    </row>
    <row r="44353" spans="1:8" x14ac:dyDescent="0.25">
      <c r="A44353" t="s">
        <v>80</v>
      </c>
      <c r="B44353" t="s">
        <v>29</v>
      </c>
      <c r="C44353">
        <v>2.17</v>
      </c>
      <c r="D44353" t="s">
        <v>10</v>
      </c>
      <c r="E44353">
        <v>7</v>
      </c>
      <c r="F44353" t="s">
        <v>239</v>
      </c>
      <c r="G44353" t="s">
        <v>240</v>
      </c>
      <c r="H44353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Rocha</cp:lastModifiedBy>
  <dcterms:created xsi:type="dcterms:W3CDTF">2025-10-06T19:03:42Z</dcterms:created>
  <dcterms:modified xsi:type="dcterms:W3CDTF">2026-03-20T12:31:25Z</dcterms:modified>
</cp:coreProperties>
</file>