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brasbr-my.sharepoint.com/personal/freitaslm_petrobras_com_br/Documents/Documents/00-PESSOAL/22-POS_BI-MASTER/POC/"/>
    </mc:Choice>
  </mc:AlternateContent>
  <xr:revisionPtr revIDLastSave="28" documentId="11_8A80BC8F04FE75BFF867422C4B83A441D939CB4F" xr6:coauthVersionLast="47" xr6:coauthVersionMax="47" xr10:uidLastSave="{4D840763-3101-4035-8240-E690F7AF9F71}"/>
  <bookViews>
    <workbookView xWindow="-120" yWindow="-120" windowWidth="29040" windowHeight="15840" xr2:uid="{00000000-000D-0000-FFFF-FFFF00000000}"/>
  </bookViews>
  <sheets>
    <sheet name="ISO List" sheetId="2" r:id="rId1"/>
  </sheets>
  <definedNames>
    <definedName name="_xlnm._FilterDatabase" localSheetId="0" hidden="1">'ISO List'!$A$1:$I$1</definedName>
    <definedName name="_xlnm.Print_Area" localSheetId="0">'ISO List'!$A$1:$I$545</definedName>
    <definedName name="_xlnm.Print_Titles" localSheetId="0">'ISO List'!$1:$1</definedName>
    <definedName name="Z_57E442B3_DA0B_46EA_9DEC_4B94CFB31011_.wvu.FilterData" localSheetId="0" hidden="1">'ISO List'!$A$2:$I$545</definedName>
    <definedName name="Z_57E442B3_DA0B_46EA_9DEC_4B94CFB31011_.wvu.PrintTitles" localSheetId="0" hidden="1">'ISO List'!$1:$1</definedName>
    <definedName name="Z_8721BEA7_5821_42F9_BEF8_963B5FFB7137_.wvu.FilterData" localSheetId="0" hidden="1">'ISO List'!$A$2:$I$545</definedName>
    <definedName name="Z_8721BEA7_5821_42F9_BEF8_963B5FFB7137_.wvu.PrintTitles" localSheetId="0" hidden="1">'ISO List'!$1:$1</definedName>
    <definedName name="Z_ABB8FC5D_9F2E_4974_9899_EE714E5AE31E_.wvu.FilterData" localSheetId="0" hidden="1">'ISO List'!$A$2:$I$2</definedName>
    <definedName name="Z_ABB8FC5D_9F2E_4974_9899_EE714E5AE31E_.wvu.PrintTitles" localSheetId="0" hidden="1">'ISO List'!$1:$1</definedName>
    <definedName name="Z_FAAEAB67_4810_4965_8784_8E5A73D79FFF_.wvu.Cols" localSheetId="0" hidden="1">'ISO List'!#REF!</definedName>
    <definedName name="Z_FAAEAB67_4810_4965_8784_8E5A73D79FFF_.wvu.FilterData" localSheetId="0" hidden="1">'ISO List'!$A$2:$I$2</definedName>
    <definedName name="Z_FAAEAB67_4810_4965_8784_8E5A73D79FFF_.wvu.PrintTitles" localSheetId="0" hidden="1">'ISO List'!$1:$1</definedName>
  </definedNames>
  <calcPr calcId="191029"/>
  <customWorkbookViews>
    <customWorkbookView name="wangsg - 个人视图" guid="{ABB8FC5D-9F2E-4974-9899-EE714E5AE31E}" mergeInterval="0" personalView="1" maximized="1" xWindow="1" yWindow="1" windowWidth="1280" windowHeight="777" activeSheetId="2"/>
    <customWorkbookView name="yangz - 个人视图" guid="{8721BEA7-5821-42F9-BEF8-963B5FFB7137}" mergeInterval="0" personalView="1" maximized="1" xWindow="1" yWindow="1" windowWidth="1280" windowHeight="777" activeSheetId="2"/>
    <customWorkbookView name="deeplm - 个人视图" guid="{57E442B3-DA0B-46EA-9DEC-4B94CFB31011}" mergeInterval="0" personalView="1" maximized="1" xWindow="1" yWindow="1" windowWidth="1280" windowHeight="777" activeSheetId="2" showComments="commNone"/>
    <customWorkbookView name="zhangsq - 个人视图" guid="{FAAEAB67-4810-4965-8784-8E5A73D79FFF}" mergeInterval="0" personalView="1" maximized="1" xWindow="1" yWindow="1" windowWidth="1280" windowHeight="81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<sst xmlns="http://schemas.openxmlformats.org/spreadsheetml/2006/main" count="3104" uniqueCount="772">
  <si>
    <t xml:space="preserve">Diameter </t>
  </si>
  <si>
    <t xml:space="preserve">Fluid Code </t>
  </si>
  <si>
    <t xml:space="preserve">Spec </t>
  </si>
  <si>
    <t xml:space="preserve">Line Nº </t>
  </si>
  <si>
    <t xml:space="preserve">Area </t>
  </si>
  <si>
    <t xml:space="preserve">ISOMETRIC TUPI BV NUMBER </t>
  </si>
  <si>
    <t xml:space="preserve">Rev. </t>
  </si>
  <si>
    <t xml:space="preserve">0.75;2 </t>
  </si>
  <si>
    <t xml:space="preserve">1;10 </t>
  </si>
  <si>
    <t xml:space="preserve">1;2 </t>
  </si>
  <si>
    <t xml:space="preserve">1;3 </t>
  </si>
  <si>
    <t xml:space="preserve">3;4 </t>
  </si>
  <si>
    <t xml:space="preserve">2;4 </t>
  </si>
  <si>
    <t xml:space="preserve">2;3;4 </t>
  </si>
  <si>
    <t xml:space="preserve">0.75;4 </t>
  </si>
  <si>
    <t xml:space="preserve">2;3 </t>
  </si>
  <si>
    <t xml:space="preserve">0.75;1;2 </t>
  </si>
  <si>
    <t xml:space="preserve">0.75;1.5;4 </t>
  </si>
  <si>
    <t xml:space="preserve">0.75;1.5;2 </t>
  </si>
  <si>
    <t xml:space="preserve">0.75;6;8 </t>
  </si>
  <si>
    <t xml:space="preserve">3;6;8 </t>
  </si>
  <si>
    <t xml:space="preserve">8;12 </t>
  </si>
  <si>
    <t xml:space="preserve">1.5;2 </t>
  </si>
  <si>
    <t>004</t>
  </si>
  <si>
    <t>I-IS-3010.97-1225-200-KIU-001</t>
  </si>
  <si>
    <t>166</t>
  </si>
  <si>
    <t>I-IS-3010.97-1225-200-KIU-002</t>
  </si>
  <si>
    <t>I-IS-3010.97-1225-200-KIU-003</t>
  </si>
  <si>
    <t xml:space="preserve">0.75;1.5;3 </t>
  </si>
  <si>
    <t>I-IS-3010.97-1225-200-KIU-004</t>
  </si>
  <si>
    <t>I-IS-3010.97-1225-200-KIU-005</t>
  </si>
  <si>
    <t>I-IS-3010.97-1225-200-KIU-006</t>
  </si>
  <si>
    <t xml:space="preserve">8;10 </t>
  </si>
  <si>
    <t>I-IS-3010.97-1225-200-KIU-007</t>
  </si>
  <si>
    <t>I-IS-3010.97-1225-200-KIU-008</t>
  </si>
  <si>
    <t xml:space="preserve">6;10 </t>
  </si>
  <si>
    <t>I-IS-3010.97-1225-200-KIU-009</t>
  </si>
  <si>
    <t>I-IS-3010.97-1225-200-KIU-010</t>
  </si>
  <si>
    <t>I-IS-3010.97-1225-200-KIU-011</t>
  </si>
  <si>
    <t>I-IS-3010.97-1225-200-KIU-012</t>
  </si>
  <si>
    <t>I-IS-3010.97-1225-200-KIU-013</t>
  </si>
  <si>
    <t xml:space="preserve">0.75;1;1.5 </t>
  </si>
  <si>
    <t>I-IS-3010.97-1225-200-KIU-014</t>
  </si>
  <si>
    <t>062</t>
  </si>
  <si>
    <t>I-IS-3010.97-1225-200-KIU-015</t>
  </si>
  <si>
    <t>078</t>
  </si>
  <si>
    <t>I-IS-3010.97-1225-200-KIU-016</t>
  </si>
  <si>
    <t>080</t>
  </si>
  <si>
    <t>I-IS-3010.97-1225-200-KIU-017</t>
  </si>
  <si>
    <t>I-IS-3010.97-1225-200-KIU-018</t>
  </si>
  <si>
    <t xml:space="preserve">0.75;1;2;3 </t>
  </si>
  <si>
    <t>I-IS-3010.97-1225-200-KIU-019</t>
  </si>
  <si>
    <t>I-IS-3010.97-1225-200-KIU-020</t>
  </si>
  <si>
    <t>I-IS-3010.97-1225-200-KIU-021</t>
  </si>
  <si>
    <t>I-IS-3010.97-1225-200-KIU-022</t>
  </si>
  <si>
    <t>I-IS-3010.97-1225-200-KIU-023</t>
  </si>
  <si>
    <t>I-IS-3010.97-1225-200-KIU-024</t>
  </si>
  <si>
    <t>I-IS-3010.97-1225-200-KIU-025</t>
  </si>
  <si>
    <t xml:space="preserve">0.75;14 </t>
  </si>
  <si>
    <t>I-IS-3010.97-1225-200-KIU-026</t>
  </si>
  <si>
    <t>I-IS-3010.97-1225-200-KIU-027</t>
  </si>
  <si>
    <t xml:space="preserve">8;10;12 </t>
  </si>
  <si>
    <t>I-IS-3010.97-1225-200-KIU-028</t>
  </si>
  <si>
    <t>I-IS-3010.97-1225-200-KIU-029</t>
  </si>
  <si>
    <t xml:space="preserve">0.75;8;10 </t>
  </si>
  <si>
    <t>I-IS-3010.97-1225-200-KIU-030</t>
  </si>
  <si>
    <t>I-IS-3010.97-1225-200-KIU-031</t>
  </si>
  <si>
    <t>I-IS-3010.97-1225-200-KIU-032</t>
  </si>
  <si>
    <t xml:space="preserve">8;14 </t>
  </si>
  <si>
    <t>I-IS-3010.97-1225-200-KIU-033</t>
  </si>
  <si>
    <t xml:space="preserve">1.5;10;14 </t>
  </si>
  <si>
    <t>I-IS-3010.97-1225-200-KIU-034</t>
  </si>
  <si>
    <t>I-IS-3010.97-1225-200-KIU-035</t>
  </si>
  <si>
    <t xml:space="preserve">2;4;6 </t>
  </si>
  <si>
    <t>I-IS-3010.97-1225-200-KIU-036</t>
  </si>
  <si>
    <t>I-IS-3010.97-1225-200-KIU-037</t>
  </si>
  <si>
    <t>I-IS-3010.97-1225-200-KIU-038</t>
  </si>
  <si>
    <t xml:space="preserve">0.75;2;3 </t>
  </si>
  <si>
    <t>I-IS-3010.97-1225-200-KIU-039</t>
  </si>
  <si>
    <t>I-IS-3010.97-1225-200-KIU-040</t>
  </si>
  <si>
    <t>I-IS-3010.97-1225-200-KIU-041</t>
  </si>
  <si>
    <t xml:space="preserve">1;4;8 </t>
  </si>
  <si>
    <t>I-IS-3010.97-1225-200-KIU-042</t>
  </si>
  <si>
    <t>I-IS-3010.97-1225-200-KIU-043</t>
  </si>
  <si>
    <t>I-IS-3010.97-1225-200-KIU-044</t>
  </si>
  <si>
    <t>I-IS-3010.97-1225-200-KIU-045</t>
  </si>
  <si>
    <t>I-IS-3010.97-1225-200-KIU-046</t>
  </si>
  <si>
    <t>I-IS-3010.97-1231-200-KIU-474</t>
  </si>
  <si>
    <t>I-IS-3010.97-1231-200-KIU-475</t>
  </si>
  <si>
    <t>I-IS-3010.97-1231-200-KIU-476</t>
  </si>
  <si>
    <t>I-IS-3010.97-1231-200-KIU-477</t>
  </si>
  <si>
    <t xml:space="preserve">0.75;1.5 </t>
  </si>
  <si>
    <t>I-IS-3010.97-1231-200-KIU-478</t>
  </si>
  <si>
    <t>034</t>
  </si>
  <si>
    <t>I-IS-3010.97-1231-200-KIU-479</t>
  </si>
  <si>
    <t>038</t>
  </si>
  <si>
    <t>I-IS-3010.97-1231-200-KIU-480</t>
  </si>
  <si>
    <t>260</t>
  </si>
  <si>
    <t>I-IS-3010.97-1231-200-KIU-481</t>
  </si>
  <si>
    <t>268</t>
  </si>
  <si>
    <t>I-IS-3010.97-1231-200-KIU-482</t>
  </si>
  <si>
    <t>269</t>
  </si>
  <si>
    <t>I-IS-3010.97-1231-200-KIU-483</t>
  </si>
  <si>
    <t xml:space="preserve">3;4;6;8 </t>
  </si>
  <si>
    <t>273</t>
  </si>
  <si>
    <t>I-IS-3010.97-1231-200-KIU-484</t>
  </si>
  <si>
    <t>274</t>
  </si>
  <si>
    <t>I-IS-3010.97-1231-200-KIU-485</t>
  </si>
  <si>
    <t>I-IS-3010.97-1231-200-KIU-486</t>
  </si>
  <si>
    <t>I-IS-3010.97-1231-200-KIU-487</t>
  </si>
  <si>
    <t>I-IS-3010.97-1231-200-KIU-488</t>
  </si>
  <si>
    <t>I-IS-3010.97-1231-200-KIU-489</t>
  </si>
  <si>
    <t>I-IS-3010.97-1231-200-KIU-490</t>
  </si>
  <si>
    <t>I-IS-3010.97-1231-200-KIU-491</t>
  </si>
  <si>
    <t>I-IS-3010.97-1231-200-KIU-492</t>
  </si>
  <si>
    <t>I-IS-3010.97-1231-200-KIU-493</t>
  </si>
  <si>
    <t>I-IS-3010.97-1231-200-KIU-494</t>
  </si>
  <si>
    <t>I-IS-3010.97-1231-200-KIU-495</t>
  </si>
  <si>
    <t>I-IS-3010.97-1231-200-KIU-496</t>
  </si>
  <si>
    <t>I-IS-3010.97-1231-200-KIU-497</t>
  </si>
  <si>
    <t>I-IS-3010.97-1231-200-KIU-498</t>
  </si>
  <si>
    <t>I-IS-3010.97-1231-200-KIU-499</t>
  </si>
  <si>
    <t>I-IS-3010.97-1231-200-KIU-500</t>
  </si>
  <si>
    <t>I-IS-3010.97-1231-200-KIU-501</t>
  </si>
  <si>
    <t>I-IS-3010.97-1231-200-KIU-502</t>
  </si>
  <si>
    <t>I-IS-3010.97-1231-200-KIU-503</t>
  </si>
  <si>
    <t>I-IS-3010.97-1231-200-KIU-504</t>
  </si>
  <si>
    <t>I-IS-3010.97-1231-200-KIU-505</t>
  </si>
  <si>
    <t>I-IS-3010.97-1231-200-KIU-506</t>
  </si>
  <si>
    <t>I-IS-3010.97-1231-200-KIU-507</t>
  </si>
  <si>
    <t>I-IS-3010.97-1231-200-KIU-508</t>
  </si>
  <si>
    <t>I-IS-3010.97-1231-200-KIU-509</t>
  </si>
  <si>
    <t>I-IS-3010.97-1231-200-KIU-510</t>
  </si>
  <si>
    <t>I-IS-3010.97-1231-200-KIU-511</t>
  </si>
  <si>
    <t>I-IS-3010.97-1231-200-KIU-512</t>
  </si>
  <si>
    <t>I-IS-3010.97-1231-200-KIU-513</t>
  </si>
  <si>
    <t>I-IS-3010.97-1231-200-KIU-514</t>
  </si>
  <si>
    <t>I-IS-3010.97-1231-200-KIU-515</t>
  </si>
  <si>
    <t>I-IS-3010.97-1231-200-KIU-516</t>
  </si>
  <si>
    <t>I-IS-3010.97-1231-200-KIU-517</t>
  </si>
  <si>
    <t>I-IS-3010.97-1231-200-KIU-518</t>
  </si>
  <si>
    <t>I-IS-3010.97-1231-200-KIU-519</t>
  </si>
  <si>
    <t>I-IS-3010.97-1231-200-KIU-520</t>
  </si>
  <si>
    <t>I-IS-3010.97-1231-200-KIU-521</t>
  </si>
  <si>
    <t>I-IS-3010.97-1231-200-KIU-522</t>
  </si>
  <si>
    <t>I-IS-3010.97-1231-200-KIU-523</t>
  </si>
  <si>
    <t>I-IS-3010.97-1231-200-KIU-524</t>
  </si>
  <si>
    <t>I-IS-3010.97-1231-200-KIU-525</t>
  </si>
  <si>
    <t xml:space="preserve">2;3;4;6 </t>
  </si>
  <si>
    <t>I-IS-3010.97-1231-200-KIU-526</t>
  </si>
  <si>
    <t>I-IS-3010.97-1231-200-KIU-527</t>
  </si>
  <si>
    <t>I-IS-3010.97-1231-200-KIU-529</t>
  </si>
  <si>
    <t>I-IS-3010.97-1231-200-KIU-530</t>
  </si>
  <si>
    <t>I-IS-3010.97-1231-200-KIU-531</t>
  </si>
  <si>
    <t>I-IS-3010.97-1231-200-KIU-532</t>
  </si>
  <si>
    <t>I-IS-3010.97-1231-200-KIU-533</t>
  </si>
  <si>
    <t>I-IS-3010.97-1231-200-KIU-534</t>
  </si>
  <si>
    <t>I-IS-3010.97-1231-200-KIU-535</t>
  </si>
  <si>
    <t>I-IS-3010.97-1231-200-KIU-536</t>
  </si>
  <si>
    <t>I-IS-3010.97-1231-200-KIU-537</t>
  </si>
  <si>
    <t>I-IS-3010.97-1231-200-KIU-538</t>
  </si>
  <si>
    <t>I-IS-3010.97-1231-200-KIU-539</t>
  </si>
  <si>
    <t>I-IS-3010.97-1231-200-KIU-540</t>
  </si>
  <si>
    <t>I-IS-3010.97-1231-200-KIU-541</t>
  </si>
  <si>
    <t>I-IS-3010.97-1231-200-KIU-542</t>
  </si>
  <si>
    <t>I-IS-3010.97-1231-200-KIU-543</t>
  </si>
  <si>
    <t>I-IS-3010.97-1231-200-KIU-545</t>
  </si>
  <si>
    <t>I-IS-3010.97-1231-200-KIU-547</t>
  </si>
  <si>
    <t>I-IS-3010.97-1231-200-KIU-548</t>
  </si>
  <si>
    <t>I-IS-3010.97-1231-200-KIU-549</t>
  </si>
  <si>
    <t>I-IS-3010.97-1231-200-KIU-551</t>
  </si>
  <si>
    <t>I-IS-3010.97-1231-200-KIU-552</t>
  </si>
  <si>
    <t>I-IS-3010.97-1231-200-KIU-553</t>
  </si>
  <si>
    <t>I-IS-3010.97-1231-200-KIU-554</t>
  </si>
  <si>
    <t>I-IS-3010.97-1231-200-KIU-555</t>
  </si>
  <si>
    <t>I-IS-3010.97-1231-200-KIU-557</t>
  </si>
  <si>
    <t>I-IS-3010.97-1231-200-KIU-558</t>
  </si>
  <si>
    <t xml:space="preserve">3;6 </t>
  </si>
  <si>
    <t>I-IS-3010.97-1231-200-KIU-560</t>
  </si>
  <si>
    <t>003</t>
  </si>
  <si>
    <t>I-IS-3010.97-1231-200-KIU-561</t>
  </si>
  <si>
    <t>I-IS-3010.97-1231-200-KIU-562</t>
  </si>
  <si>
    <t>005</t>
  </si>
  <si>
    <t>I-IS-3010.97-1231-200-KIU-563</t>
  </si>
  <si>
    <t>006</t>
  </si>
  <si>
    <t>I-IS-3010.97-1231-200-KIU-564</t>
  </si>
  <si>
    <t>007</t>
  </si>
  <si>
    <t>I-IS-3010.97-1231-200-KIU-565</t>
  </si>
  <si>
    <t>008</t>
  </si>
  <si>
    <t>I-IS-3010.97-1231-200-KIU-566</t>
  </si>
  <si>
    <t>009</t>
  </si>
  <si>
    <t>I-IS-3010.97-1231-200-KIU-567</t>
  </si>
  <si>
    <t xml:space="preserve">1;2;4 </t>
  </si>
  <si>
    <t>010</t>
  </si>
  <si>
    <t>I-IS-3010.97-1231-200-KIU-568</t>
  </si>
  <si>
    <t>I-IS-3010.97-1231-200-KIU-570</t>
  </si>
  <si>
    <t>1;0.5</t>
  </si>
  <si>
    <t>4020</t>
  </si>
  <si>
    <t>I-IS-3010.97-1231-200-KIU-571</t>
  </si>
  <si>
    <t>I-IS-3010.97-1231-200-KIU-572</t>
  </si>
  <si>
    <t>I-IS-3010.97-1231-200-KIU-574</t>
  </si>
  <si>
    <t>4024</t>
  </si>
  <si>
    <t>I-IS-3010.97-1231-200-KIU-575</t>
  </si>
  <si>
    <t>I-IS-3010.97-1231-200-KIU-576</t>
  </si>
  <si>
    <t>I-IS-3010.97-1231-200-KIU-578</t>
  </si>
  <si>
    <t>4028</t>
  </si>
  <si>
    <t>I-IS-3010.97-1231-200-KIU-579</t>
  </si>
  <si>
    <t>I-IS-3010.97-1231-200-KIU-580</t>
  </si>
  <si>
    <t>I-IS-3010.97-1231-200-KIU-581</t>
  </si>
  <si>
    <t>001</t>
  </si>
  <si>
    <t>I-IS-3010.97-1231-200-KIU-582</t>
  </si>
  <si>
    <t>002</t>
  </si>
  <si>
    <t>I-IS-3010.97-1231-200-KIU-583</t>
  </si>
  <si>
    <t>I-IS-3010.97-1231-200-KIU-584</t>
  </si>
  <si>
    <t xml:space="preserve">2;3;6 </t>
  </si>
  <si>
    <t>I-IS-3010.97-1231-200-KIU-585</t>
  </si>
  <si>
    <t>I-IS-3010.97-1231-200-KIU-586</t>
  </si>
  <si>
    <t>I-IS-3010.97-1231-200-KIU-587</t>
  </si>
  <si>
    <t>011</t>
  </si>
  <si>
    <t>I-IS-3010.97-1231-200-KIU-588</t>
  </si>
  <si>
    <t xml:space="preserve">2;6 </t>
  </si>
  <si>
    <t>047</t>
  </si>
  <si>
    <t>I-IS-3010.97-1231-200-KIU-589</t>
  </si>
  <si>
    <t>049</t>
  </si>
  <si>
    <t>I-IS-3010.97-1231-200-KIU-590</t>
  </si>
  <si>
    <t>050</t>
  </si>
  <si>
    <t>I-IS-3010.97-1231-200-KIU-591</t>
  </si>
  <si>
    <t xml:space="preserve">14;16 </t>
  </si>
  <si>
    <t>052</t>
  </si>
  <si>
    <t>I-IS-3010.97-1231-200-KIU-592</t>
  </si>
  <si>
    <t>053</t>
  </si>
  <si>
    <t>I-IS-3010.97-1231-200-KIU-593</t>
  </si>
  <si>
    <t>055</t>
  </si>
  <si>
    <t>057</t>
  </si>
  <si>
    <t>I-IS-3010.97-1231-200-KIU-595</t>
  </si>
  <si>
    <t>058</t>
  </si>
  <si>
    <t>I-IS-3010.97-1231-200-KIU-596</t>
  </si>
  <si>
    <t>060</t>
  </si>
  <si>
    <t>I-IS-3010.97-1231-200-KIU-597</t>
  </si>
  <si>
    <t>061</t>
  </si>
  <si>
    <t>I-IS-3010.97-1231-200-KIU-598</t>
  </si>
  <si>
    <t>I-IS-3010.97-1231-200-KIU-599</t>
  </si>
  <si>
    <t>065</t>
  </si>
  <si>
    <t>I-IS-3010.97-1231-200-KIU-600</t>
  </si>
  <si>
    <t>066</t>
  </si>
  <si>
    <t>I-IS-3010.97-1231-200-KIU-601</t>
  </si>
  <si>
    <t>068</t>
  </si>
  <si>
    <t>I-IS-3010.97-1231-200-KIU-602</t>
  </si>
  <si>
    <t>069</t>
  </si>
  <si>
    <t>I-IS-3010.97-1231-200-KIU-603</t>
  </si>
  <si>
    <t>071</t>
  </si>
  <si>
    <t>I-IS-3010.97-1231-200-KIU-604</t>
  </si>
  <si>
    <t>072</t>
  </si>
  <si>
    <t>I-IS-3010.97-1231-200-KIU-605</t>
  </si>
  <si>
    <t xml:space="preserve">75;1.5;3;4;6;8;10;2 </t>
  </si>
  <si>
    <t>073</t>
  </si>
  <si>
    <t>I-IS-3010.97-1231-200-KIU-606</t>
  </si>
  <si>
    <t>074</t>
  </si>
  <si>
    <t>I-IS-3010.97-1231-200-KIU-607</t>
  </si>
  <si>
    <t>076</t>
  </si>
  <si>
    <t>I-IS-3010.97-1231-200-KIU-608</t>
  </si>
  <si>
    <t>077</t>
  </si>
  <si>
    <t>I-IS-3010.97-1231-200-KIU-609</t>
  </si>
  <si>
    <t>079</t>
  </si>
  <si>
    <t>I-IS-3010.97-1231-200-KIU-610</t>
  </si>
  <si>
    <t>162</t>
  </si>
  <si>
    <t>I-IS-3010.97-1231-200-KIU-611</t>
  </si>
  <si>
    <t xml:space="preserve">0.5;1.5;3;8;10;12 </t>
  </si>
  <si>
    <t>165</t>
  </si>
  <si>
    <t>I-IS-3010.97-1231-200-KIU-612</t>
  </si>
  <si>
    <t>168</t>
  </si>
  <si>
    <t>I-IS-3010.97-1231-200-KIU-613</t>
  </si>
  <si>
    <t>250</t>
  </si>
  <si>
    <t>I-IS-3010.97-1231-200-KIU-614</t>
  </si>
  <si>
    <t>259</t>
  </si>
  <si>
    <t>I-IS-3010.97-1231-200-KIU-615</t>
  </si>
  <si>
    <t>281</t>
  </si>
  <si>
    <t>I-IS-3010.97-1231-200-KIU-616</t>
  </si>
  <si>
    <t xml:space="preserve">0.75;3 </t>
  </si>
  <si>
    <t>318</t>
  </si>
  <si>
    <t>I-IS-3010.97-1231-200-KIU-617</t>
  </si>
  <si>
    <t>320</t>
  </si>
  <si>
    <t>I-IS-3010.97-1231-200-KIU-618</t>
  </si>
  <si>
    <t>332</t>
  </si>
  <si>
    <t>I-IS-3010.97-1231-200-KIU-619</t>
  </si>
  <si>
    <t>372</t>
  </si>
  <si>
    <t>I-IS-3010.97-1231-200-KIU-620</t>
  </si>
  <si>
    <t>373</t>
  </si>
  <si>
    <t>I-IS-3010.97-1231-200-KIU-622</t>
  </si>
  <si>
    <t>I-IS-3010.97-1231-200-KIU-623</t>
  </si>
  <si>
    <t>I-IS-3010.97-1231-200-KIU-624</t>
  </si>
  <si>
    <t>I-IS-3010.97-1231-200-KIU-625</t>
  </si>
  <si>
    <t>I-IS-3010.97-1231-200-KIU-626</t>
  </si>
  <si>
    <t>I-IS-3010.97-1231-200-KIU-627</t>
  </si>
  <si>
    <t xml:space="preserve">2;6;10 </t>
  </si>
  <si>
    <t>I-IS-3010.97-1231-200-KIU-628</t>
  </si>
  <si>
    <t>I-IS-3010.97-1231-200-KIU-629</t>
  </si>
  <si>
    <t>I-IS-3010.97-1231-200-KIU-630</t>
  </si>
  <si>
    <t>I-IS-3010.97-1231-200-KIU-631</t>
  </si>
  <si>
    <t>I-IS-3010.97-1231-200-KIU-632</t>
  </si>
  <si>
    <t>I-IS-3010.97-1231-200-KIU-633</t>
  </si>
  <si>
    <t>I-IS-3010.97-1231-200-KIU-634</t>
  </si>
  <si>
    <t>I-IS-3010.97-1231-200-KIU-635</t>
  </si>
  <si>
    <t>I-IS-3010.97-1231-200-KIU-636</t>
  </si>
  <si>
    <t>I-IS-3010.97-1231-200-KIU-637</t>
  </si>
  <si>
    <t>I-IS-3010.97-1231-200-KIU-638</t>
  </si>
  <si>
    <t>I-IS-3010.97-1231-200-KIU-639</t>
  </si>
  <si>
    <t>I-IS-3010.97-1231-200-KIU-640</t>
  </si>
  <si>
    <t>I-IS-3010.97-1231-200-KIU-641</t>
  </si>
  <si>
    <t xml:space="preserve">0.75;2;4;6 </t>
  </si>
  <si>
    <t>I-IS-3010.97-1231-200-KIU-642</t>
  </si>
  <si>
    <t>I-IS-3010.97-1231-200-KIU-643</t>
  </si>
  <si>
    <t>I-IS-3010.97-1231-200-KIU-644</t>
  </si>
  <si>
    <t>I-IS-3010.97-1231-200-KIU-645</t>
  </si>
  <si>
    <t>I-IS-3010.97-1231-200-KIU-646</t>
  </si>
  <si>
    <t>I-IS-3010.97-1231-200-KIU-647</t>
  </si>
  <si>
    <t>I-IS-3010.97-1231-200-KIU-648</t>
  </si>
  <si>
    <t>I-IS-3010.97-1231-200-KIU-649</t>
  </si>
  <si>
    <t>I-IS-3010.97-1231-200-KIU-650</t>
  </si>
  <si>
    <t>I-IS-3010.97-1231-200-KIU-651</t>
  </si>
  <si>
    <t xml:space="preserve">1;1.5 </t>
  </si>
  <si>
    <t>I-IS-3010.97-1231-200-KIU-652</t>
  </si>
  <si>
    <t>I-IS-3010.97-1231-200-KIU-653</t>
  </si>
  <si>
    <t>I-IS-3010.97-1231-200-KIU-654</t>
  </si>
  <si>
    <t>I-IS-3010.97-1231-200-KIU-655</t>
  </si>
  <si>
    <t>I-IS-3010.97-1231-200-KIU-656</t>
  </si>
  <si>
    <t>I-IS-3010.97-1231-200-KIU-657</t>
  </si>
  <si>
    <t>I-IS-3010.97-1231-200-KIU-658</t>
  </si>
  <si>
    <t>I-IS-3010.97-1231-200-KIU-659</t>
  </si>
  <si>
    <t>I-IS-3010.97-1231-200-KIU-660</t>
  </si>
  <si>
    <t>I-IS-3010.97-1231-200-KIU-661</t>
  </si>
  <si>
    <t xml:space="preserve">0.75;1 </t>
  </si>
  <si>
    <t>I-IS-3010.97-1231-200-KIU-662</t>
  </si>
  <si>
    <t>I-IS-3010.97-1231-200-KIU-663</t>
  </si>
  <si>
    <t>I-IS-3010.97-1231-200-KIU-664</t>
  </si>
  <si>
    <t>I-IS-3010.97-1231-200-KIU-665</t>
  </si>
  <si>
    <t>I-IS-3010.97-1231-200-KIU-666</t>
  </si>
  <si>
    <t>I-IS-3010.97-1231-200-KIU-667</t>
  </si>
  <si>
    <t>I-IS-3010.97-1231-200-KIU-668</t>
  </si>
  <si>
    <t>I-IS-3010.97-1231-200-KIU-669</t>
  </si>
  <si>
    <t>I-IS-3010.97-1231-200-KIU-670</t>
  </si>
  <si>
    <t>I-IS-3010.97-1231-200-KIU-671</t>
  </si>
  <si>
    <t>I-IS-3010.97-1231-200-KIU-673</t>
  </si>
  <si>
    <t>I-IS-3010.97-1231-200-KIU-674</t>
  </si>
  <si>
    <t>I-IS-3010.97-1231-200-KIU-675</t>
  </si>
  <si>
    <t>I-IS-3010.97-1231-200-KIU-676</t>
  </si>
  <si>
    <t>I-IS-3010.97-1225-200-KIU-047</t>
  </si>
  <si>
    <t xml:space="preserve">0.75;1;1.5;3;8;10 </t>
  </si>
  <si>
    <t>I-IS-3010.97-1231-200-KIU-677</t>
  </si>
  <si>
    <t>I-IS-3010.97-1231-200-KIU-678</t>
  </si>
  <si>
    <t>016</t>
  </si>
  <si>
    <t>I-IS-3010.97-1231-200-KIU-679</t>
  </si>
  <si>
    <t>017</t>
  </si>
  <si>
    <t>I-IS-3010.97-1231-200-KIU-680</t>
  </si>
  <si>
    <t>018</t>
  </si>
  <si>
    <t>I-IS-3010.97-1231-200-KIU-681</t>
  </si>
  <si>
    <t>019</t>
  </si>
  <si>
    <t>I-IS-3010.97-1231-200-KIU-682</t>
  </si>
  <si>
    <t>020</t>
  </si>
  <si>
    <t>I-IS-3010.97-1231-200-KIU-683</t>
  </si>
  <si>
    <t xml:space="preserve">3;10 </t>
  </si>
  <si>
    <t>021</t>
  </si>
  <si>
    <t>I-IS-3010.97-1231-200-KIU-684</t>
  </si>
  <si>
    <t>022</t>
  </si>
  <si>
    <t>I-IS-3010.97-1231-200-KIU-685</t>
  </si>
  <si>
    <t>023</t>
  </si>
  <si>
    <t>I-IS-3010.97-1231-200-KIU-686</t>
  </si>
  <si>
    <t>024</t>
  </si>
  <si>
    <t>I-IS-3010.97-1231-200-KIU-687</t>
  </si>
  <si>
    <t>025</t>
  </si>
  <si>
    <t>I-IS-3010.97-1231-200-KIU-688</t>
  </si>
  <si>
    <t>026</t>
  </si>
  <si>
    <t>I-IS-3010.97-1231-200-KIU-689</t>
  </si>
  <si>
    <t xml:space="preserve">0.75;1;2;20 </t>
  </si>
  <si>
    <t>027</t>
  </si>
  <si>
    <t>I-IS-3010.97-1231-200-KIU-690</t>
  </si>
  <si>
    <t xml:space="preserve">0.75;6 </t>
  </si>
  <si>
    <t>028</t>
  </si>
  <si>
    <t>I-IS-3010.97-1231-200-KIU-691</t>
  </si>
  <si>
    <t>029</t>
  </si>
  <si>
    <t>I-IS-3010.97-1231-200-KIU-692</t>
  </si>
  <si>
    <t xml:space="preserve">0.75;12;14 </t>
  </si>
  <si>
    <t>030</t>
  </si>
  <si>
    <t>I-IS-3010.97-1231-200-KIU-693</t>
  </si>
  <si>
    <t>031</t>
  </si>
  <si>
    <t>I-IS-3010.97-1231-200-KIU-694</t>
  </si>
  <si>
    <t xml:space="preserve">2;6;20 </t>
  </si>
  <si>
    <t>032</t>
  </si>
  <si>
    <t>I-IS-3010.97-1231-200-KIU-695</t>
  </si>
  <si>
    <t>033</t>
  </si>
  <si>
    <t>I-IS-3010.97-1231-200-KIU-696</t>
  </si>
  <si>
    <t>I-IS-3010.97-1231-200-KIU-697</t>
  </si>
  <si>
    <t>035</t>
  </si>
  <si>
    <t>I-IS-3010.97-1231-200-KIU-698</t>
  </si>
  <si>
    <t>036</t>
  </si>
  <si>
    <t>I-IS-3010.97-1231-200-KIU-699</t>
  </si>
  <si>
    <t>037</t>
  </si>
  <si>
    <t>I-IS-3010.97-1231-200-KIU-700</t>
  </si>
  <si>
    <t>I-IS-3010.97-1231-200-KIU-701</t>
  </si>
  <si>
    <t>040</t>
  </si>
  <si>
    <t>I-IS-3010.97-1231-200-KIU-702</t>
  </si>
  <si>
    <t>I-IS-3010.97-1231-200-KIU-703</t>
  </si>
  <si>
    <t>099</t>
  </si>
  <si>
    <t>I-IS-3010.97-1231-200-KIU-704</t>
  </si>
  <si>
    <t>I-IS-3010.97-1231-200-KIU-705</t>
  </si>
  <si>
    <t>I-IS-3010.97-1231-200-KIU-706</t>
  </si>
  <si>
    <t>I-IS-3010.97-1231-200-KIU-707</t>
  </si>
  <si>
    <t xml:space="preserve">0.75;1;1.5;12;16 </t>
  </si>
  <si>
    <t>I-IS-3010.97-1231-200-KIU-708</t>
  </si>
  <si>
    <t>I-IS-3010.97-1231-200-KIU-709</t>
  </si>
  <si>
    <t xml:space="preserve">1;1.5;3;6;8;10;14 </t>
  </si>
  <si>
    <t>I-IS-3010.97-1231-200-KIU-710</t>
  </si>
  <si>
    <t>I-IS-3010.97-1231-200-KIU-711</t>
  </si>
  <si>
    <t>I-IS-3010.97-1231-200-KIU-712</t>
  </si>
  <si>
    <t xml:space="preserve">1;1.5;2;3;10;12 </t>
  </si>
  <si>
    <t>I-IS-3010.97-1231-200-KIU-713</t>
  </si>
  <si>
    <t xml:space="preserve">10;20 </t>
  </si>
  <si>
    <t>I-IS-3010.97-1231-200-KIU-714</t>
  </si>
  <si>
    <t>I-IS-3010.97-1231-200-KIU-715</t>
  </si>
  <si>
    <t xml:space="preserve">0.75;1;2;10 </t>
  </si>
  <si>
    <t>I-IS-3010.97-1231-200-KIU-716</t>
  </si>
  <si>
    <t>I-IS-3010.97-1231-200-KIU-717</t>
  </si>
  <si>
    <t>I-IS-3010.97-1231-200-KIU-718</t>
  </si>
  <si>
    <t>I-IS-3010.97-1231-200-KIU-719</t>
  </si>
  <si>
    <t>I-IS-3010.97-1231-200-KIU-720</t>
  </si>
  <si>
    <t>I-IS-3010.97-1231-200-KIU-721</t>
  </si>
  <si>
    <t>I-IS-3010.97-1231-200-KIU-722</t>
  </si>
  <si>
    <t>I-IS-3010.97-1231-200-KIU-723</t>
  </si>
  <si>
    <t>I-IS-3010.97-1231-200-KIU-724</t>
  </si>
  <si>
    <t>I-IS-3010.97-1231-200-KIU-725</t>
  </si>
  <si>
    <t>I-IS-3010.97-1231-200-KIU-726</t>
  </si>
  <si>
    <t>I-IS-3010.97-1231-200-KIU-727</t>
  </si>
  <si>
    <t>I-IS-3010.97-1231-200-KIU-728</t>
  </si>
  <si>
    <t>I-IS-3010.97-1231-200-KIU-729</t>
  </si>
  <si>
    <t>I-IS-3010.97-1231-200-KIU-730</t>
  </si>
  <si>
    <t>I-IS-3010.97-1231-200-KIU-731</t>
  </si>
  <si>
    <t xml:space="preserve">1;6;8 </t>
  </si>
  <si>
    <t>I-IS-3010.97-1231-200-KIU-732</t>
  </si>
  <si>
    <t>I-IS-3010.97-1231-200-KIU-733</t>
  </si>
  <si>
    <t>I-IS-3010.97-1231-200-KIU-734</t>
  </si>
  <si>
    <t>I-IS-3010.97-1231-200-KIU-735</t>
  </si>
  <si>
    <t>I-IS-3010.97-1231-200-KIU-736</t>
  </si>
  <si>
    <t>I-IS-3010.97-1231-200-KIU-737</t>
  </si>
  <si>
    <t>I-IS-3010.97-1231-200-KIU-738</t>
  </si>
  <si>
    <t>I-IS-3010.97-1231-200-KIU-739</t>
  </si>
  <si>
    <t>I-IS-3010.97-1231-200-KIU-740</t>
  </si>
  <si>
    <t>I-IS-3010.97-1231-200-KIU-742</t>
  </si>
  <si>
    <t>I-IS-3010.97-1231-200-KIU-743</t>
  </si>
  <si>
    <t>I-IS-3010.97-1231-200-KIU-744</t>
  </si>
  <si>
    <t>I-IS-3010.97-1231-200-KIU-745</t>
  </si>
  <si>
    <t>I-IS-3010.97-1231-200-KIU-746</t>
  </si>
  <si>
    <t>I-IS-3010.97-1231-200-KIU-747</t>
  </si>
  <si>
    <t>I-IS-3010.97-1231-200-KIU-748</t>
  </si>
  <si>
    <t>I-IS-3010.97-1231-200-KIU-749</t>
  </si>
  <si>
    <t xml:space="preserve">1;1.5;2;16 </t>
  </si>
  <si>
    <t>I-IS-3010.97-1231-200-KIU-750</t>
  </si>
  <si>
    <t>I-IS-3010.97-1231-200-KIU-751</t>
  </si>
  <si>
    <t>I-IS-3010.97-1231-200-KIU-752</t>
  </si>
  <si>
    <t>I-IS-3010.97-1231-200-KIU-753</t>
  </si>
  <si>
    <t>I-IS-3010.97-1231-200-KIU-754</t>
  </si>
  <si>
    <t>I-IS-3010.97-1231-200-KIU-755</t>
  </si>
  <si>
    <t xml:space="preserve">1;8;10 </t>
  </si>
  <si>
    <t>I-IS-3010.97-1231-200-KIU-756</t>
  </si>
  <si>
    <t>I-IS-3010.97-1231-200-KIU-757</t>
  </si>
  <si>
    <t>I-IS-3010.97-1231-200-KIU-758</t>
  </si>
  <si>
    <t>I-IS-3010.97-1231-200-KIU-759</t>
  </si>
  <si>
    <t>I-IS-3010.97-1231-200-KIU-760</t>
  </si>
  <si>
    <t>I-IS-3010.97-1231-200-KIU-761</t>
  </si>
  <si>
    <t>I-IS-3010.97-1231-200-KIU-762</t>
  </si>
  <si>
    <t>I-IS-3010.97-1231-200-KIU-763</t>
  </si>
  <si>
    <t>I-IS-3010.97-1231-200-KIU-764</t>
  </si>
  <si>
    <t>I-IS-3010.97-1231-200-KIU-765</t>
  </si>
  <si>
    <t>I-IS-3010.97-1231-200-KIU-766</t>
  </si>
  <si>
    <t xml:space="preserve">0.75;1.5;20 </t>
  </si>
  <si>
    <t>I-IS-3010.97-1231-200-KIU-767</t>
  </si>
  <si>
    <t>I-IS-3010.97-1231-200-KIU-768</t>
  </si>
  <si>
    <t>I-IS-3010.97-1231-200-KIU-769</t>
  </si>
  <si>
    <t>I-IS-3010.97-1231-200-KIU-770</t>
  </si>
  <si>
    <t>I-IS-3010.97-1231-200-KIU-771</t>
  </si>
  <si>
    <t>I-IS-3010.97-1231-200-KIU-772</t>
  </si>
  <si>
    <t>I-IS-3010.97-1231-200-KIU-773</t>
  </si>
  <si>
    <t>I-IS-3010.97-1231-200-KIU-774</t>
  </si>
  <si>
    <t>I-IS-3010.97-1231-200-KIU-775</t>
  </si>
  <si>
    <t xml:space="preserve">0.75;1.5;12 </t>
  </si>
  <si>
    <t>I-IS-3010.97-1231-200-KIU-776</t>
  </si>
  <si>
    <t>I-IS-3010.97-1231-200-KIU-777</t>
  </si>
  <si>
    <t>I-IS-3010.97-1231-200-KIU-778</t>
  </si>
  <si>
    <t>I-IS-3010.97-1231-200-KIU-779</t>
  </si>
  <si>
    <t>I-IS-3010.97-1231-200-KIU-780</t>
  </si>
  <si>
    <t>I-IS-3010.97-1231-200-KIU-781</t>
  </si>
  <si>
    <t>I-IS-3010.97-1231-200-KIU-782</t>
  </si>
  <si>
    <t>I-IS-3010.97-1231-200-KIU-783</t>
  </si>
  <si>
    <t>I-IS-3010.97-1231-200-KIU-784</t>
  </si>
  <si>
    <t>I-IS-3010.97-1231-200-KIU-785</t>
  </si>
  <si>
    <t>I-IS-3010.97-1231-200-KIU-786</t>
  </si>
  <si>
    <t>I-IS-3010.97-1231-200-KIU-787</t>
  </si>
  <si>
    <t>I-IS-3010.97-1231-200-KIU-788</t>
  </si>
  <si>
    <t>I-IS-3010.97-1231-200-KIU-789</t>
  </si>
  <si>
    <t>I-IS-3010.97-1231-200-KIU-790</t>
  </si>
  <si>
    <t>I-IS-3010.97-1231-200-KIU-791</t>
  </si>
  <si>
    <t>I-IS-3010.97-1231-200-KIU-792</t>
  </si>
  <si>
    <t>I-IS-3010.97-1231-200-KIU-793</t>
  </si>
  <si>
    <t>I-IS-3010.97-1231-200-KIU-794</t>
  </si>
  <si>
    <t>I-IS-3010.97-1231-200-KIU-795</t>
  </si>
  <si>
    <t>I-IS-3010.97-1231-200-KIU-796</t>
  </si>
  <si>
    <t>I-IS-3010.97-1231-200-KIU-797</t>
  </si>
  <si>
    <t>I-IS-3010.97-1231-200-KIU-798</t>
  </si>
  <si>
    <t>I-IS-3010.97-1231-200-KIU-799</t>
  </si>
  <si>
    <t>I-IS-3010.97-1231-200-KIU-800</t>
  </si>
  <si>
    <t>I-IS-3010.97-1231-200-KIU-801</t>
  </si>
  <si>
    <t>I-IS-3010.97-1231-200-KIU-802</t>
  </si>
  <si>
    <t>I-IS-3010.97-1231-200-KIU-804</t>
  </si>
  <si>
    <t>I-IS-3010.97-1231-200-KIU-805</t>
  </si>
  <si>
    <t>I-IS-3010.97-1231-200-KIU-806</t>
  </si>
  <si>
    <t>I-IS-3010.97-1231-200-KIU-807</t>
  </si>
  <si>
    <t>I-IS-3010.97-1231-200-KIU-808</t>
  </si>
  <si>
    <t>I-IS-3010.97-1231-200-KIU-809</t>
  </si>
  <si>
    <t>I-IS-3010.97-1231-200-KIU-810</t>
  </si>
  <si>
    <t>I-IS-3010.97-1231-200-KIU-811</t>
  </si>
  <si>
    <t>I-IS-3010.97-1231-200-KIU-812</t>
  </si>
  <si>
    <t>I-IS-3010.97-1231-200-KIU-813</t>
  </si>
  <si>
    <t>I-IS-3010.97-1231-200-KIU-814</t>
  </si>
  <si>
    <t>I-IS-3010.97-1231-200-KIU-815</t>
  </si>
  <si>
    <t>I-IS-3010.97-1231-200-KIU-816</t>
  </si>
  <si>
    <t>I-IS-3010.97-1231-200-KIU-817</t>
  </si>
  <si>
    <t>I-IS-3010.97-1231-200-KIU-818</t>
  </si>
  <si>
    <t>I-IS-3010.97-1231-200-KIU-819</t>
  </si>
  <si>
    <t>I-IS-3010.97-1231-200-KIU-820</t>
  </si>
  <si>
    <t>I-IS-3010.97-1231-200-KIU-821</t>
  </si>
  <si>
    <t>I-IS-3010.97-1231-200-KIU-822</t>
  </si>
  <si>
    <t xml:space="preserve">0.5;1 </t>
  </si>
  <si>
    <t>I-IS-3010.97-1231-200-KIU-823</t>
  </si>
  <si>
    <t>I-IS-3010.97-1231-200-KIU-824</t>
  </si>
  <si>
    <t>I-IS-3010.97-1231-200-KIU-825</t>
  </si>
  <si>
    <t>I-IS-3010.97-1231-200-KIU-826</t>
  </si>
  <si>
    <t>I-IS-3010.97-1231-200-KIU-827</t>
  </si>
  <si>
    <t>I-IS-3010.97-1231-200-KIU-828</t>
  </si>
  <si>
    <t>4074</t>
  </si>
  <si>
    <t>1231</t>
  </si>
  <si>
    <t>I-IS-3010.97-1231-200-KIU-829</t>
  </si>
  <si>
    <t>I-IS-3010.97-1231-200-KIU-830</t>
  </si>
  <si>
    <t>I-IS-3010.97-1231-200-KIU-831</t>
  </si>
  <si>
    <t>4077</t>
  </si>
  <si>
    <t>I-IS-3010.97-1231-200-KIU-832</t>
  </si>
  <si>
    <t>I-IS-3010.97-1231-200-KIU-833</t>
  </si>
  <si>
    <t>I-IS-3010.97-1231-200-KIU-834</t>
  </si>
  <si>
    <t>4080</t>
  </si>
  <si>
    <t>I-IS-3010.97-1231-200-KIU-835</t>
  </si>
  <si>
    <t>I-IS-3010.97-1231-200-KIU-836</t>
  </si>
  <si>
    <t>I-IS-3010.97-1231-200-KIU-837</t>
  </si>
  <si>
    <t>I-IS-3010.97-1231-200-KIU-838</t>
  </si>
  <si>
    <t>I-IS-3010.97-1231-200-KIU-839</t>
  </si>
  <si>
    <t>I-IS-3010.97-1231-200-KIU-840</t>
  </si>
  <si>
    <t>I-IS-3010.97-1231-200-KIU-841</t>
  </si>
  <si>
    <t>I-IS-3010.97-1231-200-KIU-842</t>
  </si>
  <si>
    <t>I-IS-3010.97-1231-200-KIU-843</t>
  </si>
  <si>
    <t>I-IS-3010.97-1231-200-KIU-844</t>
  </si>
  <si>
    <t>I-IS-3010.97-1231-200-KIU-845</t>
  </si>
  <si>
    <t>I-IS-3010.97-1231-200-KIU-846</t>
  </si>
  <si>
    <t>I-IS-3010.97-1231-200-KIU-847</t>
  </si>
  <si>
    <t>I-IS-3010.97-1231-200-KIU-848</t>
  </si>
  <si>
    <t>I-IS-3010.97-1231-200-KIU-849</t>
  </si>
  <si>
    <t>I-IS-3010.97-1231-200-KIU-850</t>
  </si>
  <si>
    <t>I-IS-3010.97-1231-200-KIU-851</t>
  </si>
  <si>
    <t>I-IS-3010.97-1231-200-KIU-852</t>
  </si>
  <si>
    <t>I-IS-3010.97-1231-200-KIU-853</t>
  </si>
  <si>
    <t>I-IS-3010.97-1231-200-KIU-854</t>
  </si>
  <si>
    <t>I-IS-3010.97-1231-200-KIU-855</t>
  </si>
  <si>
    <t>I-IS-3010.97-1231-200-KIU-856</t>
  </si>
  <si>
    <t>I-IS-3010.97-1231-200-KIU-857</t>
  </si>
  <si>
    <t>I-IS-3010.97-1231-200-KIU-858</t>
  </si>
  <si>
    <t>0.5；0.75</t>
  </si>
  <si>
    <t>I-IS-3010.97-1231-200-KIU-968</t>
  </si>
  <si>
    <t>I-IS-3010.97-1231-200-KIU-969</t>
  </si>
  <si>
    <t>I-IS-3010.97-1231-200-KIU-974</t>
  </si>
  <si>
    <t>I-IS-3010.97-1231-200-KIU-975</t>
  </si>
  <si>
    <t>I-IS-3010.97-1231-200-KIU-972</t>
  </si>
  <si>
    <t>I-IS-3010.97-1231-200-KIU-973</t>
  </si>
  <si>
    <t>I-IS-3010.97-1231-200-KIU-859</t>
  </si>
  <si>
    <t>I-IS-3010.97-1231-200-KIU-860</t>
  </si>
  <si>
    <t>I-IS-3010.97-1231-200-KIU-861</t>
  </si>
  <si>
    <t>I-IS-3010.97-1231-200-KIU-862</t>
  </si>
  <si>
    <t>I-IS-3010.97-1231-200-KIU-863</t>
  </si>
  <si>
    <t>I-IS-3010.97-1231-200-KIU-864</t>
  </si>
  <si>
    <t>I-IS-3010.97-1231-200-KIU-865</t>
  </si>
  <si>
    <t>I-IS-3010.97-1231-200-KIU-866</t>
  </si>
  <si>
    <t>I-IS-3010.97-1231-200-KIU-867</t>
  </si>
  <si>
    <t>I-IS-3010.97-1231-200-KIU-868</t>
  </si>
  <si>
    <t xml:space="preserve">0.75;1;3;6;8;10 </t>
  </si>
  <si>
    <t>I-IS-3010.97-1231-200-KIU-869</t>
  </si>
  <si>
    <t xml:space="preserve">0.75;1;3;8;10 </t>
  </si>
  <si>
    <t>012</t>
  </si>
  <si>
    <t>I-IS-3010.97-1231-200-KIU-870</t>
  </si>
  <si>
    <t xml:space="preserve">0.75;10 </t>
  </si>
  <si>
    <t>I-IS-3010.97-1231-200-KIU-871</t>
  </si>
  <si>
    <t>I-IS-3010.97-1231-200-KIU-872</t>
  </si>
  <si>
    <t>I-IS-3010.97-1231-200-KIU-873</t>
  </si>
  <si>
    <t>I-IS-3010.97-1231-200-KIU-874</t>
  </si>
  <si>
    <t>I-IS-3010.97-1231-200-KIU-875</t>
  </si>
  <si>
    <t>I-IS-3010.97-1231-200-KIU-876</t>
  </si>
  <si>
    <t>039</t>
  </si>
  <si>
    <t>I-IS-3010.97-1231-200-KIU-877</t>
  </si>
  <si>
    <t>041</t>
  </si>
  <si>
    <t>I-IS-3010.97-1231-200-KIU-878</t>
  </si>
  <si>
    <t>044</t>
  </si>
  <si>
    <t>I-IS-3010.97-1231-200-KIU-879</t>
  </si>
  <si>
    <t>045</t>
  </si>
  <si>
    <t>I-IS-3010.97-1231-200-KIU-880</t>
  </si>
  <si>
    <t>I-IS-3010.97-1231-200-KIU-881</t>
  </si>
  <si>
    <t>048</t>
  </si>
  <si>
    <t>I-IS-3010.97-1231-200-KIU-882</t>
  </si>
  <si>
    <t>108</t>
  </si>
  <si>
    <t>I-IS-3010.97-1231-200-KIU-883</t>
  </si>
  <si>
    <t>109</t>
  </si>
  <si>
    <t>I-IS-3010.97-1231-200-KIU-884</t>
  </si>
  <si>
    <t>131</t>
  </si>
  <si>
    <t>I-IS-3010.97-1231-200-KIU-885</t>
  </si>
  <si>
    <t>204</t>
  </si>
  <si>
    <t>I-IS-3010.97-1231-200-KIU-886</t>
  </si>
  <si>
    <t xml:space="preserve">0.75;1;3;10 </t>
  </si>
  <si>
    <t>I-IS-3010.97-1231-200-KIU-887</t>
  </si>
  <si>
    <t>I-IS-3010.97-1231-200-KIU-888</t>
  </si>
  <si>
    <t>I-IS-3010.97-1231-200-KIU-889</t>
  </si>
  <si>
    <t>I-IS-3010.97-1231-200-KIU-890</t>
  </si>
  <si>
    <t>I-IS-3010.97-1231-200-KIU-891</t>
  </si>
  <si>
    <t>I-IS-3010.97-1231-200-KIU-892</t>
  </si>
  <si>
    <t>I-IS-3010.97-1231-200-KIU-893</t>
  </si>
  <si>
    <t>I-IS-3010.97-1231-200-KIU-894</t>
  </si>
  <si>
    <t>I-IS-3010.97-1231-200-KIU-895</t>
  </si>
  <si>
    <t>I-IS-3010.97-1231-200-KIU-896</t>
  </si>
  <si>
    <t>I-IS-3010.97-1231-200-KIU-897</t>
  </si>
  <si>
    <t>I-IS-3010.97-1231-200-KIU-898</t>
  </si>
  <si>
    <t>I-IS-3010.97-1231-200-KIU-899</t>
  </si>
  <si>
    <t>I-IS-3010.97-1231-200-KIU-900</t>
  </si>
  <si>
    <t>I-IS-3010.97-1231-200-KIU-901</t>
  </si>
  <si>
    <t>I-IS-3010.97-1231-200-KIU-902</t>
  </si>
  <si>
    <t>I-IS-3010.97-1231-200-KIU-908</t>
  </si>
  <si>
    <t>I-IS-3010.97-1231-200-KIU-909</t>
  </si>
  <si>
    <t xml:space="preserve">0.75;3;10 </t>
  </si>
  <si>
    <t xml:space="preserve">0.75;1.5;6;16 </t>
  </si>
  <si>
    <t xml:space="preserve">0.5;1.5 </t>
  </si>
  <si>
    <t>4163</t>
  </si>
  <si>
    <t>4164</t>
  </si>
  <si>
    <t>4165</t>
  </si>
  <si>
    <t>4160</t>
  </si>
  <si>
    <t>4161</t>
  </si>
  <si>
    <t>4162</t>
  </si>
  <si>
    <t>042</t>
  </si>
  <si>
    <t>082</t>
  </si>
  <si>
    <t xml:space="preserve">0.5;0.75;1;1.5;2 </t>
  </si>
  <si>
    <t>083</t>
  </si>
  <si>
    <t xml:space="preserve">0.5;1;1.5 </t>
  </si>
  <si>
    <t>084</t>
  </si>
  <si>
    <t>085</t>
  </si>
  <si>
    <t xml:space="preserve">0.5;0.75;1;1.5 </t>
  </si>
  <si>
    <t>086</t>
  </si>
  <si>
    <t>ISSUE 
DATE</t>
    <phoneticPr fontId="1" type="noConversion"/>
  </si>
  <si>
    <t xml:space="preserve">F </t>
    <phoneticPr fontId="1" type="noConversion"/>
  </si>
  <si>
    <t xml:space="preserve">B10 </t>
    <phoneticPr fontId="1" type="noConversion"/>
  </si>
  <si>
    <t xml:space="preserve">0.75;6;8 </t>
    <phoneticPr fontId="1" type="noConversion"/>
  </si>
  <si>
    <t xml:space="preserve">PC </t>
    <phoneticPr fontId="1" type="noConversion"/>
  </si>
  <si>
    <t>I-IS-3010.97-1231-200-KIU-544</t>
    <phoneticPr fontId="1" type="noConversion"/>
  </si>
  <si>
    <t>I-IS-3010.97-1231-200-KIU-546</t>
    <phoneticPr fontId="1" type="noConversion"/>
  </si>
  <si>
    <t>I-IS-3010.97-1231-200-KIU-550</t>
    <phoneticPr fontId="1" type="noConversion"/>
  </si>
  <si>
    <t>I-IS-3010.97-1231-200-KIU-556</t>
    <phoneticPr fontId="1" type="noConversion"/>
  </si>
  <si>
    <t>I-IS-3010.97-1231-200-KIU-559</t>
    <phoneticPr fontId="1" type="noConversion"/>
  </si>
  <si>
    <t>I-IS-3010.97-1231-200-KIU-621</t>
    <phoneticPr fontId="1" type="noConversion"/>
  </si>
  <si>
    <t>I-IS-3010.97-1231-200-KIU-672</t>
    <phoneticPr fontId="1" type="noConversion"/>
  </si>
  <si>
    <t xml:space="preserve">W </t>
    <phoneticPr fontId="1" type="noConversion"/>
  </si>
  <si>
    <t>I-IS-3010.97-1231-200-KIU-903</t>
    <phoneticPr fontId="1" type="noConversion"/>
  </si>
  <si>
    <t>I-IS-3010.97-1231-200-KIU-904</t>
    <phoneticPr fontId="1" type="noConversion"/>
  </si>
  <si>
    <t>I-IS-3010.97-1231-200-KIU-905</t>
    <phoneticPr fontId="1" type="noConversion"/>
  </si>
  <si>
    <t>I-IS-3010.97-1231-200-KIU-906</t>
    <phoneticPr fontId="1" type="noConversion"/>
  </si>
  <si>
    <t>I-IS-3010.97-1231-200-KIU-907</t>
    <phoneticPr fontId="1" type="noConversion"/>
  </si>
  <si>
    <t>I-IS-3010.97-1231-200-KIU-910</t>
    <phoneticPr fontId="1" type="noConversion"/>
  </si>
  <si>
    <t>I-IS-3010.97-1231-200-KIU-911</t>
    <phoneticPr fontId="1" type="noConversion"/>
  </si>
  <si>
    <t>I-IS-3010.97-1231-200-KIU-912</t>
    <phoneticPr fontId="1" type="noConversion"/>
  </si>
  <si>
    <t>I-IS-3010.97-1231-200-KIU-913</t>
    <phoneticPr fontId="1" type="noConversion"/>
  </si>
  <si>
    <t>I-IS-3010.97-1231-200-KIU-914</t>
    <phoneticPr fontId="1" type="noConversion"/>
  </si>
  <si>
    <t>I-IS-3010.97-1231-200-KIU-915</t>
    <phoneticPr fontId="1" type="noConversion"/>
  </si>
  <si>
    <t>I-IS-3010.97-1231-200-KIU-916</t>
    <phoneticPr fontId="1" type="noConversion"/>
  </si>
  <si>
    <t>I-IS-3010.97-1231-200-KIU-917</t>
    <phoneticPr fontId="1" type="noConversion"/>
  </si>
  <si>
    <t>I-IS-3010.97-1231-200-KIU-918</t>
    <phoneticPr fontId="1" type="noConversion"/>
  </si>
  <si>
    <t>I-IS-3010.97-1231-200-KIU-919</t>
    <phoneticPr fontId="1" type="noConversion"/>
  </si>
  <si>
    <t>I-IS-3010.97-1231-200-KIU-920</t>
    <phoneticPr fontId="1" type="noConversion"/>
  </si>
  <si>
    <t>I-IS-3010.97-1231-200-KIU-921</t>
    <phoneticPr fontId="1" type="noConversion"/>
  </si>
  <si>
    <t>I-IS-3010.97-1231-200-KIU-922</t>
    <phoneticPr fontId="1" type="noConversion"/>
  </si>
  <si>
    <t>I-IS-3010.97-1231-200-KIU-923</t>
    <phoneticPr fontId="1" type="noConversion"/>
  </si>
  <si>
    <t>I-IS-3010.97-1231-200-KIU-924</t>
    <phoneticPr fontId="1" type="noConversion"/>
  </si>
  <si>
    <t>I-IS-3010.97-1231-200-KIU-925</t>
    <phoneticPr fontId="1" type="noConversion"/>
  </si>
  <si>
    <t>I-IS-3010.97-1231-200-KIU-926</t>
    <phoneticPr fontId="1" type="noConversion"/>
  </si>
  <si>
    <t>I-IS-3010.97-1231-200-KIU-927</t>
    <phoneticPr fontId="1" type="noConversion"/>
  </si>
  <si>
    <t>I-IS-3010.97-1231-200-KIU-928</t>
    <phoneticPr fontId="1" type="noConversion"/>
  </si>
  <si>
    <t>I-IS-3010.97-1231-200-KIU-929</t>
    <phoneticPr fontId="1" type="noConversion"/>
  </si>
  <si>
    <t>I-IS-3010.97-1231-200-KIU-930</t>
    <phoneticPr fontId="1" type="noConversion"/>
  </si>
  <si>
    <t>I-IS-3010.97-1231-200-KIU-931</t>
    <phoneticPr fontId="1" type="noConversion"/>
  </si>
  <si>
    <t>I-IS-3010.97-1231-200-KIU-932</t>
    <phoneticPr fontId="1" type="noConversion"/>
  </si>
  <si>
    <t>I-IS-3010.97-1231-200-KIU-933</t>
    <phoneticPr fontId="1" type="noConversion"/>
  </si>
  <si>
    <t>I-IS-3010.97-1231-200-KIU-934</t>
    <phoneticPr fontId="1" type="noConversion"/>
  </si>
  <si>
    <t>I-IS-3010.97-1231-200-KIU-935</t>
    <phoneticPr fontId="1" type="noConversion"/>
  </si>
  <si>
    <t>I-IS-3010.97-1231-200-KIU-936</t>
    <phoneticPr fontId="1" type="noConversion"/>
  </si>
  <si>
    <t>I-IS-3010.97-1231-200-KIU-937</t>
    <phoneticPr fontId="1" type="noConversion"/>
  </si>
  <si>
    <t>I-IS-3010.97-1231-200-KIU-938</t>
    <phoneticPr fontId="1" type="noConversion"/>
  </si>
  <si>
    <t>I-IS-3010.97-1231-200-KIU-939</t>
    <phoneticPr fontId="1" type="noConversion"/>
  </si>
  <si>
    <t>I-IS-3010.97-1231-200-KIU-940</t>
    <phoneticPr fontId="1" type="noConversion"/>
  </si>
  <si>
    <t>I-IS-3010.97-1231-200-KIU-941</t>
    <phoneticPr fontId="1" type="noConversion"/>
  </si>
  <si>
    <t>I-IS-3010.97-1231-200-KIU-942</t>
    <phoneticPr fontId="1" type="noConversion"/>
  </si>
  <si>
    <t>I-IS-3010.97-1231-200-KIU-943</t>
    <phoneticPr fontId="1" type="noConversion"/>
  </si>
  <si>
    <t>I-IS-3010.97-1231-200-KIU-944</t>
    <phoneticPr fontId="1" type="noConversion"/>
  </si>
  <si>
    <t>I-IS-3010.97-1231-200-KIU-945</t>
    <phoneticPr fontId="1" type="noConversion"/>
  </si>
  <si>
    <t>I-IS-3010.97-1231-200-KIU-946</t>
    <phoneticPr fontId="1" type="noConversion"/>
  </si>
  <si>
    <t>I-IS-3010.97-1231-200-KIU-947</t>
    <phoneticPr fontId="1" type="noConversion"/>
  </si>
  <si>
    <t>I-IS-3010.97-1231-200-KIU-948</t>
    <phoneticPr fontId="1" type="noConversion"/>
  </si>
  <si>
    <t>I-IS-3010.97-1231-200-KIU-949</t>
    <phoneticPr fontId="1" type="noConversion"/>
  </si>
  <si>
    <t>I-IS-3010.97-1231-200-KIU-950</t>
    <phoneticPr fontId="1" type="noConversion"/>
  </si>
  <si>
    <t>I-IS-3010.97-1231-200-KIU-960</t>
    <phoneticPr fontId="1" type="noConversion"/>
  </si>
  <si>
    <t>I-IS-3010.97-1231-200-KIU-961</t>
    <phoneticPr fontId="1" type="noConversion"/>
  </si>
  <si>
    <t>I-IS-3010.97-1231-200-KIU-962</t>
    <phoneticPr fontId="1" type="noConversion"/>
  </si>
  <si>
    <t>I-IS-3010.97-1231-200-KIU-963</t>
    <phoneticPr fontId="1" type="noConversion"/>
  </si>
  <si>
    <t>I-IS-3010.97-1231-200-KIU-964</t>
    <phoneticPr fontId="1" type="noConversion"/>
  </si>
  <si>
    <t>I-IS-3010.97-1231-200-KIU-965</t>
    <phoneticPr fontId="1" type="noConversion"/>
  </si>
  <si>
    <t>I-IS-3010.97-1231-200-KIU-966</t>
    <phoneticPr fontId="1" type="noConversion"/>
  </si>
  <si>
    <t>I-IS-3010.97-1231-200-KIU-967</t>
    <phoneticPr fontId="1" type="noConversion"/>
  </si>
  <si>
    <t>I-IS-3010.97-5423-200-KIU-011</t>
    <phoneticPr fontId="1" type="noConversion"/>
  </si>
  <si>
    <t>I-IS-3010.97-5423-200-KIU-012</t>
    <phoneticPr fontId="1" type="noConversion"/>
  </si>
  <si>
    <t>I-IS-3010.97-5423-200-KIU-013</t>
    <phoneticPr fontId="1" type="noConversion"/>
  </si>
  <si>
    <t>I-IS-3010.97-5423-200-KIU-014</t>
    <phoneticPr fontId="1" type="noConversion"/>
  </si>
  <si>
    <t>I-IS-3010.97-5423-200-KIU-015</t>
    <phoneticPr fontId="1" type="noConversion"/>
  </si>
  <si>
    <t>I-IS-3010.97-5423-200-KIU-016</t>
    <phoneticPr fontId="1" type="noConversion"/>
  </si>
  <si>
    <t>I-IS-3010.97-5423-200-KIU-017</t>
    <phoneticPr fontId="1" type="noConversion"/>
  </si>
  <si>
    <t>I-IS-3010.97-5423-200-KIU-018</t>
    <phoneticPr fontId="1" type="noConversion"/>
  </si>
  <si>
    <t>I-IS-3010.97-5423-200-KIU-019</t>
    <phoneticPr fontId="1" type="noConversion"/>
  </si>
  <si>
    <t>I-IS-3010.97-1231-200-KIU-741</t>
    <phoneticPr fontId="1" type="noConversion"/>
  </si>
  <si>
    <t>I-IS-3010.97-1231-200-KIU-528</t>
    <phoneticPr fontId="1" type="noConversion"/>
  </si>
  <si>
    <t>I-IS-3010.97-1231-200-KIU-594</t>
    <phoneticPr fontId="1" type="noConversion"/>
  </si>
  <si>
    <t>I-IS-3010.97-1231-200-KIU-803</t>
    <phoneticPr fontId="1" type="noConversion"/>
  </si>
  <si>
    <t xml:space="preserve">B3 </t>
    <phoneticPr fontId="1" type="noConversion"/>
  </si>
  <si>
    <t xml:space="preserve">B9 </t>
    <phoneticPr fontId="1" type="noConversion"/>
  </si>
  <si>
    <t xml:space="preserve">B16 </t>
    <phoneticPr fontId="1" type="noConversion"/>
  </si>
  <si>
    <t xml:space="preserve">IA </t>
    <phoneticPr fontId="1" type="noConversion"/>
  </si>
  <si>
    <t xml:space="preserve">B12 </t>
    <phoneticPr fontId="1" type="noConversion"/>
  </si>
  <si>
    <t xml:space="preserve">E16N </t>
    <phoneticPr fontId="1" type="noConversion"/>
  </si>
  <si>
    <t xml:space="preserve">C12 </t>
    <phoneticPr fontId="1" type="noConversion"/>
  </si>
  <si>
    <t xml:space="preserve">CSS </t>
    <phoneticPr fontId="1" type="noConversion"/>
  </si>
  <si>
    <t xml:space="preserve">P </t>
    <phoneticPr fontId="1" type="noConversion"/>
  </si>
  <si>
    <t xml:space="preserve">C10 </t>
    <phoneticPr fontId="1" type="noConversion"/>
  </si>
  <si>
    <t xml:space="preserve">BG </t>
    <phoneticPr fontId="1" type="noConversion"/>
  </si>
  <si>
    <t xml:space="preserve">DA </t>
    <phoneticPr fontId="1" type="noConversion"/>
  </si>
  <si>
    <t xml:space="preserve">DFC </t>
    <phoneticPr fontId="1" type="noConversion"/>
  </si>
  <si>
    <t xml:space="preserve">H </t>
    <phoneticPr fontId="1" type="noConversion"/>
  </si>
  <si>
    <t xml:space="preserve">H3 </t>
    <phoneticPr fontId="1" type="noConversion"/>
  </si>
  <si>
    <t xml:space="preserve">C16 </t>
    <phoneticPr fontId="1" type="noConversion"/>
  </si>
  <si>
    <t xml:space="preserve">F30N </t>
    <phoneticPr fontId="1" type="noConversion"/>
  </si>
  <si>
    <t xml:space="preserve">DS2500 </t>
    <phoneticPr fontId="1" type="noConversion"/>
  </si>
  <si>
    <t>PC</t>
    <phoneticPr fontId="1" type="noConversion"/>
  </si>
  <si>
    <t>F30N</t>
    <phoneticPr fontId="1" type="noConversion"/>
  </si>
  <si>
    <t xml:space="preserve">SA </t>
    <phoneticPr fontId="1" type="noConversion"/>
  </si>
  <si>
    <t xml:space="preserve">SW </t>
    <phoneticPr fontId="1" type="noConversion"/>
  </si>
  <si>
    <t xml:space="preserve">B14 </t>
    <phoneticPr fontId="1" type="noConversion"/>
  </si>
  <si>
    <t>E16N</t>
    <phoneticPr fontId="1" type="noConversion"/>
  </si>
  <si>
    <t xml:space="preserve">FW </t>
    <phoneticPr fontId="1" type="noConversion"/>
  </si>
  <si>
    <t xml:space="preserve">B7 </t>
    <phoneticPr fontId="1" type="noConversion"/>
  </si>
  <si>
    <t>C</t>
  </si>
  <si>
    <t>B</t>
  </si>
  <si>
    <t>D</t>
  </si>
  <si>
    <t>A</t>
  </si>
  <si>
    <t>E</t>
  </si>
  <si>
    <t>F</t>
  </si>
  <si>
    <t>G</t>
  </si>
  <si>
    <t>H</t>
  </si>
  <si>
    <t>M-06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</si>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</sst>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[$-F800]dddd\,\ mmmm\ dd\,\ yyyy"/>
  </numFmts>
  <fonts count="13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6"/>
      <name val="Arial"/>
      <family val="2"/>
    </font>
    <font>
      <vertAlign val="superscript"/>
      <sz val="9"/>
      <color indexed="8"/>
      <name val="Arial"/>
      <family val="2"/>
    </font>
    <font>
      <sz val="6"/>
      <color rgb="FF000000"/>
      <name val="Arial"/>
      <family val="2"/>
    </font>
    <font>
      <sz val="6"/>
      <color theme="1"/>
      <name val="Arial"/>
      <family val="2"/>
    </font>
    <font>
      <strike/>
      <sz val="6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62"/>
      <name val="Cambria"/>
      <family val="3"/>
      <charset val="134"/>
      <scheme val="maj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36">
    <xf numFmtId="165" fontId="0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/>
    <xf numFmtId="165" fontId="7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0" fillId="0" borderId="0"/>
    <xf numFmtId="165" fontId="7" fillId="0" borderId="0">
      <alignment vertical="center"/>
    </xf>
    <xf numFmtId="165" fontId="12" fillId="0" borderId="0"/>
    <xf numFmtId="165" fontId="7" fillId="0" borderId="0">
      <alignment vertical="center"/>
    </xf>
    <xf numFmtId="165" fontId="7" fillId="0" borderId="0"/>
    <xf numFmtId="165" fontId="4" fillId="0" borderId="0"/>
    <xf numFmtId="165" fontId="7" fillId="0" borderId="0">
      <alignment vertical="center"/>
    </xf>
    <xf numFmtId="165" fontId="7" fillId="0" borderId="0">
      <alignment vertical="center"/>
    </xf>
    <xf numFmtId="165" fontId="7" fillId="0" borderId="0"/>
    <xf numFmtId="165" fontId="7" fillId="0" borderId="0"/>
    <xf numFmtId="165" fontId="12" fillId="0" borderId="0">
      <alignment vertical="center"/>
    </xf>
    <xf numFmtId="165" fontId="12" fillId="0" borderId="0">
      <alignment vertical="center"/>
    </xf>
    <xf numFmtId="165" fontId="10" fillId="0" borderId="0"/>
    <xf numFmtId="164" fontId="4" fillId="0" borderId="0"/>
    <xf numFmtId="165" fontId="10" fillId="0" borderId="0"/>
    <xf numFmtId="165" fontId="4" fillId="0" borderId="0"/>
    <xf numFmtId="165" fontId="11" fillId="0" borderId="0"/>
    <xf numFmtId="165" fontId="7" fillId="0" borderId="0">
      <alignment vertical="center"/>
    </xf>
    <xf numFmtId="165" fontId="7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0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/>
    <xf numFmtId="165" fontId="12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2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4" fillId="0" borderId="0"/>
    <xf numFmtId="165" fontId="11" fillId="0" borderId="0"/>
    <xf numFmtId="165" fontId="7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0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7" fillId="0" borderId="0"/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12" fillId="0" borderId="0">
      <alignment vertical="center"/>
    </xf>
    <xf numFmtId="165" fontId="2" fillId="0" borderId="0"/>
  </cellStyleXfs>
  <cellXfs count="9">
    <xf numFmtId="165" fontId="0" fillId="0" borderId="0" xfId="0" applyFont="1">
      <alignment vertical="center"/>
    </xf>
    <xf numFmtId="165" fontId="8" fillId="0" borderId="0" xfId="0" applyFont="1" applyFill="1" applyAlignment="1">
      <alignment vertical="center"/>
    </xf>
    <xf numFmtId="165" fontId="3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65" fontId="9" fillId="0" borderId="1" xfId="0" applyFont="1" applyFill="1" applyBorder="1" applyAlignment="1">
      <alignment horizontal="center" vertical="center" wrapText="1"/>
    </xf>
    <xf numFmtId="165" fontId="9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</cellXfs>
  <cellStyles count="1436">
    <cellStyle name="20% - 强调文字颜色 2 5 4" xfId="472" xr:uid="{00000000-0005-0000-0000-000000000000}"/>
    <cellStyle name="20% - 强调文字颜色 4 7 3 4" xfId="714" xr:uid="{00000000-0005-0000-0000-000001000000}"/>
    <cellStyle name="20% - 强调文字颜色 4 7 3 4 2" xfId="1402" xr:uid="{00000000-0005-0000-0000-000002000000}"/>
    <cellStyle name="20% - 强调文字颜色 5 2 2 2" xfId="1101" xr:uid="{00000000-0005-0000-0000-000003000000}"/>
    <cellStyle name="20% - 强调文字颜色 5 2 3 2" xfId="1037" xr:uid="{00000000-0005-0000-0000-000004000000}"/>
    <cellStyle name="20% - 强调文字颜色 5 6 2 3" xfId="992" xr:uid="{00000000-0005-0000-0000-000005000000}"/>
    <cellStyle name="20% - 强调文字颜色 5 7 2 3" xfId="701" xr:uid="{00000000-0005-0000-0000-000006000000}"/>
    <cellStyle name="20% - 强调文字颜色 5 7 2 3 2" xfId="1123" xr:uid="{00000000-0005-0000-0000-000007000000}"/>
    <cellStyle name="20% - 强调文字颜色 5 8 3 2" xfId="1249" xr:uid="{00000000-0005-0000-0000-000008000000}"/>
    <cellStyle name="20% - 强调文字颜色 5 8 4 2" xfId="1215" xr:uid="{00000000-0005-0000-0000-000009000000}"/>
    <cellStyle name="20% - 强调文字颜色 6 7 3" xfId="626" xr:uid="{00000000-0005-0000-0000-00000A000000}"/>
    <cellStyle name="20% - 强调文字颜色 6 8 3 4" xfId="832" xr:uid="{00000000-0005-0000-0000-00000B000000}"/>
    <cellStyle name="40% - 强调文字颜色 1 3 3 3" xfId="1357" xr:uid="{00000000-0005-0000-0000-00000C000000}"/>
    <cellStyle name="40% - 强调文字颜色 1 3 3 4 2" xfId="1418" xr:uid="{00000000-0005-0000-0000-00000D000000}"/>
    <cellStyle name="40% - 强调文字颜色 1 4 2 2 2" xfId="1136" xr:uid="{00000000-0005-0000-0000-00000E000000}"/>
    <cellStyle name="40% - 强调文字颜色 2 4 2 2" xfId="510" xr:uid="{00000000-0005-0000-0000-00000F000000}"/>
    <cellStyle name="40% - 强调文字颜色 2 5 3 6 2" xfId="588" xr:uid="{00000000-0005-0000-0000-000010000000}"/>
    <cellStyle name="40% - 强调文字颜色 3 2 2 2" xfId="738" xr:uid="{00000000-0005-0000-0000-000011000000}"/>
    <cellStyle name="40% - 强调文字颜色 3 5 2 2 4 2" xfId="608" xr:uid="{00000000-0005-0000-0000-000012000000}"/>
    <cellStyle name="40% - 强调文字颜色 5 5 3 2" xfId="574" xr:uid="{00000000-0005-0000-0000-000013000000}"/>
    <cellStyle name="40% - 强调文字颜色 5 6 2 3 2" xfId="562" xr:uid="{00000000-0005-0000-0000-000014000000}"/>
    <cellStyle name="40% - 强调文字颜色 6 3 2 3 2 2 3" xfId="752" xr:uid="{00000000-0005-0000-0000-000015000000}"/>
    <cellStyle name="40% - 强调文字颜色 6 3 2 3 2 2 4" xfId="514" xr:uid="{00000000-0005-0000-0000-000016000000}"/>
    <cellStyle name="40% - 强调文字颜色 6 3 2 3 2 7" xfId="1222" xr:uid="{00000000-0005-0000-0000-000017000000}"/>
    <cellStyle name="40% - 强调文字颜色 6 3 2 3 2 7 2" xfId="1415" xr:uid="{00000000-0005-0000-0000-000018000000}"/>
    <cellStyle name="40% - 强调文字颜色 6 3 2 3 3 2 4 2" xfId="1416" xr:uid="{00000000-0005-0000-0000-000019000000}"/>
    <cellStyle name="40% - 强调文字颜色 6 3 2 3 3 3 4 2" xfId="1417" xr:uid="{00000000-0005-0000-0000-00001A000000}"/>
    <cellStyle name="40% - 强调文字颜色 6 3 2 3 3 4 5" xfId="165" xr:uid="{00000000-0005-0000-0000-00001B000000}"/>
    <cellStyle name="40% - 强调文字颜色 6 3 2 3 3 8" xfId="463" xr:uid="{00000000-0005-0000-0000-00001C000000}"/>
    <cellStyle name="40% - 强调文字颜色 6 3 2 3 4 2 4 2" xfId="1420" xr:uid="{00000000-0005-0000-0000-00001D000000}"/>
    <cellStyle name="40% - 强调文字颜色 6 3 2 3 4 4" xfId="509" xr:uid="{00000000-0005-0000-0000-00001E000000}"/>
    <cellStyle name="40% - 强调文字颜色 6 3 2 3 4 4 3" xfId="761" xr:uid="{00000000-0005-0000-0000-00001F000000}"/>
    <cellStyle name="40% - 强调文字颜色 6 3 2 3 7 2" xfId="41" xr:uid="{00000000-0005-0000-0000-000020000000}"/>
    <cellStyle name="60% - 强调文字颜色 1 3 3 2" xfId="163" xr:uid="{00000000-0005-0000-0000-000021000000}"/>
    <cellStyle name="60% - 强调文字颜色 3 5 2 2" xfId="704" xr:uid="{00000000-0005-0000-0000-000022000000}"/>
    <cellStyle name="60% - 强调文字颜色 4 2 3 2 3 4" xfId="1185" xr:uid="{00000000-0005-0000-0000-000023000000}"/>
    <cellStyle name="60% - 强调文字颜色 4 2 3 3 4 4" xfId="685" xr:uid="{00000000-0005-0000-0000-000024000000}"/>
    <cellStyle name="60% - 强调文字颜色 4 2 3 4 2 3" xfId="492" xr:uid="{00000000-0005-0000-0000-000025000000}"/>
    <cellStyle name="60% - 强调文字颜色 4 2 3 4 3" xfId="632" xr:uid="{00000000-0005-0000-0000-000026000000}"/>
    <cellStyle name="60% - 强调文字颜色 4 2 3 4 3 3" xfId="1354" xr:uid="{00000000-0005-0000-0000-000027000000}"/>
    <cellStyle name="60% - 强调文字颜色 4 2 3 4 7" xfId="1219" xr:uid="{00000000-0005-0000-0000-000028000000}"/>
    <cellStyle name="60% - 强调文字颜色 4 2 3 5" xfId="1125" xr:uid="{00000000-0005-0000-0000-000029000000}"/>
    <cellStyle name="60% - 强调文字颜色 4 3 2 2 4 2" xfId="1423" xr:uid="{00000000-0005-0000-0000-00002A000000}"/>
    <cellStyle name="60% - 强调文字颜色 4 3 4 2" xfId="162" xr:uid="{00000000-0005-0000-0000-00002B000000}"/>
    <cellStyle name="60% - 强调文字颜色 5 6 4 2" xfId="1061" xr:uid="{00000000-0005-0000-0000-00002C000000}"/>
    <cellStyle name="60% - 强调文字颜色 5 7 2 2 4 2" xfId="53" xr:uid="{00000000-0005-0000-0000-00002D000000}"/>
    <cellStyle name="60% - 强调文字颜色 6 3 2 2 2" xfId="99" xr:uid="{00000000-0005-0000-0000-00002E000000}"/>
    <cellStyle name="60% - 强调文字颜色 6 7 3" xfId="722" xr:uid="{00000000-0005-0000-0000-00002F000000}"/>
    <cellStyle name="Normal" xfId="0" builtinId="0"/>
    <cellStyle name="Normal 3 10" xfId="447" xr:uid="{00000000-0005-0000-0000-000030000000}"/>
    <cellStyle name="Normal 3 20" xfId="347" xr:uid="{00000000-0005-0000-0000-000031000000}"/>
    <cellStyle name="Normal 3 35" xfId="949" xr:uid="{00000000-0005-0000-0000-000032000000}"/>
    <cellStyle name="Normal 3 4" xfId="346" xr:uid="{00000000-0005-0000-0000-000033000000}"/>
    <cellStyle name="Normal 5 32" xfId="338" xr:uid="{00000000-0005-0000-0000-000034000000}"/>
    <cellStyle name="Normal 6 2 19" xfId="137" xr:uid="{00000000-0005-0000-0000-000035000000}"/>
    <cellStyle name="Normal 6 2 2 2 14 2" xfId="215" xr:uid="{00000000-0005-0000-0000-000036000000}"/>
    <cellStyle name="Normal 6 2 2 2 29" xfId="29" xr:uid="{00000000-0005-0000-0000-000037000000}"/>
    <cellStyle name="Normal 6 2 2 2 49 2 2" xfId="1251" xr:uid="{00000000-0005-0000-0000-000038000000}"/>
    <cellStyle name="Normal 6 2 2 2 50 3 2" xfId="177" xr:uid="{00000000-0005-0000-0000-000039000000}"/>
    <cellStyle name="Normal 6 2 2 2 51 2 2" xfId="118" xr:uid="{00000000-0005-0000-0000-00003A000000}"/>
    <cellStyle name="Normal 6 2 2 2 8" xfId="1383" xr:uid="{00000000-0005-0000-0000-00003B000000}"/>
    <cellStyle name="Normal 6 2 2 3 12" xfId="922" xr:uid="{00000000-0005-0000-0000-00003C000000}"/>
    <cellStyle name="Normal 6 2 2 3 2" xfId="594" xr:uid="{00000000-0005-0000-0000-00003D000000}"/>
    <cellStyle name="Normal 6 2 2 3 4 2" xfId="214" xr:uid="{00000000-0005-0000-0000-00003E000000}"/>
    <cellStyle name="Normal 6 2 2 3 49" xfId="21" xr:uid="{00000000-0005-0000-0000-00003F000000}"/>
    <cellStyle name="Normal 6 2 2 3 5 2" xfId="582" xr:uid="{00000000-0005-0000-0000-000040000000}"/>
    <cellStyle name="Normal 6 2 2 3 50 5 2" xfId="1175" xr:uid="{00000000-0005-0000-0000-000041000000}"/>
    <cellStyle name="Normal 6 2 2 3 51 2 2" xfId="1259" xr:uid="{00000000-0005-0000-0000-000042000000}"/>
    <cellStyle name="Normal 6 2 2 3 52 6" xfId="1388" xr:uid="{00000000-0005-0000-0000-000043000000}"/>
    <cellStyle name="Normal 6 2 2 31 2" xfId="568" xr:uid="{00000000-0005-0000-0000-000044000000}"/>
    <cellStyle name="Normal 6 2 2 37 2" xfId="544" xr:uid="{00000000-0005-0000-0000-000045000000}"/>
    <cellStyle name="Normal 6 2 2 39 2" xfId="556" xr:uid="{00000000-0005-0000-0000-000046000000}"/>
    <cellStyle name="Normal 6 2 2 4 11 2" xfId="213" xr:uid="{00000000-0005-0000-0000-000047000000}"/>
    <cellStyle name="Normal 6 2 2 4 13 2" xfId="212" xr:uid="{00000000-0005-0000-0000-000048000000}"/>
    <cellStyle name="Normal 6 2 2 4 36 2" xfId="211" xr:uid="{00000000-0005-0000-0000-000049000000}"/>
    <cellStyle name="Normal 6 2 2 4 49 2 2" xfId="1217" xr:uid="{00000000-0005-0000-0000-00004A000000}"/>
    <cellStyle name="Normal 6 2 2 5 44" xfId="136" xr:uid="{00000000-0005-0000-0000-00004B000000}"/>
    <cellStyle name="Normal 6 2 2 5 44 2" xfId="210" xr:uid="{00000000-0005-0000-0000-00004C000000}"/>
    <cellStyle name="Normal 6 2 2 6 11" xfId="38" xr:uid="{00000000-0005-0000-0000-00004D000000}"/>
    <cellStyle name="Normal 6 2 2 6 35 2" xfId="209" xr:uid="{00000000-0005-0000-0000-00004E000000}"/>
    <cellStyle name="Normal 6 2 2 6 49 2 2" xfId="1176" xr:uid="{00000000-0005-0000-0000-00004F000000}"/>
    <cellStyle name="Normal 6 2 2 6 51 2" xfId="781" xr:uid="{00000000-0005-0000-0000-000050000000}"/>
    <cellStyle name="Normal 6 2 2 6 51 6 2" xfId="170" xr:uid="{00000000-0005-0000-0000-000051000000}"/>
    <cellStyle name="Normal 6 2 2 72 2" xfId="208" xr:uid="{00000000-0005-0000-0000-000052000000}"/>
    <cellStyle name="Normal 6 2 2 78 5 2" xfId="1216" xr:uid="{00000000-0005-0000-0000-000053000000}"/>
    <cellStyle name="Normal 6 2 2 81" xfId="965" xr:uid="{00000000-0005-0000-0000-000054000000}"/>
    <cellStyle name="Normal 6 2 5 2 2" xfId="1427" xr:uid="{00000000-0005-0000-0000-000055000000}"/>
    <cellStyle name="Normal 6 2 50 2 2" xfId="1275" xr:uid="{00000000-0005-0000-0000-000056000000}"/>
    <cellStyle name="Normal 6 3 14" xfId="427" xr:uid="{00000000-0005-0000-0000-000057000000}"/>
    <cellStyle name="Normal 6 3 14 2" xfId="292" xr:uid="{00000000-0005-0000-0000-000058000000}"/>
    <cellStyle name="Normal 6 3 19 2" xfId="282" xr:uid="{00000000-0005-0000-0000-000059000000}"/>
    <cellStyle name="Normal 6 3 2 39" xfId="135" xr:uid="{00000000-0005-0000-0000-00005A000000}"/>
    <cellStyle name="Normal 6 3 3 15" xfId="28" xr:uid="{00000000-0005-0000-0000-00005B000000}"/>
    <cellStyle name="Normal 6 3 3 49 6" xfId="511" xr:uid="{00000000-0005-0000-0000-00005C000000}"/>
    <cellStyle name="Normal 6 3 3 52 6" xfId="31" xr:uid="{00000000-0005-0000-0000-00005D000000}"/>
    <cellStyle name="Normal 6 3 4 49" xfId="395" xr:uid="{00000000-0005-0000-0000-00005E000000}"/>
    <cellStyle name="Normal 6 3 4 51 6" xfId="389" xr:uid="{00000000-0005-0000-0000-00005F000000}"/>
    <cellStyle name="Normal 6 3 4 51 7" xfId="184" xr:uid="{00000000-0005-0000-0000-000060000000}"/>
    <cellStyle name="Normal 6 3 5 4" xfId="134" xr:uid="{00000000-0005-0000-0000-000061000000}"/>
    <cellStyle name="Normal 6 3 5 49 5" xfId="35" xr:uid="{00000000-0005-0000-0000-000062000000}"/>
    <cellStyle name="Normal 6 3 56" xfId="27" xr:uid="{00000000-0005-0000-0000-000063000000}"/>
    <cellStyle name="Normal 6 3 6 13" xfId="580" xr:uid="{00000000-0005-0000-0000-000064000000}"/>
    <cellStyle name="Normal 6 3 6 34 2" xfId="207" xr:uid="{00000000-0005-0000-0000-000065000000}"/>
    <cellStyle name="Normal 6 3 6 49 6 2" xfId="171" xr:uid="{00000000-0005-0000-0000-000066000000}"/>
    <cellStyle name="Normal 6 3 80 6" xfId="1394" xr:uid="{00000000-0005-0000-0000-000067000000}"/>
    <cellStyle name="Normal 6 53 5 2" xfId="1250" xr:uid="{00000000-0005-0000-0000-000068000000}"/>
    <cellStyle name="Normal 6 54 3 2" xfId="176" xr:uid="{00000000-0005-0000-0000-000069000000}"/>
    <cellStyle name="Normal 6 54 5 2" xfId="1137" xr:uid="{00000000-0005-0000-0000-00006A000000}"/>
    <cellStyle name="Normal 6 55" xfId="1084" xr:uid="{00000000-0005-0000-0000-00006B000000}"/>
    <cellStyle name="Normal 6 55 6" xfId="1382" xr:uid="{00000000-0005-0000-0000-00006C000000}"/>
    <cellStyle name="Normal 6 56" xfId="800" xr:uid="{00000000-0005-0000-0000-00006D000000}"/>
    <cellStyle name="Normal 6 6 2" xfId="1131" xr:uid="{00000000-0005-0000-0000-00006E000000}"/>
    <cellStyle name="差 2 2 2 2" xfId="116" xr:uid="{00000000-0005-0000-0000-00008D000000}"/>
    <cellStyle name="常规 10 10 2 10 2" xfId="876" xr:uid="{00000000-0005-0000-0000-00008F000000}"/>
    <cellStyle name="常规 10 10 2 2 5" xfId="460" xr:uid="{00000000-0005-0000-0000-000090000000}"/>
    <cellStyle name="常规 10 10 2 6 5 2" xfId="919" xr:uid="{00000000-0005-0000-0000-000091000000}"/>
    <cellStyle name="常规 10 10 2 6 7" xfId="273" xr:uid="{00000000-0005-0000-0000-000092000000}"/>
    <cellStyle name="常规 10 10 2 9 2" xfId="942" xr:uid="{00000000-0005-0000-0000-000093000000}"/>
    <cellStyle name="常规 10 10 3 10 2" xfId="243" xr:uid="{00000000-0005-0000-0000-000094000000}"/>
    <cellStyle name="常规 10 10 3 2 4 2" xfId="246" xr:uid="{00000000-0005-0000-0000-000095000000}"/>
    <cellStyle name="常规 10 10 3 3 3" xfId="789" xr:uid="{00000000-0005-0000-0000-000096000000}"/>
    <cellStyle name="常规 10 10 3 4" xfId="595" xr:uid="{00000000-0005-0000-0000-000097000000}"/>
    <cellStyle name="常规 10 10 3 5 6 2" xfId="956" xr:uid="{00000000-0005-0000-0000-000098000000}"/>
    <cellStyle name="常规 10 10 3 8 2" xfId="872" xr:uid="{00000000-0005-0000-0000-000099000000}"/>
    <cellStyle name="常规 10 10 9" xfId="1057" xr:uid="{00000000-0005-0000-0000-00009A000000}"/>
    <cellStyle name="常规 10 11 2 10" xfId="529" xr:uid="{00000000-0005-0000-0000-00009B000000}"/>
    <cellStyle name="常规 10 11 2 2 3 2" xfId="954" xr:uid="{00000000-0005-0000-0000-00009C000000}"/>
    <cellStyle name="常规 10 11 2 2 6" xfId="458" xr:uid="{00000000-0005-0000-0000-00009D000000}"/>
    <cellStyle name="常规 10 11 2 4 4 2" xfId="955" xr:uid="{00000000-0005-0000-0000-00009E000000}"/>
    <cellStyle name="常规 10 11 2 5 3 2" xfId="57" xr:uid="{00000000-0005-0000-0000-00009F000000}"/>
    <cellStyle name="常规 10 11 2 5 6" xfId="496" xr:uid="{00000000-0005-0000-0000-0000A0000000}"/>
    <cellStyle name="常规 10 11 2 6 4 2" xfId="938" xr:uid="{00000000-0005-0000-0000-0000A1000000}"/>
    <cellStyle name="常规 10 11 3 5 7" xfId="276" xr:uid="{00000000-0005-0000-0000-0000A2000000}"/>
    <cellStyle name="常规 10 11 3 6 5 2" xfId="866" xr:uid="{00000000-0005-0000-0000-0000A3000000}"/>
    <cellStyle name="常规 10 11 3 6 6" xfId="934" xr:uid="{00000000-0005-0000-0000-0000A4000000}"/>
    <cellStyle name="常规 10 11 4 6 2" xfId="1326" xr:uid="{00000000-0005-0000-0000-0000A5000000}"/>
    <cellStyle name="常规 10 11 4 7" xfId="290" xr:uid="{00000000-0005-0000-0000-0000A6000000}"/>
    <cellStyle name="常规 10 11 5 4 2" xfId="1313" xr:uid="{00000000-0005-0000-0000-0000A7000000}"/>
    <cellStyle name="常规 10 11 6 4" xfId="412" xr:uid="{00000000-0005-0000-0000-0000A8000000}"/>
    <cellStyle name="常规 10 11 8 4 2" xfId="61" xr:uid="{00000000-0005-0000-0000-0000A9000000}"/>
    <cellStyle name="常规 10 12 3 3" xfId="646" xr:uid="{00000000-0005-0000-0000-0000AA000000}"/>
    <cellStyle name="常规 10 13 2 2" xfId="883" xr:uid="{00000000-0005-0000-0000-0000AB000000}"/>
    <cellStyle name="常规 10 14 4" xfId="961" xr:uid="{00000000-0005-0000-0000-0000AC000000}"/>
    <cellStyle name="常规 10 14 5" xfId="357" xr:uid="{00000000-0005-0000-0000-0000AD000000}"/>
    <cellStyle name="常规 10 16 3 6 2" xfId="225" xr:uid="{00000000-0005-0000-0000-0000AE000000}"/>
    <cellStyle name="常规 10 16 4 6" xfId="501" xr:uid="{00000000-0005-0000-0000-0000AF000000}"/>
    <cellStyle name="常规 10 17 3 4 2" xfId="1307" xr:uid="{00000000-0005-0000-0000-0000B0000000}"/>
    <cellStyle name="常规 10 17 5" xfId="700" xr:uid="{00000000-0005-0000-0000-0000B1000000}"/>
    <cellStyle name="常规 10 17 7 2" xfId="70" xr:uid="{00000000-0005-0000-0000-0000B2000000}"/>
    <cellStyle name="常规 10 19 3 2" xfId="249" xr:uid="{00000000-0005-0000-0000-0000B3000000}"/>
    <cellStyle name="常规 10 2 15" xfId="471" xr:uid="{00000000-0005-0000-0000-0000B4000000}"/>
    <cellStyle name="常规 10 2 2 2 2" xfId="413" xr:uid="{00000000-0005-0000-0000-0000B5000000}"/>
    <cellStyle name="常规 10 2 2 4" xfId="443" xr:uid="{00000000-0005-0000-0000-0000B6000000}"/>
    <cellStyle name="常规 10 2 4 4 4" xfId="1277" xr:uid="{00000000-0005-0000-0000-0000B7000000}"/>
    <cellStyle name="常规 10 2 5" xfId="500" xr:uid="{00000000-0005-0000-0000-0000B8000000}"/>
    <cellStyle name="常规 10 2 9 2 2 2" xfId="387" xr:uid="{00000000-0005-0000-0000-0000B9000000}"/>
    <cellStyle name="常规 10 20 2" xfId="1278" xr:uid="{00000000-0005-0000-0000-0000BA000000}"/>
    <cellStyle name="常规 10 20 2 2 2" xfId="373" xr:uid="{00000000-0005-0000-0000-0000BB000000}"/>
    <cellStyle name="常规 10 20 2 3" xfId="359" xr:uid="{00000000-0005-0000-0000-0000BC000000}"/>
    <cellStyle name="常规 10 20 9" xfId="285" xr:uid="{00000000-0005-0000-0000-0000BD000000}"/>
    <cellStyle name="常规 10 21 9" xfId="286" xr:uid="{00000000-0005-0000-0000-0000BE000000}"/>
    <cellStyle name="常规 10 23 3" xfId="1335" xr:uid="{00000000-0005-0000-0000-0000BF000000}"/>
    <cellStyle name="常规 10 26 5 2" xfId="937" xr:uid="{00000000-0005-0000-0000-0000C0000000}"/>
    <cellStyle name="常规 10 26 9" xfId="1178" xr:uid="{00000000-0005-0000-0000-0000C1000000}"/>
    <cellStyle name="常规 10 28 2 2 2" xfId="367" xr:uid="{00000000-0005-0000-0000-0000C2000000}"/>
    <cellStyle name="常规 10 28 2 6 2" xfId="672" xr:uid="{00000000-0005-0000-0000-0000C3000000}"/>
    <cellStyle name="常规 10 28 4 2" xfId="13" xr:uid="{00000000-0005-0000-0000-0000C4000000}"/>
    <cellStyle name="常规 10 3 10 2 2" xfId="39" xr:uid="{00000000-0005-0000-0000-0000C5000000}"/>
    <cellStyle name="常规 10 3 2 3 3" xfId="615" xr:uid="{00000000-0005-0000-0000-0000C6000000}"/>
    <cellStyle name="常规 10 3 3 3 2" xfId="612" xr:uid="{00000000-0005-0000-0000-0000C7000000}"/>
    <cellStyle name="常规 10 3 4 3 2 4 2" xfId="33" xr:uid="{00000000-0005-0000-0000-0000C8000000}"/>
    <cellStyle name="常规 10 3 5 4" xfId="606" xr:uid="{00000000-0005-0000-0000-0000C9000000}"/>
    <cellStyle name="常规 10 33" xfId="1232" xr:uid="{00000000-0005-0000-0000-0000CA000000}"/>
    <cellStyle name="常规 10 33 3" xfId="548" xr:uid="{00000000-0005-0000-0000-0000CB000000}"/>
    <cellStyle name="常规 10 4 2 2" xfId="531" xr:uid="{00000000-0005-0000-0000-0000CC000000}"/>
    <cellStyle name="常规 10 4 4" xfId="838" xr:uid="{00000000-0005-0000-0000-0000CD000000}"/>
    <cellStyle name="常规 10 7 2" xfId="599" xr:uid="{00000000-0005-0000-0000-0000CE000000}"/>
    <cellStyle name="常规 10 9 2 2 4" xfId="848" xr:uid="{00000000-0005-0000-0000-0000CF000000}"/>
    <cellStyle name="常规 10 9 2 2 4 2" xfId="1400" xr:uid="{00000000-0005-0000-0000-0000D0000000}"/>
    <cellStyle name="常规 11 10 2" xfId="426" xr:uid="{00000000-0005-0000-0000-0000D1000000}"/>
    <cellStyle name="常规 11 10 2 2 2 2" xfId="445" xr:uid="{00000000-0005-0000-0000-0000D2000000}"/>
    <cellStyle name="常规 11 10 2 2 4 2" xfId="244" xr:uid="{00000000-0005-0000-0000-0000D3000000}"/>
    <cellStyle name="常规 11 10 2 2 5" xfId="554" xr:uid="{00000000-0005-0000-0000-0000D4000000}"/>
    <cellStyle name="常规 11 10 2 5 6" xfId="788" xr:uid="{00000000-0005-0000-0000-0000D5000000}"/>
    <cellStyle name="常规 11 10 2 6 3 2" xfId="898" xr:uid="{00000000-0005-0000-0000-0000D6000000}"/>
    <cellStyle name="常规 11 10 2 6 4 2" xfId="1305" xr:uid="{00000000-0005-0000-0000-0000D7000000}"/>
    <cellStyle name="常规 11 10 2 8 2" xfId="248" xr:uid="{00000000-0005-0000-0000-0000D8000000}"/>
    <cellStyle name="常规 11 10 3 12" xfId="291" xr:uid="{00000000-0005-0000-0000-0000D9000000}"/>
    <cellStyle name="常规 11 10 3 2 4 2" xfId="231" xr:uid="{00000000-0005-0000-0000-0000DA000000}"/>
    <cellStyle name="常规 11 10 3 4" xfId="591" xr:uid="{00000000-0005-0000-0000-0000DB000000}"/>
    <cellStyle name="常规 11 10 3 5 3" xfId="461" xr:uid="{00000000-0005-0000-0000-0000DC000000}"/>
    <cellStyle name="常规 11 10 3 5 3 2" xfId="933" xr:uid="{00000000-0005-0000-0000-0000DD000000}"/>
    <cellStyle name="常规 11 10 4 3 2" xfId="250" xr:uid="{00000000-0005-0000-0000-0000DE000000}"/>
    <cellStyle name="常规 11 10 4 5 2" xfId="1325" xr:uid="{00000000-0005-0000-0000-0000DF000000}"/>
    <cellStyle name="常规 11 10 6 3 2" xfId="239" xr:uid="{00000000-0005-0000-0000-0000E0000000}"/>
    <cellStyle name="常规 11 10 6 5" xfId="405" xr:uid="{00000000-0005-0000-0000-0000E1000000}"/>
    <cellStyle name="常规 11 10 8 2" xfId="1254" xr:uid="{00000000-0005-0000-0000-0000E2000000}"/>
    <cellStyle name="常规 11 10 8 2 2" xfId="266" xr:uid="{00000000-0005-0000-0000-0000E3000000}"/>
    <cellStyle name="常规 11 10 8 5 2" xfId="75" xr:uid="{00000000-0005-0000-0000-0000E4000000}"/>
    <cellStyle name="常规 11 10 9" xfId="1008" xr:uid="{00000000-0005-0000-0000-0000E5000000}"/>
    <cellStyle name="常规 11 11 12 2" xfId="983" xr:uid="{00000000-0005-0000-0000-0000E6000000}"/>
    <cellStyle name="常规 11 11 13 2" xfId="232" xr:uid="{00000000-0005-0000-0000-0000E7000000}"/>
    <cellStyle name="常规 11 11 2 10 2" xfId="969" xr:uid="{00000000-0005-0000-0000-0000E8000000}"/>
    <cellStyle name="常规 11 11 2 4 2" xfId="1106" xr:uid="{00000000-0005-0000-0000-0000E9000000}"/>
    <cellStyle name="常规 11 11 2 4 2 2" xfId="269" xr:uid="{00000000-0005-0000-0000-0000EA000000}"/>
    <cellStyle name="常规 11 11 2 4 3 2" xfId="1314" xr:uid="{00000000-0005-0000-0000-0000EB000000}"/>
    <cellStyle name="常规 11 11 2 5 2 2" xfId="264" xr:uid="{00000000-0005-0000-0000-0000EC000000}"/>
    <cellStyle name="常规 11 11 2 5 5 2" xfId="1303" xr:uid="{00000000-0005-0000-0000-0000ED000000}"/>
    <cellStyle name="常规 11 11 2 5 6 2" xfId="100" xr:uid="{00000000-0005-0000-0000-0000EE000000}"/>
    <cellStyle name="常规 11 11 3" xfId="428" xr:uid="{00000000-0005-0000-0000-0000EF000000}"/>
    <cellStyle name="常规 11 11 3 2 2" xfId="1067" xr:uid="{00000000-0005-0000-0000-0000F0000000}"/>
    <cellStyle name="常规 11 11 3 2 3 2" xfId="885" xr:uid="{00000000-0005-0000-0000-0000F1000000}"/>
    <cellStyle name="常规 11 11 3 6 6 2" xfId="221" xr:uid="{00000000-0005-0000-0000-0000F2000000}"/>
    <cellStyle name="常规 11 11 4 7" xfId="289" xr:uid="{00000000-0005-0000-0000-0000F3000000}"/>
    <cellStyle name="常规 11 11 6 3 2" xfId="257" xr:uid="{00000000-0005-0000-0000-0000F4000000}"/>
    <cellStyle name="常规 11 11 6 4 2" xfId="59" xr:uid="{00000000-0005-0000-0000-0000F5000000}"/>
    <cellStyle name="常规 11 11 6 5 2" xfId="974" xr:uid="{00000000-0005-0000-0000-0000F6000000}"/>
    <cellStyle name="常规 11 12 2 2 2" xfId="749" xr:uid="{00000000-0005-0000-0000-0000F7000000}"/>
    <cellStyle name="常规 11 15 2 2" xfId="892" xr:uid="{00000000-0005-0000-0000-0000F8000000}"/>
    <cellStyle name="常规 11 16" xfId="138" xr:uid="{00000000-0005-0000-0000-0000F9000000}"/>
    <cellStyle name="常规 11 3 10 2 3 2" xfId="502" xr:uid="{00000000-0005-0000-0000-0000FA000000}"/>
    <cellStyle name="常规 11 3 10 3 3 4" xfId="1253" xr:uid="{00000000-0005-0000-0000-0000FB000000}"/>
    <cellStyle name="常规 11 5 7 3 3 2" xfId="1227" xr:uid="{00000000-0005-0000-0000-0000FC000000}"/>
    <cellStyle name="常规 11 5 8 2 3 2" xfId="1194" xr:uid="{00000000-0005-0000-0000-0000FD000000}"/>
    <cellStyle name="常规 11 6 2 2 2 2" xfId="2" xr:uid="{00000000-0005-0000-0000-0000FE000000}"/>
    <cellStyle name="常规 11 6 2 5" xfId="1043" xr:uid="{00000000-0005-0000-0000-0000FF000000}"/>
    <cellStyle name="常规 11 6 3 3 4 2" xfId="603" xr:uid="{00000000-0005-0000-0000-000000010000}"/>
    <cellStyle name="常规 11 7 2 2 2" xfId="358" xr:uid="{00000000-0005-0000-0000-000001010000}"/>
    <cellStyle name="常规 11 8 2 2" xfId="1261" xr:uid="{00000000-0005-0000-0000-000002010000}"/>
    <cellStyle name="常规 12 10 2" xfId="907" xr:uid="{00000000-0005-0000-0000-000003010000}"/>
    <cellStyle name="常规 12 10 2 3 2" xfId="164" xr:uid="{00000000-0005-0000-0000-000004010000}"/>
    <cellStyle name="常规 12 11 3 3 2" xfId="1198" xr:uid="{00000000-0005-0000-0000-000005010000}"/>
    <cellStyle name="常规 12 12 2 3 2" xfId="1038" xr:uid="{00000000-0005-0000-0000-000006010000}"/>
    <cellStyle name="常规 12 13" xfId="498" xr:uid="{00000000-0005-0000-0000-000007010000}"/>
    <cellStyle name="常规 12 13 5 2" xfId="1021" xr:uid="{00000000-0005-0000-0000-000008010000}"/>
    <cellStyle name="常规 12 18 2 2 2 3 2" xfId="1248" xr:uid="{00000000-0005-0000-0000-000009010000}"/>
    <cellStyle name="常规 12 18 2 2 3 3 2" xfId="1173" xr:uid="{00000000-0005-0000-0000-00000A010000}"/>
    <cellStyle name="常规 12 18 2 2 3 5" xfId="1214" xr:uid="{00000000-0005-0000-0000-00000B010000}"/>
    <cellStyle name="常规 12 18 2 2 4 4" xfId="776" xr:uid="{00000000-0005-0000-0000-00000C010000}"/>
    <cellStyle name="常规 12 2 11" xfId="1212" xr:uid="{00000000-0005-0000-0000-00000D010000}"/>
    <cellStyle name="常规 12 2 11 3 2" xfId="140" xr:uid="{00000000-0005-0000-0000-00000E010000}"/>
    <cellStyle name="常规 12 2 2 2 4 2" xfId="975" xr:uid="{00000000-0005-0000-0000-00000F010000}"/>
    <cellStyle name="常规 12 2 2 2 7" xfId="1238" xr:uid="{00000000-0005-0000-0000-000010010000}"/>
    <cellStyle name="常规 12 2 2 6" xfId="552" xr:uid="{00000000-0005-0000-0000-000011010000}"/>
    <cellStyle name="常规 12 27 4" xfId="900" xr:uid="{00000000-0005-0000-0000-000012010000}"/>
    <cellStyle name="常规 12 28 4" xfId="1026" xr:uid="{00000000-0005-0000-0000-000013010000}"/>
    <cellStyle name="常规 12 3 13 2 2" xfId="1135" xr:uid="{00000000-0005-0000-0000-000014010000}"/>
    <cellStyle name="常规 12 3 2 3 2 2" xfId="1060" xr:uid="{00000000-0005-0000-0000-000015010000}"/>
    <cellStyle name="常规 12 3 3 2 2 5" xfId="655" xr:uid="{00000000-0005-0000-0000-000016010000}"/>
    <cellStyle name="常规 12 3 6 2 2 2 3 4" xfId="1192" xr:uid="{00000000-0005-0000-0000-000017010000}"/>
    <cellStyle name="常规 12 3 6 2 2 2 3 5" xfId="115" xr:uid="{00000000-0005-0000-0000-000018010000}"/>
    <cellStyle name="常规 12 3 6 2 2 3" xfId="706" xr:uid="{00000000-0005-0000-0000-000019010000}"/>
    <cellStyle name="常规 12 3 6 2 2 3 2 2" xfId="1297" xr:uid="{00000000-0005-0000-0000-00001A010000}"/>
    <cellStyle name="常规 12 3 6 2 2 3 3" xfId="601" xr:uid="{00000000-0005-0000-0000-00001B010000}"/>
    <cellStyle name="常规 12 3 6 2 2 3 7" xfId="1132" xr:uid="{00000000-0005-0000-0000-00001C010000}"/>
    <cellStyle name="常规 12 3 6 3 2" xfId="833" xr:uid="{00000000-0005-0000-0000-00001D010000}"/>
    <cellStyle name="常规 12 3 8 4" xfId="602" xr:uid="{00000000-0005-0000-0000-00001E010000}"/>
    <cellStyle name="常规 12 4 10 4 2" xfId="589" xr:uid="{00000000-0005-0000-0000-00001F010000}"/>
    <cellStyle name="常规 12 4 11 2 2 2 2 2" xfId="575" xr:uid="{00000000-0005-0000-0000-000020010000}"/>
    <cellStyle name="常规 12 4 11 2 2 3" xfId="819" xr:uid="{00000000-0005-0000-0000-000021010000}"/>
    <cellStyle name="常规 12 4 11 2 2 4 3" xfId="710" xr:uid="{00000000-0005-0000-0000-000022010000}"/>
    <cellStyle name="常规 12 4 11 2 2 4 5" xfId="563" xr:uid="{00000000-0005-0000-0000-000023010000}"/>
    <cellStyle name="常规 12 4 11 3 2 5" xfId="470" xr:uid="{00000000-0005-0000-0000-000024010000}"/>
    <cellStyle name="常规 12 4 5 3 2 4" xfId="695" xr:uid="{00000000-0005-0000-0000-000025010000}"/>
    <cellStyle name="常规 12 4 5 4" xfId="605" xr:uid="{00000000-0005-0000-0000-000026010000}"/>
    <cellStyle name="常规 12 4 9 2 2" xfId="598" xr:uid="{00000000-0005-0000-0000-000027010000}"/>
    <cellStyle name="常规 12 40 2 2" xfId="156" xr:uid="{00000000-0005-0000-0000-000028010000}"/>
    <cellStyle name="常规 12 5 10 2 2 4" xfId="1050" xr:uid="{00000000-0005-0000-0000-000029010000}"/>
    <cellStyle name="常规 12 5 11 2 2 2 3" xfId="107" xr:uid="{00000000-0005-0000-0000-00002A010000}"/>
    <cellStyle name="常规 12 63 8" xfId="185" xr:uid="{00000000-0005-0000-0000-00002B010000}"/>
    <cellStyle name="常规 12 7 3" xfId="121" xr:uid="{00000000-0005-0000-0000-00002C010000}"/>
    <cellStyle name="常规 12 8 2 3" xfId="154" xr:uid="{00000000-0005-0000-0000-00002D010000}"/>
    <cellStyle name="常规 13 12 2" xfId="295" xr:uid="{00000000-0005-0000-0000-00002E010000}"/>
    <cellStyle name="常规 13 13 3 3" xfId="153" xr:uid="{00000000-0005-0000-0000-00002F010000}"/>
    <cellStyle name="常规 13 2 2 3 2 3" xfId="1147" xr:uid="{00000000-0005-0000-0000-000030010000}"/>
    <cellStyle name="常规 13 2 5 4" xfId="740" xr:uid="{00000000-0005-0000-0000-000031010000}"/>
    <cellStyle name="常规 13 2 6 3 2 2 4" xfId="777" xr:uid="{00000000-0005-0000-0000-000032010000}"/>
    <cellStyle name="常规 13 2 6 3 2 3" xfId="775" xr:uid="{00000000-0005-0000-0000-000033010000}"/>
    <cellStyle name="常规 13 2 7 2 2" xfId="505" xr:uid="{00000000-0005-0000-0000-000034010000}"/>
    <cellStyle name="常规 13 22 2 4 2" xfId="998" xr:uid="{00000000-0005-0000-0000-000035010000}"/>
    <cellStyle name="常规 13 22 4 4" xfId="1052" xr:uid="{00000000-0005-0000-0000-000036010000}"/>
    <cellStyle name="常规 13 22 4 5" xfId="151" xr:uid="{00000000-0005-0000-0000-000037010000}"/>
    <cellStyle name="常规 13 23" xfId="133" xr:uid="{00000000-0005-0000-0000-000038010000}"/>
    <cellStyle name="常规 13 26 2" xfId="697" xr:uid="{00000000-0005-0000-0000-000039010000}"/>
    <cellStyle name="常规 13 3 10 2 2 4" xfId="1013" xr:uid="{00000000-0005-0000-0000-00003A010000}"/>
    <cellStyle name="常规 13 3 12 2" xfId="841" xr:uid="{00000000-0005-0000-0000-00003B010000}"/>
    <cellStyle name="常规 13 3 13 2" xfId="795" xr:uid="{00000000-0005-0000-0000-00003C010000}"/>
    <cellStyle name="常规 13 3 2 4" xfId="1211" xr:uid="{00000000-0005-0000-0000-00003D010000}"/>
    <cellStyle name="常规 13 3 3 2" xfId="1107" xr:uid="{00000000-0005-0000-0000-00003E010000}"/>
    <cellStyle name="常规 13 3 3 3" xfId="1010" xr:uid="{00000000-0005-0000-0000-00003F010000}"/>
    <cellStyle name="常规 13 3 4" xfId="489" xr:uid="{00000000-0005-0000-0000-000040010000}"/>
    <cellStyle name="常规 13 3 5 4" xfId="1243" xr:uid="{00000000-0005-0000-0000-000041010000}"/>
    <cellStyle name="常规 13 3 6 3 2" xfId="1191" xr:uid="{00000000-0005-0000-0000-000042010000}"/>
    <cellStyle name="常规 13 3 7 2" xfId="1078" xr:uid="{00000000-0005-0000-0000-000043010000}"/>
    <cellStyle name="常规 13 3 8 2 2 2" xfId="984" xr:uid="{00000000-0005-0000-0000-000044010000}"/>
    <cellStyle name="常规 13 3 8 2 2 5" xfId="114" xr:uid="{00000000-0005-0000-0000-000045010000}"/>
    <cellStyle name="常规 13 3 9" xfId="1108" xr:uid="{00000000-0005-0000-0000-000046010000}"/>
    <cellStyle name="常规 13 32 2" xfId="600" xr:uid="{00000000-0005-0000-0000-000047010000}"/>
    <cellStyle name="常规 13 39 2 2" xfId="1073" xr:uid="{00000000-0005-0000-0000-000048010000}"/>
    <cellStyle name="常规 13 4 2 2 2" xfId="1066" xr:uid="{00000000-0005-0000-0000-000049010000}"/>
    <cellStyle name="常规 13 4 4 4 2" xfId="89" xr:uid="{00000000-0005-0000-0000-00004A010000}"/>
    <cellStyle name="常规 13 44" xfId="26" xr:uid="{00000000-0005-0000-0000-00004B010000}"/>
    <cellStyle name="常规 13 5 3" xfId="1255" xr:uid="{00000000-0005-0000-0000-00004C010000}"/>
    <cellStyle name="常规 13 5 4" xfId="1231" xr:uid="{00000000-0005-0000-0000-00004D010000}"/>
    <cellStyle name="常规 13 53 2" xfId="125" xr:uid="{00000000-0005-0000-0000-00004E010000}"/>
    <cellStyle name="常规 13 56" xfId="403" xr:uid="{00000000-0005-0000-0000-00004F010000}"/>
    <cellStyle name="常规 13 65 5 2" xfId="1274" xr:uid="{00000000-0005-0000-0000-000050010000}"/>
    <cellStyle name="常规 13 66 3" xfId="735" xr:uid="{00000000-0005-0000-0000-000051010000}"/>
    <cellStyle name="常规 13 66 4 2" xfId="1120" xr:uid="{00000000-0005-0000-0000-000052010000}"/>
    <cellStyle name="常规 13 8 3" xfId="90" xr:uid="{00000000-0005-0000-0000-000053010000}"/>
    <cellStyle name="常规 13 9 3 2" xfId="19" xr:uid="{00000000-0005-0000-0000-000054010000}"/>
    <cellStyle name="常规 14 10 3 2 2" xfId="536" xr:uid="{00000000-0005-0000-0000-000055010000}"/>
    <cellStyle name="常规 14 11 6" xfId="299" xr:uid="{00000000-0005-0000-0000-000056010000}"/>
    <cellStyle name="常规 14 12 2 2 4" xfId="564" xr:uid="{00000000-0005-0000-0000-000057010000}"/>
    <cellStyle name="常规 14 12 3" xfId="383" xr:uid="{00000000-0005-0000-0000-000058010000}"/>
    <cellStyle name="常规 14 12 6" xfId="362" xr:uid="{00000000-0005-0000-0000-000059010000}"/>
    <cellStyle name="常规 14 14 2" xfId="382" xr:uid="{00000000-0005-0000-0000-00005A010000}"/>
    <cellStyle name="常规 14 15 2 4" xfId="1280" xr:uid="{00000000-0005-0000-0000-00005B010000}"/>
    <cellStyle name="常规 14 15 3" xfId="293" xr:uid="{00000000-0005-0000-0000-00005C010000}"/>
    <cellStyle name="常规 14 2 11 2 2 2" xfId="150" xr:uid="{00000000-0005-0000-0000-00005D010000}"/>
    <cellStyle name="常规 14 2 11 4" xfId="620" xr:uid="{00000000-0005-0000-0000-00005E010000}"/>
    <cellStyle name="常规 14 2 2 2" xfId="457" xr:uid="{00000000-0005-0000-0000-00005F010000}"/>
    <cellStyle name="常规 14 2 2 2 2 2 2 2" xfId="982" xr:uid="{00000000-0005-0000-0000-000060010000}"/>
    <cellStyle name="常规 14 2 2 2 4 2" xfId="902" xr:uid="{00000000-0005-0000-0000-000061010000}"/>
    <cellStyle name="常规 14 2 3 2 3 3 4" xfId="1028" xr:uid="{00000000-0005-0000-0000-000062010000}"/>
    <cellStyle name="常规 14 2 3 2 3 7 2" xfId="681" xr:uid="{00000000-0005-0000-0000-000063010000}"/>
    <cellStyle name="常规 14 2 3 2 4 3 2" xfId="1392" xr:uid="{00000000-0005-0000-0000-000064010000}"/>
    <cellStyle name="常规 14 2 3 2 4 3 4 2" xfId="703" xr:uid="{00000000-0005-0000-0000-000065010000}"/>
    <cellStyle name="常规 14 2 3 2 5 2" xfId="495" xr:uid="{00000000-0005-0000-0000-000066010000}"/>
    <cellStyle name="常规 14 2 3 2 5 3" xfId="567" xr:uid="{00000000-0005-0000-0000-000067010000}"/>
    <cellStyle name="常规 14 2 6 2 2" xfId="256" xr:uid="{00000000-0005-0000-0000-000068010000}"/>
    <cellStyle name="常规 14 20 2 2 4 2" xfId="708" xr:uid="{00000000-0005-0000-0000-000069010000}"/>
    <cellStyle name="常规 14 20 2 3 4" xfId="1241" xr:uid="{00000000-0005-0000-0000-00006A010000}"/>
    <cellStyle name="常规 14 20 2 4 4" xfId="1127" xr:uid="{00000000-0005-0000-0000-00006B010000}"/>
    <cellStyle name="常规 14 20 3 2 4 2" xfId="994" xr:uid="{00000000-0005-0000-0000-00006C010000}"/>
    <cellStyle name="常规 14 20 3 3 2" xfId="926" xr:uid="{00000000-0005-0000-0000-00006D010000}"/>
    <cellStyle name="常规 14 20 3 3 4" xfId="923" xr:uid="{00000000-0005-0000-0000-00006E010000}"/>
    <cellStyle name="常规 14 20 3 4 4" xfId="1202" xr:uid="{00000000-0005-0000-0000-00006F010000}"/>
    <cellStyle name="常规 14 20 4 3 4 2" xfId="1105" xr:uid="{00000000-0005-0000-0000-000070010000}"/>
    <cellStyle name="常规 14 20 4 7 2" xfId="1100" xr:uid="{00000000-0005-0000-0000-000071010000}"/>
    <cellStyle name="常规 14 20 7" xfId="1070" xr:uid="{00000000-0005-0000-0000-000072010000}"/>
    <cellStyle name="常规 14 3 3 2 2 5" xfId="682" xr:uid="{00000000-0005-0000-0000-000073010000}"/>
    <cellStyle name="常规 14 3 4 3 2" xfId="380" xr:uid="{00000000-0005-0000-0000-000074010000}"/>
    <cellStyle name="常规 14 35" xfId="402" xr:uid="{00000000-0005-0000-0000-000075010000}"/>
    <cellStyle name="常规 14 35 4" xfId="1150" xr:uid="{00000000-0005-0000-0000-000076010000}"/>
    <cellStyle name="常规 14 54" xfId="401" xr:uid="{00000000-0005-0000-0000-000077010000}"/>
    <cellStyle name="常规 14 65 5 2" xfId="1023" xr:uid="{00000000-0005-0000-0000-000078010000}"/>
    <cellStyle name="常规 14 9 2" xfId="1071" xr:uid="{00000000-0005-0000-0000-000079010000}"/>
    <cellStyle name="常规 14 9 2 2" xfId="1044" xr:uid="{00000000-0005-0000-0000-00007A010000}"/>
    <cellStyle name="常规 14 9 3" xfId="8" xr:uid="{00000000-0005-0000-0000-00007B010000}"/>
    <cellStyle name="常规 15 10 2 2 3" xfId="34" xr:uid="{00000000-0005-0000-0000-00007C010000}"/>
    <cellStyle name="常规 15 10 2 2 4 2" xfId="148" xr:uid="{00000000-0005-0000-0000-00007D010000}"/>
    <cellStyle name="常规 15 10 2 3 2 2" xfId="1272" xr:uid="{00000000-0005-0000-0000-00007E010000}"/>
    <cellStyle name="常规 15 10 2 4" xfId="968" xr:uid="{00000000-0005-0000-0000-00007F010000}"/>
    <cellStyle name="常规 15 10 2 4 2" xfId="928" xr:uid="{00000000-0005-0000-0000-000080010000}"/>
    <cellStyle name="常规 15 10 2 4 3" xfId="895" xr:uid="{00000000-0005-0000-0000-000081010000}"/>
    <cellStyle name="常规 15 10 4" xfId="914" xr:uid="{00000000-0005-0000-0000-000082010000}"/>
    <cellStyle name="常规 15 15 3" xfId="294" xr:uid="{00000000-0005-0000-0000-000083010000}"/>
    <cellStyle name="常规 15 2 10 2 2 2" xfId="146" xr:uid="{00000000-0005-0000-0000-000084010000}"/>
    <cellStyle name="常规 15 2 10 4" xfId="384" xr:uid="{00000000-0005-0000-0000-000085010000}"/>
    <cellStyle name="常规 15 2 12 2" xfId="932" xr:uid="{00000000-0005-0000-0000-000086010000}"/>
    <cellStyle name="常规 15 2 2 2" xfId="12" xr:uid="{00000000-0005-0000-0000-000087010000}"/>
    <cellStyle name="常规 15 2 2 2 7" xfId="976" xr:uid="{00000000-0005-0000-0000-000088010000}"/>
    <cellStyle name="常规 15 2 2 4" xfId="546" xr:uid="{00000000-0005-0000-0000-000089010000}"/>
    <cellStyle name="常规 15 2 2 4 4" xfId="939" xr:uid="{00000000-0005-0000-0000-00008A010000}"/>
    <cellStyle name="常规 15 2 3" xfId="422" xr:uid="{00000000-0005-0000-0000-00008B010000}"/>
    <cellStyle name="常规 15 2 4 2 2 2" xfId="912" xr:uid="{00000000-0005-0000-0000-00008C010000}"/>
    <cellStyle name="常规 15 2 4 2 2 4" xfId="651" xr:uid="{00000000-0005-0000-0000-00008D010000}"/>
    <cellStyle name="常规 15 2 5 4" xfId="1333" xr:uid="{00000000-0005-0000-0000-00008E010000}"/>
    <cellStyle name="常规 15 2 6 2 3" xfId="255" xr:uid="{00000000-0005-0000-0000-00008F010000}"/>
    <cellStyle name="常规 15 2 6 4" xfId="1051" xr:uid="{00000000-0005-0000-0000-000090010000}"/>
    <cellStyle name="常规 15 2 7 2 2" xfId="1004" xr:uid="{00000000-0005-0000-0000-000091010000}"/>
    <cellStyle name="常规 15 2 7 3 2 4" xfId="723" xr:uid="{00000000-0005-0000-0000-000092010000}"/>
    <cellStyle name="常规 15 2 8 2 2 2 2" xfId="715" xr:uid="{00000000-0005-0000-0000-000093010000}"/>
    <cellStyle name="常规 15 2 8 2 2 3 4" xfId="811" xr:uid="{00000000-0005-0000-0000-000094010000}"/>
    <cellStyle name="常规 15 2 8 2 2 3 7" xfId="1144" xr:uid="{00000000-0005-0000-0000-000095010000}"/>
    <cellStyle name="常规 15 2 8 2 2 4 3 4" xfId="836" xr:uid="{00000000-0005-0000-0000-000096010000}"/>
    <cellStyle name="常规 15 2 8 2 2 4 4" xfId="1320" xr:uid="{00000000-0005-0000-0000-000097010000}"/>
    <cellStyle name="常规 15 2 8 2 2 4 4 5" xfId="930" xr:uid="{00000000-0005-0000-0000-000098010000}"/>
    <cellStyle name="常规 15 2 8 2 2 4 7 2" xfId="1421" xr:uid="{00000000-0005-0000-0000-000099010000}"/>
    <cellStyle name="常规 15 2 8 2 2 7" xfId="1228" xr:uid="{00000000-0005-0000-0000-00009A010000}"/>
    <cellStyle name="常规 15 2 8 4" xfId="882" xr:uid="{00000000-0005-0000-0000-00009B010000}"/>
    <cellStyle name="常规 15 3 10 4 2" xfId="147" xr:uid="{00000000-0005-0000-0000-00009C010000}"/>
    <cellStyle name="常规 15 3 13 2 2 4" xfId="1339" xr:uid="{00000000-0005-0000-0000-00009D010000}"/>
    <cellStyle name="常规 15 3 13 2 4 2" xfId="1186" xr:uid="{00000000-0005-0000-0000-00009E010000}"/>
    <cellStyle name="常规 15 3 13 2 4 4" xfId="1129" xr:uid="{00000000-0005-0000-0000-00009F010000}"/>
    <cellStyle name="常规 15 3 2 3 2" xfId="884" xr:uid="{00000000-0005-0000-0000-0000A0010000}"/>
    <cellStyle name="常规 15 3 3 3 2" xfId="1246" xr:uid="{00000000-0005-0000-0000-0000A1010000}"/>
    <cellStyle name="常规 15 3 7 3 2" xfId="1269" xr:uid="{00000000-0005-0000-0000-0000A2010000}"/>
    <cellStyle name="常规 15 3 8 3 5" xfId="1209" xr:uid="{00000000-0005-0000-0000-0000A3010000}"/>
    <cellStyle name="常规 15 3 9 3" xfId="1336" xr:uid="{00000000-0005-0000-0000-0000A4010000}"/>
    <cellStyle name="常规 15 30 2" xfId="1290" xr:uid="{00000000-0005-0000-0000-0000A5010000}"/>
    <cellStyle name="常规 15 30 2 2" xfId="1170" xr:uid="{00000000-0005-0000-0000-0000A6010000}"/>
    <cellStyle name="常规 15 4 2 2 3" xfId="1205" xr:uid="{00000000-0005-0000-0000-0000A7010000}"/>
    <cellStyle name="常规 15 6 2" xfId="1338" xr:uid="{00000000-0005-0000-0000-0000A8010000}"/>
    <cellStyle name="常规 15 6 3" xfId="1292" xr:uid="{00000000-0005-0000-0000-0000A9010000}"/>
    <cellStyle name="常规 15 8 2 2 2" xfId="144" xr:uid="{00000000-0005-0000-0000-0000AA010000}"/>
    <cellStyle name="常规 15 9 4 2" xfId="1204" xr:uid="{00000000-0005-0000-0000-0000AB010000}"/>
    <cellStyle name="常规 16 10 2 2 4" xfId="824" xr:uid="{00000000-0005-0000-0000-0000AC010000}"/>
    <cellStyle name="常规 16 11" xfId="455" xr:uid="{00000000-0005-0000-0000-0000AD010000}"/>
    <cellStyle name="常规 16 12 5 2" xfId="1242" xr:uid="{00000000-0005-0000-0000-0000AE010000}"/>
    <cellStyle name="常规 16 13 2 2 2" xfId="905" xr:uid="{00000000-0005-0000-0000-0000AF010000}"/>
    <cellStyle name="常规 16 14 11 2" xfId="58" xr:uid="{00000000-0005-0000-0000-0000B0010000}"/>
    <cellStyle name="常规 16 14 12" xfId="1115" xr:uid="{00000000-0005-0000-0000-0000B1010000}"/>
    <cellStyle name="常规 16 14 2 4 2" xfId="978" xr:uid="{00000000-0005-0000-0000-0000B2010000}"/>
    <cellStyle name="常规 16 14 3 5 2" xfId="869" xr:uid="{00000000-0005-0000-0000-0000B3010000}"/>
    <cellStyle name="常规 16 14 4 6 2" xfId="1308" xr:uid="{00000000-0005-0000-0000-0000B4010000}"/>
    <cellStyle name="常规 16 15 3 3" xfId="462" xr:uid="{00000000-0005-0000-0000-0000B5010000}"/>
    <cellStyle name="常规 16 15 4 2" xfId="1027" xr:uid="{00000000-0005-0000-0000-0000B6010000}"/>
    <cellStyle name="常规 16 15 5 6 2" xfId="1299" xr:uid="{00000000-0005-0000-0000-0000B7010000}"/>
    <cellStyle name="常规 16 15 6 3 2" xfId="967" xr:uid="{00000000-0005-0000-0000-0000B8010000}"/>
    <cellStyle name="常规 16 15 9 2" xfId="1309" xr:uid="{00000000-0005-0000-0000-0000B9010000}"/>
    <cellStyle name="常规 16 18" xfId="423" xr:uid="{00000000-0005-0000-0000-0000BA010000}"/>
    <cellStyle name="常规 16 18 3" xfId="14" xr:uid="{00000000-0005-0000-0000-0000BB010000}"/>
    <cellStyle name="常规 16 19 3 2" xfId="1306" xr:uid="{00000000-0005-0000-0000-0000BC010000}"/>
    <cellStyle name="常规 16 2 2" xfId="1091" xr:uid="{00000000-0005-0000-0000-0000BD010000}"/>
    <cellStyle name="常规 16 2 2 2" xfId="859" xr:uid="{00000000-0005-0000-0000-0000BE010000}"/>
    <cellStyle name="常规 16 2 2 3 5" xfId="374" xr:uid="{00000000-0005-0000-0000-0000BF010000}"/>
    <cellStyle name="常规 16 2 3 3 2 2" xfId="1039" xr:uid="{00000000-0005-0000-0000-0000C0010000}"/>
    <cellStyle name="常规 16 2 4" xfId="953" xr:uid="{00000000-0005-0000-0000-0000C1010000}"/>
    <cellStyle name="常规 16 2 5 2 2" xfId="124" xr:uid="{00000000-0005-0000-0000-0000C2010000}"/>
    <cellStyle name="常规 16 2 6 4 2" xfId="625" xr:uid="{00000000-0005-0000-0000-0000C3010000}"/>
    <cellStyle name="常规 16 2 7 2" xfId="1302" xr:uid="{00000000-0005-0000-0000-0000C4010000}"/>
    <cellStyle name="常规 16 2 7 3" xfId="987" xr:uid="{00000000-0005-0000-0000-0000C5010000}"/>
    <cellStyle name="常规 16 2 8" xfId="1267" xr:uid="{00000000-0005-0000-0000-0000C6010000}"/>
    <cellStyle name="常规 16 2 8 2" xfId="1029" xr:uid="{00000000-0005-0000-0000-0000C7010000}"/>
    <cellStyle name="常规 16 2 9 4 2" xfId="650" xr:uid="{00000000-0005-0000-0000-0000C8010000}"/>
    <cellStyle name="常规 16 23 2" xfId="230" xr:uid="{00000000-0005-0000-0000-0000C9010000}"/>
    <cellStyle name="常规 16 24" xfId="530" xr:uid="{00000000-0005-0000-0000-0000CA010000}"/>
    <cellStyle name="常规 16 25 2" xfId="55" xr:uid="{00000000-0005-0000-0000-0000CB010000}"/>
    <cellStyle name="常规 16 3 11 3 2 4 2" xfId="1419" xr:uid="{00000000-0005-0000-0000-0000CC010000}"/>
    <cellStyle name="常规 16 3 12 3" xfId="1225" xr:uid="{00000000-0005-0000-0000-0000CD010000}"/>
    <cellStyle name="常规 16 3 9 2 2 3" xfId="774" xr:uid="{00000000-0005-0000-0000-0000CE010000}"/>
    <cellStyle name="常规 16 3 9 4 2" xfId="1055" xr:uid="{00000000-0005-0000-0000-0000CF010000}"/>
    <cellStyle name="常规 16 4 3 2" xfId="1042" xr:uid="{00000000-0005-0000-0000-0000D0010000}"/>
    <cellStyle name="常规 16 5 4" xfId="925" xr:uid="{00000000-0005-0000-0000-0000D1010000}"/>
    <cellStyle name="常规 16 6 2" xfId="820" xr:uid="{00000000-0005-0000-0000-0000D2010000}"/>
    <cellStyle name="常规 16 6 2 2" xfId="918" xr:uid="{00000000-0005-0000-0000-0000D3010000}"/>
    <cellStyle name="常规 16 6 2 3" xfId="629" xr:uid="{00000000-0005-0000-0000-0000D4010000}"/>
    <cellStyle name="常规 16 7 5" xfId="904" xr:uid="{00000000-0005-0000-0000-0000D5010000}"/>
    <cellStyle name="常规 16 8 2" xfId="1180" xr:uid="{00000000-0005-0000-0000-0000D6010000}"/>
    <cellStyle name="常规 16 8 4 4 2 2" xfId="668" xr:uid="{00000000-0005-0000-0000-0000D7010000}"/>
    <cellStyle name="常规 16 9 6" xfId="336" xr:uid="{00000000-0005-0000-0000-0000D8010000}"/>
    <cellStyle name="常规 17 10 3 3" xfId="1079" xr:uid="{00000000-0005-0000-0000-0000D9010000}"/>
    <cellStyle name="常规 17 10 4 2" xfId="1189" xr:uid="{00000000-0005-0000-0000-0000DA010000}"/>
    <cellStyle name="常规 17 11 3 3" xfId="1149" xr:uid="{00000000-0005-0000-0000-0000DB010000}"/>
    <cellStyle name="常规 17 11 6" xfId="1351" xr:uid="{00000000-0005-0000-0000-0000DC010000}"/>
    <cellStyle name="常规 17 12 2 3 4" xfId="525" xr:uid="{00000000-0005-0000-0000-0000DD010000}"/>
    <cellStyle name="常规 17 12 2 4 2 2" xfId="995" xr:uid="{00000000-0005-0000-0000-0000DE010000}"/>
    <cellStyle name="常规 17 12 2 4 4 2" xfId="1213" xr:uid="{00000000-0005-0000-0000-0000DF010000}"/>
    <cellStyle name="常规 17 12 2 4 5" xfId="1247" xr:uid="{00000000-0005-0000-0000-0000E0010000}"/>
    <cellStyle name="常规 17 13 2 2 4" xfId="1009" xr:uid="{00000000-0005-0000-0000-0000E1010000}"/>
    <cellStyle name="常规 17 2 10 7" xfId="981" xr:uid="{00000000-0005-0000-0000-0000E2010000}"/>
    <cellStyle name="常规 17 2 11" xfId="817" xr:uid="{00000000-0005-0000-0000-0000E3010000}"/>
    <cellStyle name="常规 17 2 11 4" xfId="1092" xr:uid="{00000000-0005-0000-0000-0000E4010000}"/>
    <cellStyle name="常规 17 2 2 2 2 2 2" xfId="120" xr:uid="{00000000-0005-0000-0000-0000E5010000}"/>
    <cellStyle name="常规 17 2 2 2 2 2 2 2" xfId="1270" xr:uid="{00000000-0005-0000-0000-0000E6010000}"/>
    <cellStyle name="常规 17 2 2 2 4 2" xfId="903" xr:uid="{00000000-0005-0000-0000-0000E7010000}"/>
    <cellStyle name="常规 17 2 2 4 2 5" xfId="1134" xr:uid="{00000000-0005-0000-0000-0000E8010000}"/>
    <cellStyle name="常规 17 2 3 3" xfId="378" xr:uid="{00000000-0005-0000-0000-0000E9010000}"/>
    <cellStyle name="常规 17 2 3 3 2" xfId="143" xr:uid="{00000000-0005-0000-0000-0000EA010000}"/>
    <cellStyle name="常规 17 2 4 5 2 2" xfId="957" xr:uid="{00000000-0005-0000-0000-0000EB010000}"/>
    <cellStyle name="常规 17 2 5 4" xfId="1289" xr:uid="{00000000-0005-0000-0000-0000EC010000}"/>
    <cellStyle name="常规 17 2 6 2" xfId="414" xr:uid="{00000000-0005-0000-0000-0000ED010000}"/>
    <cellStyle name="常规 17 2 6 2 2" xfId="1200" xr:uid="{00000000-0005-0000-0000-0000EE010000}"/>
    <cellStyle name="常规 17 2 6 3 4" xfId="1224" xr:uid="{00000000-0005-0000-0000-0000EF010000}"/>
    <cellStyle name="常规 17 2 7 2 2 2" xfId="466" xr:uid="{00000000-0005-0000-0000-0000F0010000}"/>
    <cellStyle name="常规 17 2 7 2 5 3" xfId="1298" xr:uid="{00000000-0005-0000-0000-0000F1010000}"/>
    <cellStyle name="常规 17 2 7 2 5 5" xfId="609" xr:uid="{00000000-0005-0000-0000-0000F2010000}"/>
    <cellStyle name="常规 17 2 8 4" xfId="763" xr:uid="{00000000-0005-0000-0000-0000F3010000}"/>
    <cellStyle name="常规 17 2 8 5" xfId="228" xr:uid="{00000000-0005-0000-0000-0000F4010000}"/>
    <cellStyle name="常规 17 3 10 2 2 2" xfId="48" xr:uid="{00000000-0005-0000-0000-0000F5010000}"/>
    <cellStyle name="常规 17 3 2 2 2 2 2" xfId="1" xr:uid="{00000000-0005-0000-0000-0000F6010000}"/>
    <cellStyle name="常规 17 3 2 5" xfId="335" xr:uid="{00000000-0005-0000-0000-0000F7010000}"/>
    <cellStyle name="常规 17 3 7 4 2" xfId="578" xr:uid="{00000000-0005-0000-0000-0000F8010000}"/>
    <cellStyle name="常规 17 32" xfId="400" xr:uid="{00000000-0005-0000-0000-0000F9010000}"/>
    <cellStyle name="常规 17 33 3" xfId="206" xr:uid="{00000000-0005-0000-0000-0000FA010000}"/>
    <cellStyle name="常规 17 47 2" xfId="583" xr:uid="{00000000-0005-0000-0000-0000FB010000}"/>
    <cellStyle name="常规 17 49 2" xfId="569" xr:uid="{00000000-0005-0000-0000-0000FC010000}"/>
    <cellStyle name="常规 17 5 3" xfId="334" xr:uid="{00000000-0005-0000-0000-0000FD010000}"/>
    <cellStyle name="常规 17 51 2" xfId="543" xr:uid="{00000000-0005-0000-0000-0000FE010000}"/>
    <cellStyle name="常规 17 53 2" xfId="557" xr:uid="{00000000-0005-0000-0000-0000FF010000}"/>
    <cellStyle name="常规 17 54 2" xfId="54" xr:uid="{00000000-0005-0000-0000-000000020000}"/>
    <cellStyle name="常规 17 56 2" xfId="205" xr:uid="{00000000-0005-0000-0000-000001020000}"/>
    <cellStyle name="常规 17 60 2" xfId="204" xr:uid="{00000000-0005-0000-0000-000002020000}"/>
    <cellStyle name="常规 17 64 4 2" xfId="1045" xr:uid="{00000000-0005-0000-0000-000003020000}"/>
    <cellStyle name="常规 17 7 2" xfId="333" xr:uid="{00000000-0005-0000-0000-000004020000}"/>
    <cellStyle name="常规 18 11" xfId="431" xr:uid="{00000000-0005-0000-0000-000005020000}"/>
    <cellStyle name="常规 18 15 2" xfId="203" xr:uid="{00000000-0005-0000-0000-000006020000}"/>
    <cellStyle name="常规 18 2 11 4 2 2 2" xfId="534" xr:uid="{00000000-0005-0000-0000-000007020000}"/>
    <cellStyle name="常规 18 2 11 4 4 4 2" xfId="1260" xr:uid="{00000000-0005-0000-0000-000008020000}"/>
    <cellStyle name="常规 18 2 13 2 2" xfId="565" xr:uid="{00000000-0005-0000-0000-000009020000}"/>
    <cellStyle name="常规 18 2 2 3 2" xfId="741" xr:uid="{00000000-0005-0000-0000-00000A020000}"/>
    <cellStyle name="常规 18 2 3 2 2 2" xfId="82" xr:uid="{00000000-0005-0000-0000-00000B020000}"/>
    <cellStyle name="常规 18 2 3 3 2 2" xfId="1373" xr:uid="{00000000-0005-0000-0000-00000C020000}"/>
    <cellStyle name="常规 18 2 3 4 2" xfId="1372" xr:uid="{00000000-0005-0000-0000-00000D020000}"/>
    <cellStyle name="常规 18 2 4 2 2 2" xfId="1371" xr:uid="{00000000-0005-0000-0000-00000E020000}"/>
    <cellStyle name="常规 18 2 6 3" xfId="772" xr:uid="{00000000-0005-0000-0000-00000F020000}"/>
    <cellStyle name="常规 18 2 6 3 2 2 2 2" xfId="1124" xr:uid="{00000000-0005-0000-0000-000010020000}"/>
    <cellStyle name="常规 18 2 6 3 2 2 2 4" xfId="661" xr:uid="{00000000-0005-0000-0000-000011020000}"/>
    <cellStyle name="常规 18 2 6 3 2 2 4 4" xfId="686" xr:uid="{00000000-0005-0000-0000-000012020000}"/>
    <cellStyle name="常规 18 2 6 3 2 2 7" xfId="1294" xr:uid="{00000000-0005-0000-0000-000013020000}"/>
    <cellStyle name="常规 18 2 6 3 2 3 3 3" xfId="1366" xr:uid="{00000000-0005-0000-0000-000014020000}"/>
    <cellStyle name="常规 18 2 6 3 2 4 2 3" xfId="1349" xr:uid="{00000000-0005-0000-0000-000015020000}"/>
    <cellStyle name="常规 18 2 8" xfId="526" xr:uid="{00000000-0005-0000-0000-000016020000}"/>
    <cellStyle name="常规 18 3 10 3 3 2 3" xfId="1358" xr:uid="{00000000-0005-0000-0000-000017020000}"/>
    <cellStyle name="常规 18 3 10 3 3 4 3" xfId="1365" xr:uid="{00000000-0005-0000-0000-000018020000}"/>
    <cellStyle name="常规 18 3 10 3 3 4 4 2" xfId="110" xr:uid="{00000000-0005-0000-0000-000019020000}"/>
    <cellStyle name="常规 18 3 10 3 3 4 5" xfId="656" xr:uid="{00000000-0005-0000-0000-00001A020000}"/>
    <cellStyle name="常规 18 3 10 3 4 3 3" xfId="1352" xr:uid="{00000000-0005-0000-0000-00001B020000}"/>
    <cellStyle name="常规 18 3 10 3 4 4 4 2" xfId="109" xr:uid="{00000000-0005-0000-0000-00001C020000}"/>
    <cellStyle name="常规 18 3 10 3 5 7" xfId="888" xr:uid="{00000000-0005-0000-0000-00001D020000}"/>
    <cellStyle name="常规 18 3 2" xfId="712" xr:uid="{00000000-0005-0000-0000-00001E020000}"/>
    <cellStyle name="常规 18 3 2 6" xfId="1345" xr:uid="{00000000-0005-0000-0000-00001F020000}"/>
    <cellStyle name="常规 18 3 5 2 2 2" xfId="1262" xr:uid="{00000000-0005-0000-0000-000020020000}"/>
    <cellStyle name="常规 18 3 5 6" xfId="1342" xr:uid="{00000000-0005-0000-0000-000021020000}"/>
    <cellStyle name="常规 18 3 6 2 2" xfId="484" xr:uid="{00000000-0005-0000-0000-000022020000}"/>
    <cellStyle name="常规 18 3 6 2 2 2 2" xfId="381" xr:uid="{00000000-0005-0000-0000-000023020000}"/>
    <cellStyle name="常规 18 3 6 2 2 2 2 2" xfId="149" xr:uid="{00000000-0005-0000-0000-000024020000}"/>
    <cellStyle name="常规 18 3 6 2 2 3 2" xfId="377" xr:uid="{00000000-0005-0000-0000-000025020000}"/>
    <cellStyle name="常规 18 62" xfId="731" xr:uid="{00000000-0005-0000-0000-000026020000}"/>
    <cellStyle name="常规 18 63 5 2" xfId="1265" xr:uid="{00000000-0005-0000-0000-000027020000}"/>
    <cellStyle name="常规 18 7 2 2 3" xfId="1348" xr:uid="{00000000-0005-0000-0000-000028020000}"/>
    <cellStyle name="常规 18 9 2" xfId="332" xr:uid="{00000000-0005-0000-0000-000029020000}"/>
    <cellStyle name="常规 19 11" xfId="7" xr:uid="{00000000-0005-0000-0000-00002A020000}"/>
    <cellStyle name="常规 19 14 11 2" xfId="64" xr:uid="{00000000-0005-0000-0000-00002B020000}"/>
    <cellStyle name="常规 19 14 2 3 2" xfId="947" xr:uid="{00000000-0005-0000-0000-00002C020000}"/>
    <cellStyle name="常规 19 14 3 4 2" xfId="943" xr:uid="{00000000-0005-0000-0000-00002D020000}"/>
    <cellStyle name="常规 19 14 3 7" xfId="283" xr:uid="{00000000-0005-0000-0000-00002E020000}"/>
    <cellStyle name="常规 19 14 4 5 2" xfId="1312" xr:uid="{00000000-0005-0000-0000-00002F020000}"/>
    <cellStyle name="常规 19 14 5 6 2" xfId="929" xr:uid="{00000000-0005-0000-0000-000030020000}"/>
    <cellStyle name="常规 19 14 6 3 2" xfId="911" xr:uid="{00000000-0005-0000-0000-000031020000}"/>
    <cellStyle name="常规 19 14 6 4 2" xfId="935" xr:uid="{00000000-0005-0000-0000-000032020000}"/>
    <cellStyle name="常规 19 14 7" xfId="692" xr:uid="{00000000-0005-0000-0000-000033020000}"/>
    <cellStyle name="常规 19 15 5 2 2" xfId="265" xr:uid="{00000000-0005-0000-0000-000034020000}"/>
    <cellStyle name="常规 19 15 5 3" xfId="528" xr:uid="{00000000-0005-0000-0000-000035020000}"/>
    <cellStyle name="常规 19 15 5 6" xfId="727" xr:uid="{00000000-0005-0000-0000-000036020000}"/>
    <cellStyle name="常规 19 16 3 2" xfId="877" xr:uid="{00000000-0005-0000-0000-000037020000}"/>
    <cellStyle name="常规 19 18 5 2" xfId="725" xr:uid="{00000000-0005-0000-0000-000038020000}"/>
    <cellStyle name="常规 19 18 6" xfId="547" xr:uid="{00000000-0005-0000-0000-000039020000}"/>
    <cellStyle name="常规 19 2 2 2 2" xfId="1030" xr:uid="{00000000-0005-0000-0000-00003A020000}"/>
    <cellStyle name="常规 19 2 2 3 2 4" xfId="1375" xr:uid="{00000000-0005-0000-0000-00003B020000}"/>
    <cellStyle name="常规 19 2 6 3 2 3" xfId="754" xr:uid="{00000000-0005-0000-0000-00003C020000}"/>
    <cellStyle name="常规 19 20 3 2" xfId="66" xr:uid="{00000000-0005-0000-0000-00003D020000}"/>
    <cellStyle name="常规 19 22 2" xfId="899" xr:uid="{00000000-0005-0000-0000-00003E020000}"/>
    <cellStyle name="常规 19 23 2" xfId="985" xr:uid="{00000000-0005-0000-0000-00003F020000}"/>
    <cellStyle name="常规 19 24" xfId="553" xr:uid="{00000000-0005-0000-0000-000040020000}"/>
    <cellStyle name="常规 19 24 2" xfId="864" xr:uid="{00000000-0005-0000-0000-000041020000}"/>
    <cellStyle name="常规 19 3 2" xfId="331" xr:uid="{00000000-0005-0000-0000-000042020000}"/>
    <cellStyle name="常规 19 3 3 3" xfId="74" xr:uid="{00000000-0005-0000-0000-000043020000}"/>
    <cellStyle name="常规 19 5" xfId="1381" xr:uid="{00000000-0005-0000-0000-000044020000}"/>
    <cellStyle name="常规 19 5 2" xfId="330" xr:uid="{00000000-0005-0000-0000-000045020000}"/>
    <cellStyle name="常规 19 7 2" xfId="329" xr:uid="{00000000-0005-0000-0000-000046020000}"/>
    <cellStyle name="常规 19 9" xfId="1380" xr:uid="{00000000-0005-0000-0000-000047020000}"/>
    <cellStyle name="常规 2" xfId="1435" xr:uid="{00000000-0005-0000-0000-000048020000}"/>
    <cellStyle name="常规 2 10 18 3" xfId="218" xr:uid="{00000000-0005-0000-0000-000049020000}"/>
    <cellStyle name="常规 2 10 2 10 2" xfId="1148" xr:uid="{00000000-0005-0000-0000-00004A020000}"/>
    <cellStyle name="常规 2 10 2 2 2" xfId="1379" xr:uid="{00000000-0005-0000-0000-00004B020000}"/>
    <cellStyle name="常规 2 10 2 3 2 5" xfId="1058" xr:uid="{00000000-0005-0000-0000-00004C020000}"/>
    <cellStyle name="常规 2 10 2 3 4" xfId="830" xr:uid="{00000000-0005-0000-0000-00004D020000}"/>
    <cellStyle name="常规 2 10 2 5 2" xfId="11" xr:uid="{00000000-0005-0000-0000-00004E020000}"/>
    <cellStyle name="常规 2 10 3 12" xfId="736" xr:uid="{00000000-0005-0000-0000-00004F020000}"/>
    <cellStyle name="常规 2 10 3 12 2" xfId="561" xr:uid="{00000000-0005-0000-0000-000050020000}"/>
    <cellStyle name="常规 2 10 3 2" xfId="1378" xr:uid="{00000000-0005-0000-0000-000051020000}"/>
    <cellStyle name="常规 2 10 3 6 2" xfId="272" xr:uid="{00000000-0005-0000-0000-000052020000}"/>
    <cellStyle name="常规 2 10 3 9 2" xfId="1024" xr:uid="{00000000-0005-0000-0000-000053020000}"/>
    <cellStyle name="常规 2 10 34 2" xfId="202" xr:uid="{00000000-0005-0000-0000-000054020000}"/>
    <cellStyle name="常规 2 10 4 13" xfId="856" xr:uid="{00000000-0005-0000-0000-000055020000}"/>
    <cellStyle name="常规 2 10 4 2 2 2" xfId="748" xr:uid="{00000000-0005-0000-0000-000056020000}"/>
    <cellStyle name="常规 2 10 4 5 2" xfId="10" xr:uid="{00000000-0005-0000-0000-000057020000}"/>
    <cellStyle name="常规 2 10 4 9 2" xfId="1158" xr:uid="{00000000-0005-0000-0000-000058020000}"/>
    <cellStyle name="常规 2 10 57 6" xfId="473" xr:uid="{00000000-0005-0000-0000-000059020000}"/>
    <cellStyle name="常规 2 10 59 5 2" xfId="117" xr:uid="{00000000-0005-0000-0000-00005A020000}"/>
    <cellStyle name="常规 2 10 61" xfId="20" xr:uid="{00000000-0005-0000-0000-00005B020000}"/>
    <cellStyle name="常规 2 10 63" xfId="716" xr:uid="{00000000-0005-0000-0000-00005C020000}"/>
    <cellStyle name="常规 2 10 7 2 2 3" xfId="550" xr:uid="{00000000-0005-0000-0000-00005D020000}"/>
    <cellStyle name="常规 2 10 8 2 4" xfId="764" xr:uid="{00000000-0005-0000-0000-00005E020000}"/>
    <cellStyle name="常规 2 10 8 5 2" xfId="6" xr:uid="{00000000-0005-0000-0000-00005F020000}"/>
    <cellStyle name="常规 2 10 9 2" xfId="1295" xr:uid="{00000000-0005-0000-0000-000060020000}"/>
    <cellStyle name="常规 2 11 2" xfId="139" xr:uid="{00000000-0005-0000-0000-000061020000}"/>
    <cellStyle name="常规 2 11 5 2 3" xfId="551" xr:uid="{00000000-0005-0000-0000-000062020000}"/>
    <cellStyle name="常规 2 11 7 5" xfId="1391" xr:uid="{00000000-0005-0000-0000-000063020000}"/>
    <cellStyle name="常规 2 12 10" xfId="101" xr:uid="{00000000-0005-0000-0000-000064020000}"/>
    <cellStyle name="常规 2 12 12" xfId="733" xr:uid="{00000000-0005-0000-0000-000065020000}"/>
    <cellStyle name="常规 2 12 3 2" xfId="328" xr:uid="{00000000-0005-0000-0000-000066020000}"/>
    <cellStyle name="常规 2 12 4 2 2" xfId="977" xr:uid="{00000000-0005-0000-0000-000067020000}"/>
    <cellStyle name="常规 2 12 5" xfId="417" xr:uid="{00000000-0005-0000-0000-000068020000}"/>
    <cellStyle name="常规 2 12 7 2" xfId="372" xr:uid="{00000000-0005-0000-0000-000069020000}"/>
    <cellStyle name="常规 2 12 9 2 4" xfId="545" xr:uid="{00000000-0005-0000-0000-00006A020000}"/>
    <cellStyle name="常规 2 12 9 5" xfId="217" xr:uid="{00000000-0005-0000-0000-00006B020000}"/>
    <cellStyle name="常规 2 13 2 3" xfId="327" xr:uid="{00000000-0005-0000-0000-00006C020000}"/>
    <cellStyle name="常规 2 13 4" xfId="439" xr:uid="{00000000-0005-0000-0000-00006D020000}"/>
    <cellStyle name="常规 2 13 4 3" xfId="326" xr:uid="{00000000-0005-0000-0000-00006E020000}"/>
    <cellStyle name="常规 2 13 5 2 2" xfId="990" xr:uid="{00000000-0005-0000-0000-00006F020000}"/>
    <cellStyle name="常规 2 13 5 2 2 4" xfId="581" xr:uid="{00000000-0005-0000-0000-000070020000}"/>
    <cellStyle name="常规 2 13 6 2 2 2" xfId="494" xr:uid="{00000000-0005-0000-0000-000071020000}"/>
    <cellStyle name="常规 2 13 7 2 4" xfId="1271" xr:uid="{00000000-0005-0000-0000-000072020000}"/>
    <cellStyle name="常规 2 14 3" xfId="438" xr:uid="{00000000-0005-0000-0000-000073020000}"/>
    <cellStyle name="常规 2 14 3 3" xfId="325" xr:uid="{00000000-0005-0000-0000-000074020000}"/>
    <cellStyle name="常规 2 14 5 4" xfId="751" xr:uid="{00000000-0005-0000-0000-000075020000}"/>
    <cellStyle name="常规 2 15 2" xfId="437" xr:uid="{00000000-0005-0000-0000-000076020000}"/>
    <cellStyle name="常规 2 15 2 2" xfId="847" xr:uid="{00000000-0005-0000-0000-000077020000}"/>
    <cellStyle name="常规 2 15 3 2 2 2" xfId="1390" xr:uid="{00000000-0005-0000-0000-000078020000}"/>
    <cellStyle name="常规 2 15 3 2 2 3" xfId="759" xr:uid="{00000000-0005-0000-0000-000079020000}"/>
    <cellStyle name="常规 2 15 3 2 4" xfId="1187" xr:uid="{00000000-0005-0000-0000-00007A020000}"/>
    <cellStyle name="常规 2 15 4" xfId="436" xr:uid="{00000000-0005-0000-0000-00007B020000}"/>
    <cellStyle name="常规 2 16 10 2" xfId="1230" xr:uid="{00000000-0005-0000-0000-00007C020000}"/>
    <cellStyle name="常规 2 16 3" xfId="435" xr:uid="{00000000-0005-0000-0000-00007D020000}"/>
    <cellStyle name="常规 2 16 4 2" xfId="771" xr:uid="{00000000-0005-0000-0000-00007E020000}"/>
    <cellStyle name="常规 2 16 5 2 4" xfId="158" xr:uid="{00000000-0005-0000-0000-00007F020000}"/>
    <cellStyle name="常规 2 17 2" xfId="434" xr:uid="{00000000-0005-0000-0000-000080020000}"/>
    <cellStyle name="常规 2 17 3 3" xfId="747" xr:uid="{00000000-0005-0000-0000-000081020000}"/>
    <cellStyle name="常规 2 17 4 4" xfId="1362" xr:uid="{00000000-0005-0000-0000-000082020000}"/>
    <cellStyle name="常规 2 17 4 5" xfId="324" xr:uid="{00000000-0005-0000-0000-000083020000}"/>
    <cellStyle name="常规 2 17 5 2 2" xfId="83" xr:uid="{00000000-0005-0000-0000-000084020000}"/>
    <cellStyle name="常规 2 18 3 4" xfId="323" xr:uid="{00000000-0005-0000-0000-000085020000}"/>
    <cellStyle name="常规 2 18 5 2" xfId="499" xr:uid="{00000000-0005-0000-0000-000086020000}"/>
    <cellStyle name="常规 2 18 8 2" xfId="271" xr:uid="{00000000-0005-0000-0000-000087020000}"/>
    <cellStyle name="常规 2 19 12 2" xfId="1046" xr:uid="{00000000-0005-0000-0000-000088020000}"/>
    <cellStyle name="常规 2 19 2 4" xfId="322" xr:uid="{00000000-0005-0000-0000-000089020000}"/>
    <cellStyle name="常规 2 19 4 2" xfId="321" xr:uid="{00000000-0005-0000-0000-00008A020000}"/>
    <cellStyle name="常规 2 19 5 2" xfId="765" xr:uid="{00000000-0005-0000-0000-00008B020000}"/>
    <cellStyle name="常规 2 2 10 2 2" xfId="524" xr:uid="{00000000-0005-0000-0000-00008C020000}"/>
    <cellStyle name="常规 2 2 12 11" xfId="320" xr:uid="{00000000-0005-0000-0000-00008D020000}"/>
    <cellStyle name="常规 2 2 12 3 2 2 2" xfId="1369" xr:uid="{00000000-0005-0000-0000-00008E020000}"/>
    <cellStyle name="常规 2 2 12 3 4" xfId="319" xr:uid="{00000000-0005-0000-0000-00008F020000}"/>
    <cellStyle name="常规 2 2 12 4 2 2 2 2" xfId="360" xr:uid="{00000000-0005-0000-0000-000090020000}"/>
    <cellStyle name="常规 2 2 12 4 2 2 3" xfId="351" xr:uid="{00000000-0005-0000-0000-000091020000}"/>
    <cellStyle name="常规 2 2 12 5 2 2 2" xfId="493" xr:uid="{00000000-0005-0000-0000-000092020000}"/>
    <cellStyle name="常规 2 2 12 5 3" xfId="491" xr:uid="{00000000-0005-0000-0000-000093020000}"/>
    <cellStyle name="常规 2 2 13 2 2 2" xfId="766" xr:uid="{00000000-0005-0000-0000-000094020000}"/>
    <cellStyle name="常规 2 2 13 6" xfId="816" xr:uid="{00000000-0005-0000-0000-000095020000}"/>
    <cellStyle name="常规 2 2 13 8" xfId="93" xr:uid="{00000000-0005-0000-0000-000096020000}"/>
    <cellStyle name="常规 2 2 14 3" xfId="482" xr:uid="{00000000-0005-0000-0000-000097020000}"/>
    <cellStyle name="常规 2 2 14 4" xfId="376" xr:uid="{00000000-0005-0000-0000-000098020000}"/>
    <cellStyle name="常规 2 2 15 2 2 3" xfId="448" xr:uid="{00000000-0005-0000-0000-000099020000}"/>
    <cellStyle name="常规 2 2 18 2 2" xfId="1283" xr:uid="{00000000-0005-0000-0000-00009A020000}"/>
    <cellStyle name="常规 2 2 19 2" xfId="487" xr:uid="{00000000-0005-0000-0000-00009B020000}"/>
    <cellStyle name="常规 2 2 2 10 4 2" xfId="113" xr:uid="{00000000-0005-0000-0000-00009C020000}"/>
    <cellStyle name="常规 2 2 2 2 2 2 2 4" xfId="790" xr:uid="{00000000-0005-0000-0000-00009D020000}"/>
    <cellStyle name="常规 2 2 2 7 2 4 4 2" xfId="538" xr:uid="{00000000-0005-0000-0000-00009E020000}"/>
    <cellStyle name="常规 2 2 21 2" xfId="72" xr:uid="{00000000-0005-0000-0000-00009F020000}"/>
    <cellStyle name="常规 2 2 23 2 2" xfId="167" xr:uid="{00000000-0005-0000-0000-0000A0020000}"/>
    <cellStyle name="常规 2 2 3 2 5" xfId="1347" xr:uid="{00000000-0005-0000-0000-0000A1020000}"/>
    <cellStyle name="常规 2 2 3 3 6" xfId="318" xr:uid="{00000000-0005-0000-0000-0000A2020000}"/>
    <cellStyle name="常规 2 2 34" xfId="1016" xr:uid="{00000000-0005-0000-0000-0000A3020000}"/>
    <cellStyle name="常规 2 2 35" xfId="1360" xr:uid="{00000000-0005-0000-0000-0000A4020000}"/>
    <cellStyle name="常规 2 2 4 15 5" xfId="623" xr:uid="{00000000-0005-0000-0000-0000A5020000}"/>
    <cellStyle name="常规 2 2 4 2 3 2" xfId="1293" xr:uid="{00000000-0005-0000-0000-0000A6020000}"/>
    <cellStyle name="常规 2 2 4 3 2 2 3" xfId="350" xr:uid="{00000000-0005-0000-0000-0000A7020000}"/>
    <cellStyle name="常规 2 2 4 5 3" xfId="799" xr:uid="{00000000-0005-0000-0000-0000A8020000}"/>
    <cellStyle name="常规 2 2 4 8 3 2" xfId="112" xr:uid="{00000000-0005-0000-0000-0000A9020000}"/>
    <cellStyle name="常规 2 2 4 9" xfId="317" xr:uid="{00000000-0005-0000-0000-0000AA020000}"/>
    <cellStyle name="常规 2 2 4 9 3 2" xfId="4" xr:uid="{00000000-0005-0000-0000-0000AB020000}"/>
    <cellStyle name="常规 2 2 5 10 3" xfId="773" xr:uid="{00000000-0005-0000-0000-0000AC020000}"/>
    <cellStyle name="常规 2 2 5 10 3 2" xfId="711" xr:uid="{00000000-0005-0000-0000-0000AD020000}"/>
    <cellStyle name="常规 2 2 5 10 3 3" xfId="638" xr:uid="{00000000-0005-0000-0000-0000AE020000}"/>
    <cellStyle name="常规 2 2 6 2 2 2 2" xfId="385" xr:uid="{00000000-0005-0000-0000-0000AF020000}"/>
    <cellStyle name="常规 2 2 6 3 4" xfId="316" xr:uid="{00000000-0005-0000-0000-0000B0020000}"/>
    <cellStyle name="常规 2 2 6 5 2 3" xfId="349" xr:uid="{00000000-0005-0000-0000-0000B1020000}"/>
    <cellStyle name="常规 2 2 7 3 4" xfId="314" xr:uid="{00000000-0005-0000-0000-0000B2020000}"/>
    <cellStyle name="常规 2 2 7 4 2 4" xfId="1236" xr:uid="{00000000-0005-0000-0000-0000B3020000}"/>
    <cellStyle name="常规 2 2 7 8" xfId="315" xr:uid="{00000000-0005-0000-0000-0000B4020000}"/>
    <cellStyle name="常规 2 2 8 3 2 2 2" xfId="354" xr:uid="{00000000-0005-0000-0000-0000B5020000}"/>
    <cellStyle name="常规 2 2 8 4 2 2" xfId="518" xr:uid="{00000000-0005-0000-0000-0000B6020000}"/>
    <cellStyle name="常规 2 2 8 4 2 4" xfId="1164" xr:uid="{00000000-0005-0000-0000-0000B7020000}"/>
    <cellStyle name="常规 2 2 8 5" xfId="743" xr:uid="{00000000-0005-0000-0000-0000B8020000}"/>
    <cellStyle name="常规 2 2 8 8" xfId="313" xr:uid="{00000000-0005-0000-0000-0000B9020000}"/>
    <cellStyle name="常规 2 2 9 3 2" xfId="963" xr:uid="{00000000-0005-0000-0000-0000BA020000}"/>
    <cellStyle name="常规 2 2 9 7" xfId="1318" xr:uid="{00000000-0005-0000-0000-0000BB020000}"/>
    <cellStyle name="常规 2 20 12 2" xfId="1000" xr:uid="{00000000-0005-0000-0000-0000BC020000}"/>
    <cellStyle name="常规 2 20 5 2" xfId="794" xr:uid="{00000000-0005-0000-0000-0000BD020000}"/>
    <cellStyle name="常规 2 20 5 2 2" xfId="371" xr:uid="{00000000-0005-0000-0000-0000BE020000}"/>
    <cellStyle name="常规 2 20 9 3" xfId="216" xr:uid="{00000000-0005-0000-0000-0000BF020000}"/>
    <cellStyle name="常规 2 21 14 2" xfId="503" xr:uid="{00000000-0005-0000-0000-0000C0020000}"/>
    <cellStyle name="常规 2 21 2 2 2" xfId="931" xr:uid="{00000000-0005-0000-0000-0000C1020000}"/>
    <cellStyle name="常规 2 21 3 2" xfId="951" xr:uid="{00000000-0005-0000-0000-0000C2020000}"/>
    <cellStyle name="常规 2 21 5 3" xfId="369" xr:uid="{00000000-0005-0000-0000-0000C3020000}"/>
    <cellStyle name="常规 2 21 9 2" xfId="1384" xr:uid="{00000000-0005-0000-0000-0000C4020000}"/>
    <cellStyle name="常规 2 22 12" xfId="782" xr:uid="{00000000-0005-0000-0000-0000C5020000}"/>
    <cellStyle name="常规 2 22 2 5" xfId="913" xr:uid="{00000000-0005-0000-0000-0000C6020000}"/>
    <cellStyle name="常规 2 22 3 2 2" xfId="910" xr:uid="{00000000-0005-0000-0000-0000C7020000}"/>
    <cellStyle name="常规 2 22 5 2" xfId="792" xr:uid="{00000000-0005-0000-0000-0000C8020000}"/>
    <cellStyle name="常规 2 22 7 2" xfId="456" xr:uid="{00000000-0005-0000-0000-0000C9020000}"/>
    <cellStyle name="常规 2 22 7 2 2" xfId="368" xr:uid="{00000000-0005-0000-0000-0000CA020000}"/>
    <cellStyle name="常规 2 22 8" xfId="1179" xr:uid="{00000000-0005-0000-0000-0000CB020000}"/>
    <cellStyle name="常规 2 22 9 2" xfId="1374" xr:uid="{00000000-0005-0000-0000-0000CC020000}"/>
    <cellStyle name="常规 2 24 3 2" xfId="881" xr:uid="{00000000-0005-0000-0000-0000CD020000}"/>
    <cellStyle name="常规 2 25 2 4" xfId="312" xr:uid="{00000000-0005-0000-0000-0000CE020000}"/>
    <cellStyle name="常规 2 25 3 2" xfId="311" xr:uid="{00000000-0005-0000-0000-0000CF020000}"/>
    <cellStyle name="常规 2 26 2 2" xfId="310" xr:uid="{00000000-0005-0000-0000-0000D0020000}"/>
    <cellStyle name="常规 2 28 5 2" xfId="644" xr:uid="{00000000-0005-0000-0000-0000D1020000}"/>
    <cellStyle name="常规 2 29 3 2" xfId="84" xr:uid="{00000000-0005-0000-0000-0000D2020000}"/>
    <cellStyle name="常规 2 3 14 3 4" xfId="770" xr:uid="{00000000-0005-0000-0000-0000D3020000}"/>
    <cellStyle name="常规 2 3 2 74" xfId="778" xr:uid="{00000000-0005-0000-0000-0000D4020000}"/>
    <cellStyle name="常规 2 3 3 5 2" xfId="829" xr:uid="{00000000-0005-0000-0000-0000D5020000}"/>
    <cellStyle name="常规 2 3 4 7" xfId="1317" xr:uid="{00000000-0005-0000-0000-0000D6020000}"/>
    <cellStyle name="常规 2 3 8 2 2 2 2" xfId="669" xr:uid="{00000000-0005-0000-0000-0000D7020000}"/>
    <cellStyle name="常规 2 31 2 4" xfId="979" xr:uid="{00000000-0005-0000-0000-0000D8020000}"/>
    <cellStyle name="常规 2 4 10" xfId="1363" xr:uid="{00000000-0005-0000-0000-0000D9020000}"/>
    <cellStyle name="常规 2 4 12 2" xfId="1040" xr:uid="{00000000-0005-0000-0000-0000DA020000}"/>
    <cellStyle name="常规 2 4 13 2" xfId="88" xr:uid="{00000000-0005-0000-0000-0000DB020000}"/>
    <cellStyle name="常规 2 4 2 2 2 56 2" xfId="634" xr:uid="{00000000-0005-0000-0000-0000DC020000}"/>
    <cellStyle name="常规 2 4 2 2 4 2" xfId="95" xr:uid="{00000000-0005-0000-0000-0000DD020000}"/>
    <cellStyle name="常规 2 4 2 4 2" xfId="597" xr:uid="{00000000-0005-0000-0000-0000DE020000}"/>
    <cellStyle name="常规 2 4 2 4 2 2" xfId="537" xr:uid="{00000000-0005-0000-0000-0000DF020000}"/>
    <cellStyle name="常规 2 4 2 5" xfId="705" xr:uid="{00000000-0005-0000-0000-0000E0020000}"/>
    <cellStyle name="常规 2 4 2 5 3 2" xfId="508" xr:uid="{00000000-0005-0000-0000-0000E1020000}"/>
    <cellStyle name="常规 2 4 2 9" xfId="950" xr:uid="{00000000-0005-0000-0000-0000E2020000}"/>
    <cellStyle name="常规 2 4 28 2" xfId="851" xr:uid="{00000000-0005-0000-0000-0000E3020000}"/>
    <cellStyle name="常规 2 4 3 5" xfId="1327" xr:uid="{00000000-0005-0000-0000-0000E4020000}"/>
    <cellStyle name="常规 2 4 4 4" xfId="908" xr:uid="{00000000-0005-0000-0000-0000E5020000}"/>
    <cellStyle name="常规 2 4 54 4 2" xfId="142" xr:uid="{00000000-0005-0000-0000-0000E6020000}"/>
    <cellStyle name="常规 2 40 2" xfId="375" xr:uid="{00000000-0005-0000-0000-0000E7020000}"/>
    <cellStyle name="常规 2 40 2 2" xfId="1323" xr:uid="{00000000-0005-0000-0000-0000E8020000}"/>
    <cellStyle name="常规 2 41 2 2" xfId="973" xr:uid="{00000000-0005-0000-0000-0000E9020000}"/>
    <cellStyle name="常规 2 42 3" xfId="897" xr:uid="{00000000-0005-0000-0000-0000EA020000}"/>
    <cellStyle name="常规 2 43 2 3" xfId="549" xr:uid="{00000000-0005-0000-0000-0000EB020000}"/>
    <cellStyle name="常规 2 44 3 2" xfId="370" xr:uid="{00000000-0005-0000-0000-0000EC020000}"/>
    <cellStyle name="常规 2 48 4" xfId="1364" xr:uid="{00000000-0005-0000-0000-0000ED020000}"/>
    <cellStyle name="常规 2 5 2 2 3" xfId="1350" xr:uid="{00000000-0005-0000-0000-0000EE020000}"/>
    <cellStyle name="常规 2 5 3 2 4" xfId="15" xr:uid="{00000000-0005-0000-0000-0000EF020000}"/>
    <cellStyle name="常规 2 5 5 2 2" xfId="1281" xr:uid="{00000000-0005-0000-0000-0000F0020000}"/>
    <cellStyle name="常规 2 5 5 2 3" xfId="753" xr:uid="{00000000-0005-0000-0000-0000F1020000}"/>
    <cellStyle name="常规 2 5 6 2 3" xfId="760" xr:uid="{00000000-0005-0000-0000-0000F2020000}"/>
    <cellStyle name="常规 2 5 8 4" xfId="278" xr:uid="{00000000-0005-0000-0000-0000F3020000}"/>
    <cellStyle name="常规 2 52 2 2" xfId="576" xr:uid="{00000000-0005-0000-0000-0000F4020000}"/>
    <cellStyle name="常规 2 6 10" xfId="1353" xr:uid="{00000000-0005-0000-0000-0000F5020000}"/>
    <cellStyle name="常规 2 6 2 2 11 4 2" xfId="523" xr:uid="{00000000-0005-0000-0000-0000F6020000}"/>
    <cellStyle name="常规 2 6 2 2 26" xfId="744" xr:uid="{00000000-0005-0000-0000-0000F7020000}"/>
    <cellStyle name="常规 2 6 2 2 6 2 4 2" xfId="1080" xr:uid="{00000000-0005-0000-0000-0000F8020000}"/>
    <cellStyle name="常规 2 6 2 2 6 3 4 2" xfId="1102" xr:uid="{00000000-0005-0000-0000-0000F9020000}"/>
    <cellStyle name="常规 2 6 2 2 6 4 2 5" xfId="50" xr:uid="{00000000-0005-0000-0000-0000FA020000}"/>
    <cellStyle name="常规 2 6 2 2 6 4 3 2" xfId="844" xr:uid="{00000000-0005-0000-0000-0000FB020000}"/>
    <cellStyle name="常规 2 6 2 2 6 4 3 2 2" xfId="1208" xr:uid="{00000000-0005-0000-0000-0000FC020000}"/>
    <cellStyle name="常规 2 6 2 2 6 4 5" xfId="1019" xr:uid="{00000000-0005-0000-0000-0000FD020000}"/>
    <cellStyle name="常规 2 6 2 2 6 4 5 2" xfId="44" xr:uid="{00000000-0005-0000-0000-0000FE020000}"/>
    <cellStyle name="常规 2 6 2 2 7 4" xfId="1386" xr:uid="{00000000-0005-0000-0000-0000FF020000}"/>
    <cellStyle name="常规 2 6 2 2 9 2 2 3" xfId="721" xr:uid="{00000000-0005-0000-0000-000000030000}"/>
    <cellStyle name="常规 2 6 47 2" xfId="1119" xr:uid="{00000000-0005-0000-0000-000001030000}"/>
    <cellStyle name="常规 2 6 47 2 2" xfId="691" xr:uid="{00000000-0005-0000-0000-000002030000}"/>
    <cellStyle name="常规 2 6 5 2 2" xfId="966" xr:uid="{00000000-0005-0000-0000-000003030000}"/>
    <cellStyle name="常规 2 6 68" xfId="818" xr:uid="{00000000-0005-0000-0000-000004030000}"/>
    <cellStyle name="常规 2 6 68 4" xfId="1385" xr:uid="{00000000-0005-0000-0000-000005030000}"/>
    <cellStyle name="常规 2 7 18 3 5" xfId="157" xr:uid="{00000000-0005-0000-0000-000006030000}"/>
    <cellStyle name="常规 2 7 2 5 4 2 2" xfId="1020" xr:uid="{00000000-0005-0000-0000-000007030000}"/>
    <cellStyle name="常规 2 7 2 7" xfId="880" xr:uid="{00000000-0005-0000-0000-000008030000}"/>
    <cellStyle name="常规 2 7 2 8" xfId="386" xr:uid="{00000000-0005-0000-0000-000009030000}"/>
    <cellStyle name="常规 2 7 2 8 2 2 2 4" xfId="798" xr:uid="{00000000-0005-0000-0000-00000A030000}"/>
    <cellStyle name="常规 2 7 2 8 2 4 4" xfId="677" xr:uid="{00000000-0005-0000-0000-00000B030000}"/>
    <cellStyle name="常规 2 7 2 8 2 4 4 5" xfId="1152" xr:uid="{00000000-0005-0000-0000-00000C030000}"/>
    <cellStyle name="常规 2 7 24 2" xfId="159" xr:uid="{00000000-0005-0000-0000-00000D030000}"/>
    <cellStyle name="常规 2 7 28 2 2" xfId="631" xr:uid="{00000000-0005-0000-0000-00000E030000}"/>
    <cellStyle name="常规 2 7 3 2" xfId="737" xr:uid="{00000000-0005-0000-0000-00000F030000}"/>
    <cellStyle name="常规 2 7 3 2 2 2" xfId="664" xr:uid="{00000000-0005-0000-0000-000010030000}"/>
    <cellStyle name="常规 2 7 3 5 2" xfId="814" xr:uid="{00000000-0005-0000-0000-000011030000}"/>
    <cellStyle name="常规 2 7 39 2 2" xfId="1167" xr:uid="{00000000-0005-0000-0000-000012030000}"/>
    <cellStyle name="常规 2 7 4 5" xfId="309" xr:uid="{00000000-0005-0000-0000-000013030000}"/>
    <cellStyle name="常规 2 7 6" xfId="596" xr:uid="{00000000-0005-0000-0000-000014030000}"/>
    <cellStyle name="常规 2 7 7 4 2" xfId="92" xr:uid="{00000000-0005-0000-0000-000015030000}"/>
    <cellStyle name="常规 2 8 15" xfId="815" xr:uid="{00000000-0005-0000-0000-000016030000}"/>
    <cellStyle name="常规 2 8 15 4" xfId="364" xr:uid="{00000000-0005-0000-0000-000017030000}"/>
    <cellStyle name="常规 2 8 2 12 2" xfId="440" xr:uid="{00000000-0005-0000-0000-000018030000}"/>
    <cellStyle name="常规 2 8 2 2 22 2 2" xfId="103" xr:uid="{00000000-0005-0000-0000-000019030000}"/>
    <cellStyle name="常规 2 8 2 2 4 2" xfId="51" xr:uid="{00000000-0005-0000-0000-00001A030000}"/>
    <cellStyle name="常规 2 8 2 3 2 2" xfId="1174" xr:uid="{00000000-0005-0000-0000-00001B030000}"/>
    <cellStyle name="常规 2 8 24 2 4 2" xfId="1433" xr:uid="{00000000-0005-0000-0000-00001C030000}"/>
    <cellStyle name="常规 2 81" xfId="1233" xr:uid="{00000000-0005-0000-0000-00001D030000}"/>
    <cellStyle name="常规 2 82 3" xfId="1188" xr:uid="{00000000-0005-0000-0000-00001E030000}"/>
    <cellStyle name="常规 2 9 22 2 2" xfId="1220" xr:uid="{00000000-0005-0000-0000-00001F030000}"/>
    <cellStyle name="常规 2 9 7 2" xfId="707" xr:uid="{00000000-0005-0000-0000-000020030000}"/>
    <cellStyle name="常规 20 10 2 2" xfId="424" xr:uid="{00000000-0005-0000-0000-000021030000}"/>
    <cellStyle name="常规 20 10 2 2 2" xfId="1104" xr:uid="{00000000-0005-0000-0000-000022030000}"/>
    <cellStyle name="常规 20 10 2 4 2" xfId="1181" xr:uid="{00000000-0005-0000-0000-000023030000}"/>
    <cellStyle name="常规 20 10 3 2 2 2" xfId="488" xr:uid="{00000000-0005-0000-0000-000024030000}"/>
    <cellStyle name="常规 20 10 3 2 4 2" xfId="946" xr:uid="{00000000-0005-0000-0000-000025030000}"/>
    <cellStyle name="常规 20 10 3 3 3 2" xfId="235" xr:uid="{00000000-0005-0000-0000-000026030000}"/>
    <cellStyle name="常规 20 10 3 3 6 2" xfId="1304" xr:uid="{00000000-0005-0000-0000-000027030000}"/>
    <cellStyle name="常规 20 10 3 5" xfId="418" xr:uid="{00000000-0005-0000-0000-000028030000}"/>
    <cellStyle name="常规 20 10 3 5 5 2" xfId="936" xr:uid="{00000000-0005-0000-0000-000029030000}"/>
    <cellStyle name="常规 20 10 3 5 6" xfId="453" xr:uid="{00000000-0005-0000-0000-00002A030000}"/>
    <cellStyle name="常规 20 10 3 6 2" xfId="726" xr:uid="{00000000-0005-0000-0000-00002B030000}"/>
    <cellStyle name="常规 20 10 4 8" xfId="361" xr:uid="{00000000-0005-0000-0000-00002C030000}"/>
    <cellStyle name="常规 20 10 6 3 2" xfId="252" xr:uid="{00000000-0005-0000-0000-00002D030000}"/>
    <cellStyle name="常规 20 10 6 7" xfId="287" xr:uid="{00000000-0005-0000-0000-00002E030000}"/>
    <cellStyle name="常规 20 11 10 2" xfId="245" xr:uid="{00000000-0005-0000-0000-00002F030000}"/>
    <cellStyle name="常规 20 11 12 2" xfId="870" xr:uid="{00000000-0005-0000-0000-000030030000}"/>
    <cellStyle name="常规 20 11 2 2 3 2" xfId="970" xr:uid="{00000000-0005-0000-0000-000031030000}"/>
    <cellStyle name="常规 20 11 2 3 3 2" xfId="261" xr:uid="{00000000-0005-0000-0000-000032030000}"/>
    <cellStyle name="常规 20 11 2 6 4 2" xfId="865" xr:uid="{00000000-0005-0000-0000-000033030000}"/>
    <cellStyle name="常规 20 11 3 4 4 2" xfId="242" xr:uid="{00000000-0005-0000-0000-000034030000}"/>
    <cellStyle name="常规 20 11 3 4 5" xfId="441" xr:uid="{00000000-0005-0000-0000-000035030000}"/>
    <cellStyle name="常规 20 11 6 3 2" xfId="253" xr:uid="{00000000-0005-0000-0000-000036030000}"/>
    <cellStyle name="常规 20 11 6 4 2" xfId="941" xr:uid="{00000000-0005-0000-0000-000037030000}"/>
    <cellStyle name="常规 20 11 8 5 2" xfId="867" xr:uid="{00000000-0005-0000-0000-000038030000}"/>
    <cellStyle name="常规 20 12 2" xfId="296" xr:uid="{00000000-0005-0000-0000-000039030000}"/>
    <cellStyle name="常规 20 13 3 2" xfId="663" xr:uid="{00000000-0005-0000-0000-00003A030000}"/>
    <cellStyle name="常规 20 2 11 2 2" xfId="519" xr:uid="{00000000-0005-0000-0000-00003B030000}"/>
    <cellStyle name="常规 20 2 11 3" xfId="485" xr:uid="{00000000-0005-0000-0000-00003C030000}"/>
    <cellStyle name="常规 20 2 3 2 2" xfId="1328" xr:uid="{00000000-0005-0000-0000-00003D030000}"/>
    <cellStyle name="常规 20 2 3 2 2 2" xfId="145" xr:uid="{00000000-0005-0000-0000-00003E030000}"/>
    <cellStyle name="常规 20 2 6 2 2" xfId="1287" xr:uid="{00000000-0005-0000-0000-00003F030000}"/>
    <cellStyle name="常规 20 2 6 2 2 2" xfId="1300" xr:uid="{00000000-0005-0000-0000-000040030000}"/>
    <cellStyle name="常规 20 2 7 3 2" xfId="863" xr:uid="{00000000-0005-0000-0000-000041030000}"/>
    <cellStyle name="常规 20 2 7 4" xfId="687" xr:uid="{00000000-0005-0000-0000-000042030000}"/>
    <cellStyle name="常规 20 3 10 2 2" xfId="1330" xr:uid="{00000000-0005-0000-0000-000043030000}"/>
    <cellStyle name="常规 20 3 11 4" xfId="1284" xr:uid="{00000000-0005-0000-0000-000044030000}"/>
    <cellStyle name="常规 20 3 3 2 2" xfId="972" xr:uid="{00000000-0005-0000-0000-000045030000}"/>
    <cellStyle name="常规 20 3 3 4" xfId="921" xr:uid="{00000000-0005-0000-0000-000046030000}"/>
    <cellStyle name="常规 20 3 4 2 2" xfId="893" xr:uid="{00000000-0005-0000-0000-000047030000}"/>
    <cellStyle name="常规 20 3 4 2 2 2" xfId="996" xr:uid="{00000000-0005-0000-0000-000048030000}"/>
    <cellStyle name="常规 20 3 7 4 2" xfId="1082" xr:uid="{00000000-0005-0000-0000-000049030000}"/>
    <cellStyle name="常规 20 8 2" xfId="308" xr:uid="{00000000-0005-0000-0000-00004A030000}"/>
    <cellStyle name="常规 20 9 3 2 2" xfId="1155" xr:uid="{00000000-0005-0000-0000-00004B030000}"/>
    <cellStyle name="常规 21 2 10 2" xfId="945" xr:uid="{00000000-0005-0000-0000-00004C030000}"/>
    <cellStyle name="常规 21 2 2 3 2" xfId="415" xr:uid="{00000000-0005-0000-0000-00004D030000}"/>
    <cellStyle name="常规 21 2 2 4 5 2" xfId="60" xr:uid="{00000000-0005-0000-0000-00004E030000}"/>
    <cellStyle name="常规 21 2 2 5 6 2" xfId="887" xr:uid="{00000000-0005-0000-0000-00004F030000}"/>
    <cellStyle name="常规 21 2 2 7" xfId="683" xr:uid="{00000000-0005-0000-0000-000050030000}"/>
    <cellStyle name="常规 21 2 3 11 2" xfId="940" xr:uid="{00000000-0005-0000-0000-000051030000}"/>
    <cellStyle name="常规 21 2 3 2 4 2" xfId="989" xr:uid="{00000000-0005-0000-0000-000052030000}"/>
    <cellStyle name="常规 21 2 3 8 2" xfId="886" xr:uid="{00000000-0005-0000-0000-000053030000}"/>
    <cellStyle name="常规 21 2 4 3" xfId="410" xr:uid="{00000000-0005-0000-0000-000054030000}"/>
    <cellStyle name="常规 21 2 5 5" xfId="406" xr:uid="{00000000-0005-0000-0000-000055030000}"/>
    <cellStyle name="常规 21 2 6 6 2" xfId="223" xr:uid="{00000000-0005-0000-0000-000056030000}"/>
    <cellStyle name="常规 21 3 2 5 2 2" xfId="263" xr:uid="{00000000-0005-0000-0000-000057030000}"/>
    <cellStyle name="常规 21 3 2 5 5 2" xfId="988" xr:uid="{00000000-0005-0000-0000-000058030000}"/>
    <cellStyle name="常规 21 3 2 5 6 2" xfId="81" xr:uid="{00000000-0005-0000-0000-000059030000}"/>
    <cellStyle name="常规 21 3 3 11 2" xfId="247" xr:uid="{00000000-0005-0000-0000-00005A030000}"/>
    <cellStyle name="常规 21 3 3 3 2" xfId="1097" xr:uid="{00000000-0005-0000-0000-00005B030000}"/>
    <cellStyle name="常规 21 3 3 4 2" xfId="1221" xr:uid="{00000000-0005-0000-0000-00005C030000}"/>
    <cellStyle name="常规 21 3 3 4 5 2" xfId="871" xr:uid="{00000000-0005-0000-0000-00005D030000}"/>
    <cellStyle name="常规 21 3 3 6 2 2" xfId="262" xr:uid="{00000000-0005-0000-0000-00005E030000}"/>
    <cellStyle name="常规 21 3 8 3 2" xfId="227" xr:uid="{00000000-0005-0000-0000-00005F030000}"/>
    <cellStyle name="常规 23 2 2 10 2" xfId="875" xr:uid="{00000000-0005-0000-0000-000060030000}"/>
    <cellStyle name="常规 23 2 2 12" xfId="76" xr:uid="{00000000-0005-0000-0000-000061030000}"/>
    <cellStyle name="常规 23 2 2 3" xfId="535" xr:uid="{00000000-0005-0000-0000-000062030000}"/>
    <cellStyle name="常规 23 2 2 4 4 2" xfId="787" xr:uid="{00000000-0005-0000-0000-000063030000}"/>
    <cellStyle name="常规 23 2 2 8 2" xfId="873" xr:uid="{00000000-0005-0000-0000-000064030000}"/>
    <cellStyle name="常规 23 2 3 6 6" xfId="1389" xr:uid="{00000000-0005-0000-0000-000065030000}"/>
    <cellStyle name="常规 23 2 3 9 2" xfId="920" xr:uid="{00000000-0005-0000-0000-000066030000}"/>
    <cellStyle name="常规 23 2 6 4 2" xfId="874" xr:uid="{00000000-0005-0000-0000-000067030000}"/>
    <cellStyle name="常规 23 2 6 5 2" xfId="916" xr:uid="{00000000-0005-0000-0000-000068030000}"/>
    <cellStyle name="常规 23 2 7 5 2" xfId="222" xr:uid="{00000000-0005-0000-0000-000069030000}"/>
    <cellStyle name="常规 23 3 12" xfId="404" xr:uid="{00000000-0005-0000-0000-00006A030000}"/>
    <cellStyle name="常规 23 3 2 2 5 2" xfId="68" xr:uid="{00000000-0005-0000-0000-00006B030000}"/>
    <cellStyle name="常规 23 3 2 2 7" xfId="288" xr:uid="{00000000-0005-0000-0000-00006C030000}"/>
    <cellStyle name="常规 23 3 2 3 4 2" xfId="906" xr:uid="{00000000-0005-0000-0000-00006D030000}"/>
    <cellStyle name="常规 23 3 2 4 6 2" xfId="233" xr:uid="{00000000-0005-0000-0000-00006E030000}"/>
    <cellStyle name="常规 23 3 2 6 4 2" xfId="868" xr:uid="{00000000-0005-0000-0000-00006F030000}"/>
    <cellStyle name="常规 23 3 2 8 2" xfId="896" xr:uid="{00000000-0005-0000-0000-000070030000}"/>
    <cellStyle name="常规 23 3 3 2 5" xfId="408" xr:uid="{00000000-0005-0000-0000-000071030000}"/>
    <cellStyle name="常规 23 3 3 3" xfId="577" xr:uid="{00000000-0005-0000-0000-000072030000}"/>
    <cellStyle name="常规 23 3 3 3 2" xfId="1143" xr:uid="{00000000-0005-0000-0000-000073030000}"/>
    <cellStyle name="常规 23 3 3 3 6 2" xfId="69" xr:uid="{00000000-0005-0000-0000-000074030000}"/>
    <cellStyle name="常规 23 3 3 4 2" xfId="1256" xr:uid="{00000000-0005-0000-0000-000075030000}"/>
    <cellStyle name="常规 23 3 3 4 5 2" xfId="259" xr:uid="{00000000-0005-0000-0000-000076030000}"/>
    <cellStyle name="常规 23 3 3 4 6 2" xfId="63" xr:uid="{00000000-0005-0000-0000-000077030000}"/>
    <cellStyle name="常规 23 3 4 4" xfId="411" xr:uid="{00000000-0005-0000-0000-000078030000}"/>
    <cellStyle name="常规 23 3 6 3 2" xfId="251" xr:uid="{00000000-0005-0000-0000-000079030000}"/>
    <cellStyle name="常规 23 3 7" xfId="419" xr:uid="{00000000-0005-0000-0000-00007A030000}"/>
    <cellStyle name="常规 23 3 8 5 2" xfId="909" xr:uid="{00000000-0005-0000-0000-00007B030000}"/>
    <cellStyle name="常规 23 4" xfId="36" xr:uid="{00000000-0005-0000-0000-00007C030000}"/>
    <cellStyle name="常规 24 2 2" xfId="757" xr:uid="{00000000-0005-0000-0000-00007D030000}"/>
    <cellStyle name="常规 25" xfId="433" xr:uid="{00000000-0005-0000-0000-00007E030000}"/>
    <cellStyle name="常规 25 2 12 2" xfId="224" xr:uid="{00000000-0005-0000-0000-00007F030000}"/>
    <cellStyle name="常规 25 2 13 2" xfId="240" xr:uid="{00000000-0005-0000-0000-000080030000}"/>
    <cellStyle name="常规 25 2 2 3 3 2" xfId="258" xr:uid="{00000000-0005-0000-0000-000081030000}"/>
    <cellStyle name="常规 25 2 2 5 6 2" xfId="860" xr:uid="{00000000-0005-0000-0000-000082030000}"/>
    <cellStyle name="常规 25 2 3 2 4 2" xfId="986" xr:uid="{00000000-0005-0000-0000-000083030000}"/>
    <cellStyle name="常规 25 2 3 3 2" xfId="667" xr:uid="{00000000-0005-0000-0000-000084030000}"/>
    <cellStyle name="常规 25 2 3 3 7" xfId="284" xr:uid="{00000000-0005-0000-0000-000085030000}"/>
    <cellStyle name="常规 25 2 3 5 6 2" xfId="56" xr:uid="{00000000-0005-0000-0000-000086030000}"/>
    <cellStyle name="常规 25 2 3 8 2" xfId="238" xr:uid="{00000000-0005-0000-0000-000087030000}"/>
    <cellStyle name="常规 25 2 4 5 2" xfId="237" xr:uid="{00000000-0005-0000-0000-000088030000}"/>
    <cellStyle name="常规 25 2 6 2 2" xfId="268" xr:uid="{00000000-0005-0000-0000-000089030000}"/>
    <cellStyle name="常规 25 2 7 4 2" xfId="65" xr:uid="{00000000-0005-0000-0000-00008A030000}"/>
    <cellStyle name="常规 25 3" xfId="533" xr:uid="{00000000-0005-0000-0000-00008B030000}"/>
    <cellStyle name="常规 25 3 12 2" xfId="229" xr:uid="{00000000-0005-0000-0000-00008C030000}"/>
    <cellStyle name="常规 25 3 2 4 3 2" xfId="236" xr:uid="{00000000-0005-0000-0000-00008D030000}"/>
    <cellStyle name="常规 25 3 2 5 6 2" xfId="77" xr:uid="{00000000-0005-0000-0000-00008E030000}"/>
    <cellStyle name="常规 25 3 3 2 2" xfId="1182" xr:uid="{00000000-0005-0000-0000-00008F030000}"/>
    <cellStyle name="常规 25 3 3 3 5 2" xfId="226" xr:uid="{00000000-0005-0000-0000-000090030000}"/>
    <cellStyle name="常规 25 3 4 2 2" xfId="730" xr:uid="{00000000-0005-0000-0000-000091030000}"/>
    <cellStyle name="常规 29 2 2 2 2" xfId="79" xr:uid="{00000000-0005-0000-0000-000092030000}"/>
    <cellStyle name="常规 3" xfId="1279" xr:uid="{00000000-0005-0000-0000-000093030000}"/>
    <cellStyle name="常规 3 10 14" xfId="805" xr:uid="{00000000-0005-0000-0000-000094030000}"/>
    <cellStyle name="常规 3 10 2 2 2 10 2" xfId="889" xr:uid="{00000000-0005-0000-0000-000095030000}"/>
    <cellStyle name="常规 3 10 2 2 2 11" xfId="393" xr:uid="{00000000-0005-0000-0000-000096030000}"/>
    <cellStyle name="常规 3 10 2 2 2 14" xfId="1116" xr:uid="{00000000-0005-0000-0000-000097030000}"/>
    <cellStyle name="常规 3 10 2 2 2 2 2 11" xfId="303" xr:uid="{00000000-0005-0000-0000-000098030000}"/>
    <cellStyle name="常规 3 10 2 2 2 2 2 3 2" xfId="219" xr:uid="{00000000-0005-0000-0000-000099030000}"/>
    <cellStyle name="常规 3 10 2 2 2 2 7 2" xfId="1229" xr:uid="{00000000-0005-0000-0000-00009A030000}"/>
    <cellStyle name="常规 3 10 2 2 2 2 9" xfId="779" xr:uid="{00000000-0005-0000-0000-00009B030000}"/>
    <cellStyle name="常规 3 10 2 2 2 4 2" xfId="823" xr:uid="{00000000-0005-0000-0000-00009C030000}"/>
    <cellStyle name="常规 3 10 2 2 2 6 2" xfId="62" xr:uid="{00000000-0005-0000-0000-00009D030000}"/>
    <cellStyle name="常规 3 10 2 2 3 2 2 2 2" xfId="366" xr:uid="{00000000-0005-0000-0000-00009E030000}"/>
    <cellStyle name="常规 3 10 2 2 3 2 6" xfId="809" xr:uid="{00000000-0005-0000-0000-00009F030000}"/>
    <cellStyle name="常规 3 10 2 2 3 2 7" xfId="813" xr:uid="{00000000-0005-0000-0000-0000A0030000}"/>
    <cellStyle name="常规 3 10 2 2 3 3 3" xfId="220" xr:uid="{00000000-0005-0000-0000-0000A1030000}"/>
    <cellStyle name="常规 3 10 2 3 3 2" xfId="274" xr:uid="{00000000-0005-0000-0000-0000A2030000}"/>
    <cellStyle name="常规 3 10 2 4" xfId="421" xr:uid="{00000000-0005-0000-0000-0000A3030000}"/>
    <cellStyle name="常规 3 10 2 7 9 2" xfId="464" xr:uid="{00000000-0005-0000-0000-0000A4030000}"/>
    <cellStyle name="常规 3 10 3 4 3 2" xfId="1059" xr:uid="{00000000-0005-0000-0000-0000A5030000}"/>
    <cellStyle name="常规 3 10 4 2 3" xfId="1346" xr:uid="{00000000-0005-0000-0000-0000A6030000}"/>
    <cellStyle name="常规 3 10 8 2 2" xfId="9" xr:uid="{00000000-0005-0000-0000-0000A7030000}"/>
    <cellStyle name="常规 3 11 2 2 2 2 2 4" xfId="1310" xr:uid="{00000000-0005-0000-0000-0000A8030000}"/>
    <cellStyle name="常规 3 11 2 2 2 2 3 2" xfId="1343" xr:uid="{00000000-0005-0000-0000-0000A9030000}"/>
    <cellStyle name="常规 3 11 2 2 2 2 4" xfId="302" xr:uid="{00000000-0005-0000-0000-0000AA030000}"/>
    <cellStyle name="常规 3 11 2 4 3 2" xfId="275" xr:uid="{00000000-0005-0000-0000-0000AB030000}"/>
    <cellStyle name="常规 3 11 2 7 3" xfId="270" xr:uid="{00000000-0005-0000-0000-0000AC030000}"/>
    <cellStyle name="常规 3 11 2 9" xfId="407" xr:uid="{00000000-0005-0000-0000-0000AD030000}"/>
    <cellStyle name="常规 3 12 10 2" xfId="234" xr:uid="{00000000-0005-0000-0000-0000AE030000}"/>
    <cellStyle name="常规 3 12 3 2 2 2 3 2" xfId="355" xr:uid="{00000000-0005-0000-0000-0000AF030000}"/>
    <cellStyle name="常规 3 12 3 2 2 8" xfId="277" xr:uid="{00000000-0005-0000-0000-0000B0030000}"/>
    <cellStyle name="常规 3 12 3 2 4 2" xfId="67" xr:uid="{00000000-0005-0000-0000-0000B1030000}"/>
    <cellStyle name="常规 3 12 3 2 6" xfId="459" xr:uid="{00000000-0005-0000-0000-0000B2030000}"/>
    <cellStyle name="常规 3 13 2 4" xfId="855" xr:uid="{00000000-0005-0000-0000-0000B3030000}"/>
    <cellStyle name="常规 3 15 6" xfId="521" xr:uid="{00000000-0005-0000-0000-0000B4030000}"/>
    <cellStyle name="常规 3 17 4" xfId="732" xr:uid="{00000000-0005-0000-0000-0000B5030000}"/>
    <cellStyle name="常规 3 17 5" xfId="476" xr:uid="{00000000-0005-0000-0000-0000B6030000}"/>
    <cellStyle name="常规 3 19 4" xfId="713" xr:uid="{00000000-0005-0000-0000-0000B7030000}"/>
    <cellStyle name="常规 3 19 6" xfId="480" xr:uid="{00000000-0005-0000-0000-0000B8030000}"/>
    <cellStyle name="常规 3 19 7 2" xfId="172" xr:uid="{00000000-0005-0000-0000-0000B9030000}"/>
    <cellStyle name="常规 3 2 11 5" xfId="392" xr:uid="{00000000-0005-0000-0000-0000BA030000}"/>
    <cellStyle name="常规 3 2 12 2 4" xfId="201" xr:uid="{00000000-0005-0000-0000-0000BB030000}"/>
    <cellStyle name="常规 3 2 13 2" xfId="399" xr:uid="{00000000-0005-0000-0000-0000BC030000}"/>
    <cellStyle name="常规 3 2 13 5 2" xfId="1264" xr:uid="{00000000-0005-0000-0000-0000BD030000}"/>
    <cellStyle name="常规 3 2 2 2 12 2" xfId="648" xr:uid="{00000000-0005-0000-0000-0000BE030000}"/>
    <cellStyle name="常规 3 2 2 2 13" xfId="517" xr:uid="{00000000-0005-0000-0000-0000BF030000}"/>
    <cellStyle name="常规 3 2 2 3 3" xfId="356" xr:uid="{00000000-0005-0000-0000-0000C0030000}"/>
    <cellStyle name="常规 3 2 2 3 4" xfId="298" xr:uid="{00000000-0005-0000-0000-0000C1030000}"/>
    <cellStyle name="常规 3 2 38 2" xfId="200" xr:uid="{00000000-0005-0000-0000-0000C2030000}"/>
    <cellStyle name="常规 3 2 59 4" xfId="390" xr:uid="{00000000-0005-0000-0000-0000C3030000}"/>
    <cellStyle name="常规 3 2 6 14" xfId="1319" xr:uid="{00000000-0005-0000-0000-0000C4030000}"/>
    <cellStyle name="常规 3 2 6 2 2 2 2 3" xfId="1344" xr:uid="{00000000-0005-0000-0000-0000C5030000}"/>
    <cellStyle name="常规 3 2 6 9 2" xfId="260" xr:uid="{00000000-0005-0000-0000-0000C6030000}"/>
    <cellStyle name="常规 3 2 61" xfId="1094" xr:uid="{00000000-0005-0000-0000-0000C7030000}"/>
    <cellStyle name="常规 3 2 7 3 2 2 2" xfId="750" xr:uid="{00000000-0005-0000-0000-0000C8030000}"/>
    <cellStyle name="常规 3 2 7 5" xfId="1128" xr:uid="{00000000-0005-0000-0000-0000C9030000}"/>
    <cellStyle name="常规 3 2 9 4" xfId="783" xr:uid="{00000000-0005-0000-0000-0000CA030000}"/>
    <cellStyle name="常规 3 24 2" xfId="1368" xr:uid="{00000000-0005-0000-0000-0000CB030000}"/>
    <cellStyle name="常规 3 27 5" xfId="555" xr:uid="{00000000-0005-0000-0000-0000CC030000}"/>
    <cellStyle name="常规 3 28 2" xfId="98" xr:uid="{00000000-0005-0000-0000-0000CD030000}"/>
    <cellStyle name="常规 3 29 2" xfId="486" xr:uid="{00000000-0005-0000-0000-0000CE030000}"/>
    <cellStyle name="常规 3 3 2 2 2 2" xfId="791" xr:uid="{00000000-0005-0000-0000-0000CF030000}"/>
    <cellStyle name="常规 3 3 2 2 2 4" xfId="878" xr:uid="{00000000-0005-0000-0000-0000D0030000}"/>
    <cellStyle name="常规 3 3 2 3 2 2" xfId="1089" xr:uid="{00000000-0005-0000-0000-0000D1030000}"/>
    <cellStyle name="常规 3 3 2 4 2" xfId="1332" xr:uid="{00000000-0005-0000-0000-0000D2030000}"/>
    <cellStyle name="常规 3 3 3 3" xfId="1151" xr:uid="{00000000-0005-0000-0000-0000D3030000}"/>
    <cellStyle name="常规 3 3 5 2" xfId="1065" xr:uid="{00000000-0005-0000-0000-0000D4030000}"/>
    <cellStyle name="常规 3 3 53 5 2" xfId="671" xr:uid="{00000000-0005-0000-0000-0000D5030000}"/>
    <cellStyle name="常规 3 3 57" xfId="769" xr:uid="{00000000-0005-0000-0000-0000D6030000}"/>
    <cellStyle name="常规 3 3 58 2" xfId="119" xr:uid="{00000000-0005-0000-0000-0000D7030000}"/>
    <cellStyle name="常规 3 30 3" xfId="444" xr:uid="{00000000-0005-0000-0000-0000D8030000}"/>
    <cellStyle name="常规 3 35 2 2" xfId="47" xr:uid="{00000000-0005-0000-0000-0000D9030000}"/>
    <cellStyle name="常规 3 38" xfId="398" xr:uid="{00000000-0005-0000-0000-0000DA030000}"/>
    <cellStyle name="常规 3 4 2 2 2 2 2" xfId="1329" xr:uid="{00000000-0005-0000-0000-0000DB030000}"/>
    <cellStyle name="常规 3 4 2 2 2 5" xfId="301" xr:uid="{00000000-0005-0000-0000-0000DC030000}"/>
    <cellStyle name="常规 3 4 2 3 2 6" xfId="1341" xr:uid="{00000000-0005-0000-0000-0000DD030000}"/>
    <cellStyle name="常规 3 4 44 2" xfId="199" xr:uid="{00000000-0005-0000-0000-0000DE030000}"/>
    <cellStyle name="常规 3 4 54 5 2" xfId="657" xr:uid="{00000000-0005-0000-0000-0000DF030000}"/>
    <cellStyle name="常规 3 4 55" xfId="1053" xr:uid="{00000000-0005-0000-0000-0000E0030000}"/>
    <cellStyle name="常规 3 5 10 2 2 2" xfId="592" xr:uid="{00000000-0005-0000-0000-0000E1030000}"/>
    <cellStyle name="常规 3 5 10 3 2" xfId="43" xr:uid="{00000000-0005-0000-0000-0000E2030000}"/>
    <cellStyle name="常规 3 5 2 2 2" xfId="739" xr:uid="{00000000-0005-0000-0000-0000E3030000}"/>
    <cellStyle name="常规 3 5 2 4 2" xfId="1286" xr:uid="{00000000-0005-0000-0000-0000E4030000}"/>
    <cellStyle name="常规 3 5 2 4 2 2" xfId="477" xr:uid="{00000000-0005-0000-0000-0000E5030000}"/>
    <cellStyle name="常规 3 5 3" xfId="579" xr:uid="{00000000-0005-0000-0000-0000E6030000}"/>
    <cellStyle name="常规 3 5 35 2" xfId="1223" xr:uid="{00000000-0005-0000-0000-0000E7030000}"/>
    <cellStyle name="常规 3 5 36" xfId="397" xr:uid="{00000000-0005-0000-0000-0000E8030000}"/>
    <cellStyle name="常规 3 5 49 2" xfId="1184" xr:uid="{00000000-0005-0000-0000-0000E9030000}"/>
    <cellStyle name="常规 3 5 54" xfId="784" xr:uid="{00000000-0005-0000-0000-0000EA030000}"/>
    <cellStyle name="常规 3 5 54 4 2" xfId="1244" xr:uid="{00000000-0005-0000-0000-0000EB030000}"/>
    <cellStyle name="常规 3 5 55" xfId="1006" xr:uid="{00000000-0005-0000-0000-0000EC030000}"/>
    <cellStyle name="常规 3 5 55 2" xfId="793" xr:uid="{00000000-0005-0000-0000-0000ED030000}"/>
    <cellStyle name="常规 3 5 6 2 2 2" xfId="94" xr:uid="{00000000-0005-0000-0000-0000EE030000}"/>
    <cellStyle name="常规 3 5 7 2 2 3 2" xfId="745" xr:uid="{00000000-0005-0000-0000-0000EF030000}"/>
    <cellStyle name="常规 3 5 8 4" xfId="1142" xr:uid="{00000000-0005-0000-0000-0000F0030000}"/>
    <cellStyle name="常规 3 58 2" xfId="821" xr:uid="{00000000-0005-0000-0000-0000F1030000}"/>
    <cellStyle name="常规 3 6 44 2" xfId="1146" xr:uid="{00000000-0005-0000-0000-0000F2030000}"/>
    <cellStyle name="常规 3 6 56 2 2" xfId="180" xr:uid="{00000000-0005-0000-0000-0000F3030000}"/>
    <cellStyle name="常规 3 66 4" xfId="475" xr:uid="{00000000-0005-0000-0000-0000F4030000}"/>
    <cellStyle name="常规 3 67 5 2" xfId="1062" xr:uid="{00000000-0005-0000-0000-0000F5030000}"/>
    <cellStyle name="常规 3 69" xfId="1011" xr:uid="{00000000-0005-0000-0000-0000F6030000}"/>
    <cellStyle name="常规 3 7 20 2" xfId="1047" xr:uid="{00000000-0005-0000-0000-0000F7030000}"/>
    <cellStyle name="常规 3 7 21 2" xfId="1001" xr:uid="{00000000-0005-0000-0000-0000F8030000}"/>
    <cellStyle name="常规 3 7 31 2" xfId="642" xr:uid="{00000000-0005-0000-0000-0000F9030000}"/>
    <cellStyle name="常规 3 7 5 2" xfId="279" xr:uid="{00000000-0005-0000-0000-0000FA030000}"/>
    <cellStyle name="常规 3 7 54 4 2" xfId="1069" xr:uid="{00000000-0005-0000-0000-0000FB030000}"/>
    <cellStyle name="常规 3 7 55" xfId="698" xr:uid="{00000000-0005-0000-0000-0000FC030000}"/>
    <cellStyle name="常规 3 7 56" xfId="1130" xr:uid="{00000000-0005-0000-0000-0000FD030000}"/>
    <cellStyle name="常规 3 7 56 2" xfId="474" xr:uid="{00000000-0005-0000-0000-0000FE030000}"/>
    <cellStyle name="常规 3 70" xfId="1126" xr:uid="{00000000-0005-0000-0000-0000FF030000}"/>
    <cellStyle name="常规 3 8 2 5" xfId="1074" xr:uid="{00000000-0005-0000-0000-000000040000}"/>
    <cellStyle name="常规 3 8 3 2 2" xfId="1014" xr:uid="{00000000-0005-0000-0000-000001040000}"/>
    <cellStyle name="常规 3 8 54 5 2" xfId="174" xr:uid="{00000000-0005-0000-0000-000002040000}"/>
    <cellStyle name="常规 3 8 57" xfId="379" xr:uid="{00000000-0005-0000-0000-000003040000}"/>
    <cellStyle name="常规 3 9 2 2 10 2" xfId="1196" xr:uid="{00000000-0005-0000-0000-000004040000}"/>
    <cellStyle name="常规 3 9 2 2 2 12" xfId="97" xr:uid="{00000000-0005-0000-0000-000005040000}"/>
    <cellStyle name="常规 3 9 2 2 2 2 2 2 3" xfId="762" xr:uid="{00000000-0005-0000-0000-000006040000}"/>
    <cellStyle name="常规 3 9 2 2 2 2 6 2" xfId="630" xr:uid="{00000000-0005-0000-0000-000007040000}"/>
    <cellStyle name="常规 3 9 2 2 2 2 9 2" xfId="173" xr:uid="{00000000-0005-0000-0000-000008040000}"/>
    <cellStyle name="常规 3 9 2 2 2 4" xfId="416" xr:uid="{00000000-0005-0000-0000-000009040000}"/>
    <cellStyle name="常规 3 9 2 2 3 2 10" xfId="1301" xr:uid="{00000000-0005-0000-0000-00000A040000}"/>
    <cellStyle name="常规 3 9 2 4" xfId="420" xr:uid="{00000000-0005-0000-0000-00000B040000}"/>
    <cellStyle name="常规 3 9 2 7 2" xfId="1141" xr:uid="{00000000-0005-0000-0000-00000C040000}"/>
    <cellStyle name="常规 3 9 2 7 3 2 2" xfId="365" xr:uid="{00000000-0005-0000-0000-00000D040000}"/>
    <cellStyle name="常规 3 9 2 7 9 2" xfId="16" xr:uid="{00000000-0005-0000-0000-00000E040000}"/>
    <cellStyle name="常规 3 9 3 2 2" xfId="1087" xr:uid="{00000000-0005-0000-0000-00000F040000}"/>
    <cellStyle name="常规 3 9 4 3" xfId="1359" xr:uid="{00000000-0005-0000-0000-000010040000}"/>
    <cellStyle name="常规 33 4" xfId="345" xr:uid="{00000000-0005-0000-0000-000011040000}"/>
    <cellStyle name="常规 34 2 2" xfId="1048" xr:uid="{00000000-0005-0000-0000-000012040000}"/>
    <cellStyle name="常规 35 2 2" xfId="307" xr:uid="{00000000-0005-0000-0000-000013040000}"/>
    <cellStyle name="常规 39 2 2 2 5" xfId="442" xr:uid="{00000000-0005-0000-0000-000014040000}"/>
    <cellStyle name="常规 39 2 9 2" xfId="917" xr:uid="{00000000-0005-0000-0000-000015040000}"/>
    <cellStyle name="常规 39 54 2 2" xfId="586" xr:uid="{00000000-0005-0000-0000-000016040000}"/>
    <cellStyle name="常规 39 55" xfId="689" xr:uid="{00000000-0005-0000-0000-000017040000}"/>
    <cellStyle name="常规 39 56" xfId="1103" xr:uid="{00000000-0005-0000-0000-000018040000}"/>
    <cellStyle name="常规 39 56 2" xfId="391" xr:uid="{00000000-0005-0000-0000-000019040000}"/>
    <cellStyle name="常规 39 57" xfId="127" xr:uid="{00000000-0005-0000-0000-00001A040000}"/>
    <cellStyle name="常规 4 11 2 2 2 3" xfId="449" xr:uid="{00000000-0005-0000-0000-00001B040000}"/>
    <cellStyle name="常规 4 11 2 3" xfId="429" xr:uid="{00000000-0005-0000-0000-00001C040000}"/>
    <cellStyle name="常规 4 11 2 6 2 2" xfId="1337" xr:uid="{00000000-0005-0000-0000-00001D040000}"/>
    <cellStyle name="常规 4 11 4 2 2 2" xfId="1291" xr:uid="{00000000-0005-0000-0000-00001E040000}"/>
    <cellStyle name="常规 4 12 3 2 2" xfId="768" xr:uid="{00000000-0005-0000-0000-00001F040000}"/>
    <cellStyle name="常规 4 12 3 2 4 4 2" xfId="37" xr:uid="{00000000-0005-0000-0000-000020040000}"/>
    <cellStyle name="常规 4 13 2 2 2 3" xfId="758" xr:uid="{00000000-0005-0000-0000-000021040000}"/>
    <cellStyle name="常规 4 13 4 2 5" xfId="1322" xr:uid="{00000000-0005-0000-0000-000022040000}"/>
    <cellStyle name="常规 4 13 4 3 7" xfId="515" xr:uid="{00000000-0005-0000-0000-000023040000}"/>
    <cellStyle name="常规 4 13 4 3 8" xfId="1156" xr:uid="{00000000-0005-0000-0000-000024040000}"/>
    <cellStyle name="常规 4 13 4 4 4 4" xfId="858" xr:uid="{00000000-0005-0000-0000-000025040000}"/>
    <cellStyle name="常规 4 13 4 7" xfId="901" xr:uid="{00000000-0005-0000-0000-000026040000}"/>
    <cellStyle name="常规 4 13 6 2" xfId="73" xr:uid="{00000000-0005-0000-0000-000027040000}"/>
    <cellStyle name="常规 4 13 8" xfId="479" xr:uid="{00000000-0005-0000-0000-000028040000}"/>
    <cellStyle name="常规 4 14 4" xfId="1282" xr:uid="{00000000-0005-0000-0000-000029040000}"/>
    <cellStyle name="常规 4 16 4" xfId="1340" xr:uid="{00000000-0005-0000-0000-00002A040000}"/>
    <cellStyle name="常规 4 17" xfId="425" xr:uid="{00000000-0005-0000-0000-00002B040000}"/>
    <cellStyle name="常规 4 2 12 3" xfId="633" xr:uid="{00000000-0005-0000-0000-00002C040000}"/>
    <cellStyle name="常规 4 2 2 10 2" xfId="643" xr:uid="{00000000-0005-0000-0000-00002D040000}"/>
    <cellStyle name="常规 4 2 2 2" xfId="432" xr:uid="{00000000-0005-0000-0000-00002E040000}"/>
    <cellStyle name="常规 4 2 2 2 2 2 2 2 19 2" xfId="1075" xr:uid="{00000000-0005-0000-0000-00002F040000}"/>
    <cellStyle name="常规 4 2 2 2 2 2 2 26" xfId="516" xr:uid="{00000000-0005-0000-0000-000030040000}"/>
    <cellStyle name="常规 4 2 2 2 2 2 20 2" xfId="1122" xr:uid="{00000000-0005-0000-0000-000031040000}"/>
    <cellStyle name="常规 4 2 2 2 21 2" xfId="1172" xr:uid="{00000000-0005-0000-0000-000032040000}"/>
    <cellStyle name="常规 4 2 2 2 26 4" xfId="891" xr:uid="{00000000-0005-0000-0000-000033040000}"/>
    <cellStyle name="常规 4 2 2 21 2" xfId="622" xr:uid="{00000000-0005-0000-0000-000034040000}"/>
    <cellStyle name="常规 4 2 22 2" xfId="673" xr:uid="{00000000-0005-0000-0000-000035040000}"/>
    <cellStyle name="常规 4 2 31 2" xfId="1190" xr:uid="{00000000-0005-0000-0000-000036040000}"/>
    <cellStyle name="常规 4 2 33 2" xfId="1168" xr:uid="{00000000-0005-0000-0000-000037040000}"/>
    <cellStyle name="常规 4 2 36" xfId="1393" xr:uid="{00000000-0005-0000-0000-000038040000}"/>
    <cellStyle name="常规 4 2 37 2" xfId="478" xr:uid="{00000000-0005-0000-0000-000039040000}"/>
    <cellStyle name="常规 4 2 42" xfId="32" xr:uid="{00000000-0005-0000-0000-00003A040000}"/>
    <cellStyle name="常规 4 2 51 2" xfId="1068" xr:uid="{00000000-0005-0000-0000-00003B040000}"/>
    <cellStyle name="常规 4 2 53 2 2" xfId="1138" xr:uid="{00000000-0005-0000-0000-00003C040000}"/>
    <cellStyle name="常规 4 2 53 5 2" xfId="1203" xr:uid="{00000000-0005-0000-0000-00003D040000}"/>
    <cellStyle name="常规 4 2 54 4 2" xfId="999" xr:uid="{00000000-0005-0000-0000-00003E040000}"/>
    <cellStyle name="常规 4 2 55 5 2" xfId="587" xr:uid="{00000000-0005-0000-0000-00003F040000}"/>
    <cellStyle name="常规 4 2 56" xfId="1113" xr:uid="{00000000-0005-0000-0000-000040040000}"/>
    <cellStyle name="常规 4 2 9" xfId="1387" xr:uid="{00000000-0005-0000-0000-000041040000}"/>
    <cellStyle name="常规 4 25 2 2 2" xfId="450" xr:uid="{00000000-0005-0000-0000-000042040000}"/>
    <cellStyle name="常规 4 27 4" xfId="944" xr:uid="{00000000-0005-0000-0000-000043040000}"/>
    <cellStyle name="常规 4 3 17 2" xfId="1121" xr:uid="{00000000-0005-0000-0000-000044040000}"/>
    <cellStyle name="常规 4 3 18 2" xfId="1025" xr:uid="{00000000-0005-0000-0000-000045040000}"/>
    <cellStyle name="常规 4 3 19" xfId="1377" xr:uid="{00000000-0005-0000-0000-000046040000}"/>
    <cellStyle name="常规 4 3 2 2 3 4" xfId="991" xr:uid="{00000000-0005-0000-0000-000047040000}"/>
    <cellStyle name="常规 4 3 26 2" xfId="1276" xr:uid="{00000000-0005-0000-0000-000048040000}"/>
    <cellStyle name="常规 4 3 28 2" xfId="1252" xr:uid="{00000000-0005-0000-0000-000049040000}"/>
    <cellStyle name="常规 4 3 29" xfId="728" xr:uid="{00000000-0005-0000-0000-00004A040000}"/>
    <cellStyle name="常规 4 3 30 2" xfId="1218" xr:uid="{00000000-0005-0000-0000-00004B040000}"/>
    <cellStyle name="常规 4 3 38 2" xfId="1177" xr:uid="{00000000-0005-0000-0000-00004C040000}"/>
    <cellStyle name="常规 4 3 39" xfId="786" xr:uid="{00000000-0005-0000-0000-00004D040000}"/>
    <cellStyle name="常规 4 3 49" xfId="497" xr:uid="{00000000-0005-0000-0000-00004E040000}"/>
    <cellStyle name="常规 4 3 53 2 2" xfId="1063" xr:uid="{00000000-0005-0000-0000-00004F040000}"/>
    <cellStyle name="常规 4 3 54 2 2" xfId="572" xr:uid="{00000000-0005-0000-0000-000050040000}"/>
    <cellStyle name="常规 4 3 55" xfId="852" xr:uid="{00000000-0005-0000-0000-000051040000}"/>
    <cellStyle name="常规 4 37" xfId="454" xr:uid="{00000000-0005-0000-0000-000052040000}"/>
    <cellStyle name="常规 4 4 16 2" xfId="1139" xr:uid="{00000000-0005-0000-0000-000053040000}"/>
    <cellStyle name="常规 4 4 17 2" xfId="1064" xr:uid="{00000000-0005-0000-0000-000054040000}"/>
    <cellStyle name="常规 4 4 2 4 2" xfId="1002" xr:uid="{00000000-0005-0000-0000-000055040000}"/>
    <cellStyle name="常规 4 4 23 2" xfId="659" xr:uid="{00000000-0005-0000-0000-000056040000}"/>
    <cellStyle name="常规 4 4 27 2" xfId="198" xr:uid="{00000000-0005-0000-0000-000057040000}"/>
    <cellStyle name="常规 4 4 3" xfId="593" xr:uid="{00000000-0005-0000-0000-000058040000}"/>
    <cellStyle name="常规 4 4 3 3" xfId="1334" xr:uid="{00000000-0005-0000-0000-000059040000}"/>
    <cellStyle name="常规 4 4 4 2" xfId="1171" xr:uid="{00000000-0005-0000-0000-00005A040000}"/>
    <cellStyle name="常规 4 4 55 2" xfId="804" xr:uid="{00000000-0005-0000-0000-00005B040000}"/>
    <cellStyle name="常规 4 4 56" xfId="1077" xr:uid="{00000000-0005-0000-0000-00005C040000}"/>
    <cellStyle name="常规 4 4 56 2 2" xfId="179" xr:uid="{00000000-0005-0000-0000-00005D040000}"/>
    <cellStyle name="常规 4 4 8 2 2" xfId="42" xr:uid="{00000000-0005-0000-0000-00005E040000}"/>
    <cellStyle name="常规 4 4 9 2" xfId="717" xr:uid="{00000000-0005-0000-0000-00005F040000}"/>
    <cellStyle name="常规 4 4 9 3" xfId="1081" xr:uid="{00000000-0005-0000-0000-000060040000}"/>
    <cellStyle name="常规 4 40 2 3 4" xfId="1183" xr:uid="{00000000-0005-0000-0000-000061040000}"/>
    <cellStyle name="常规 4 40 2 4 2" xfId="676" xr:uid="{00000000-0005-0000-0000-000062040000}"/>
    <cellStyle name="常规 4 40 2 8" xfId="1266" xr:uid="{00000000-0005-0000-0000-000063040000}"/>
    <cellStyle name="常规 4 40 3 4 4" xfId="452" xr:uid="{00000000-0005-0000-0000-000064040000}"/>
    <cellStyle name="常规 4 40 3 8" xfId="654" xr:uid="{00000000-0005-0000-0000-000065040000}"/>
    <cellStyle name="常规 4 40 4" xfId="483" xr:uid="{00000000-0005-0000-0000-000066040000}"/>
    <cellStyle name="常规 4 40 4 2" xfId="808" xr:uid="{00000000-0005-0000-0000-000067040000}"/>
    <cellStyle name="常规 4 40 4 2 5" xfId="1159" xr:uid="{00000000-0005-0000-0000-000068040000}"/>
    <cellStyle name="常规 4 40 4 4 5" xfId="1199" xr:uid="{00000000-0005-0000-0000-000069040000}"/>
    <cellStyle name="常规 4 43 19 2" xfId="1258" xr:uid="{00000000-0005-0000-0000-00006A040000}"/>
    <cellStyle name="常规 4 43 2 2" xfId="337" xr:uid="{00000000-0005-0000-0000-00006B040000}"/>
    <cellStyle name="常规 4 43 49 2 2" xfId="658" xr:uid="{00000000-0005-0000-0000-00006C040000}"/>
    <cellStyle name="常规 4 43 50 4 2" xfId="645" xr:uid="{00000000-0005-0000-0000-00006D040000}"/>
    <cellStyle name="常规 4 43 50 6" xfId="46" xr:uid="{00000000-0005-0000-0000-00006E040000}"/>
    <cellStyle name="常规 4 43 51" xfId="827" xr:uid="{00000000-0005-0000-0000-00006F040000}"/>
    <cellStyle name="常规 4 43 51 3" xfId="513" xr:uid="{00000000-0005-0000-0000-000070040000}"/>
    <cellStyle name="常规 4 5 11 3 2" xfId="993" xr:uid="{00000000-0005-0000-0000-000071040000}"/>
    <cellStyle name="常规 4 5 2 4 4" xfId="280" xr:uid="{00000000-0005-0000-0000-000072040000}"/>
    <cellStyle name="常规 4 5 2 5" xfId="1133" xr:uid="{00000000-0005-0000-0000-000073040000}"/>
    <cellStyle name="常规 4 5 3 3" xfId="1288" xr:uid="{00000000-0005-0000-0000-000074040000}"/>
    <cellStyle name="常规 4 5 3 3 2 2" xfId="702" xr:uid="{00000000-0005-0000-0000-000075040000}"/>
    <cellStyle name="常规 4 5 39 2" xfId="584" xr:uid="{00000000-0005-0000-0000-000076040000}"/>
    <cellStyle name="常规 4 5 45" xfId="132" xr:uid="{00000000-0005-0000-0000-000077040000}"/>
    <cellStyle name="常规 4 5 5 3 2 2" xfId="624" xr:uid="{00000000-0005-0000-0000-000078040000}"/>
    <cellStyle name="常规 4 5 53 3 2" xfId="178" xr:uid="{00000000-0005-0000-0000-000079040000}"/>
    <cellStyle name="常规 4 5 54 2 2" xfId="540" xr:uid="{00000000-0005-0000-0000-00007A040000}"/>
    <cellStyle name="常规 4 5 55" xfId="679" xr:uid="{00000000-0005-0000-0000-00007B040000}"/>
    <cellStyle name="常规 4 5 55 5 2" xfId="573" xr:uid="{00000000-0005-0000-0000-00007C040000}"/>
    <cellStyle name="常规 4 5 9 2 2" xfId="641" xr:uid="{00000000-0005-0000-0000-00007D040000}"/>
    <cellStyle name="常规 4 5 9 3 2" xfId="670" xr:uid="{00000000-0005-0000-0000-00007E040000}"/>
    <cellStyle name="常规 4 59" xfId="25" xr:uid="{00000000-0005-0000-0000-00007F040000}"/>
    <cellStyle name="常规 4 6 22 2" xfId="570" xr:uid="{00000000-0005-0000-0000-000080040000}"/>
    <cellStyle name="常规 4 6 38 2" xfId="542" xr:uid="{00000000-0005-0000-0000-000081040000}"/>
    <cellStyle name="常规 4 6 54 4 2" xfId="640" xr:uid="{00000000-0005-0000-0000-000082040000}"/>
    <cellStyle name="常规 4 63 2" xfId="558" xr:uid="{00000000-0005-0000-0000-000083040000}"/>
    <cellStyle name="常规 4 64 2" xfId="18" xr:uid="{00000000-0005-0000-0000-000084040000}"/>
    <cellStyle name="常规 4 8 2 2 2" xfId="862" xr:uid="{00000000-0005-0000-0000-000085040000}"/>
    <cellStyle name="常规 4 8 6 2" xfId="861" xr:uid="{00000000-0005-0000-0000-000086040000}"/>
    <cellStyle name="常规 4 83 5 2" xfId="1240" xr:uid="{00000000-0005-0000-0000-000087040000}"/>
    <cellStyle name="常规 40 11 2" xfId="197" xr:uid="{00000000-0005-0000-0000-000088040000}"/>
    <cellStyle name="常规 40 2 2 2 2 2 2 2" xfId="241" xr:uid="{00000000-0005-0000-0000-000089040000}"/>
    <cellStyle name="常规 40 49 2" xfId="196" xr:uid="{00000000-0005-0000-0000-00008A040000}"/>
    <cellStyle name="常规 40 53 2 2" xfId="182" xr:uid="{00000000-0005-0000-0000-00008B040000}"/>
    <cellStyle name="常规 40 54 2 2" xfId="560" xr:uid="{00000000-0005-0000-0000-00008C040000}"/>
    <cellStyle name="常规 42 2 12" xfId="446" xr:uid="{00000000-0005-0000-0000-00008D040000}"/>
    <cellStyle name="常规 42 2 2 2 2 3" xfId="948" xr:uid="{00000000-0005-0000-0000-00008E040000}"/>
    <cellStyle name="常规 42 2 2 2 7" xfId="80" xr:uid="{00000000-0005-0000-0000-00008F040000}"/>
    <cellStyle name="常规 42 24 2" xfId="195" xr:uid="{00000000-0005-0000-0000-000090040000}"/>
    <cellStyle name="常规 42 33" xfId="131" xr:uid="{00000000-0005-0000-0000-000091040000}"/>
    <cellStyle name="常规 42 46 2" xfId="194" xr:uid="{00000000-0005-0000-0000-000092040000}"/>
    <cellStyle name="常规 42 55" xfId="842" xr:uid="{00000000-0005-0000-0000-000093040000}"/>
    <cellStyle name="常规 42 55 6" xfId="1162" xr:uid="{00000000-0005-0000-0000-000094040000}"/>
    <cellStyle name="常规 42 7" xfId="24" xr:uid="{00000000-0005-0000-0000-000095040000}"/>
    <cellStyle name="常规 43 13 2" xfId="193" xr:uid="{00000000-0005-0000-0000-000096040000}"/>
    <cellStyle name="常规 43 14" xfId="532" xr:uid="{00000000-0005-0000-0000-000097040000}"/>
    <cellStyle name="常规 43 21" xfId="566" xr:uid="{00000000-0005-0000-0000-000098040000}"/>
    <cellStyle name="常规 43 23 2" xfId="192" xr:uid="{00000000-0005-0000-0000-000099040000}"/>
    <cellStyle name="常规 43 28" xfId="527" xr:uid="{00000000-0005-0000-0000-00009A040000}"/>
    <cellStyle name="常规 43 50 6" xfId="825" xr:uid="{00000000-0005-0000-0000-00009B040000}"/>
    <cellStyle name="常规 43 51 2" xfId="512" xr:uid="{00000000-0005-0000-0000-00009C040000}"/>
    <cellStyle name="常规 43 52 2 2" xfId="465" xr:uid="{00000000-0005-0000-0000-00009D040000}"/>
    <cellStyle name="常规 43 54 2" xfId="183" xr:uid="{00000000-0005-0000-0000-00009E040000}"/>
    <cellStyle name="常规 43 55" xfId="344" xr:uid="{00000000-0005-0000-0000-00009F040000}"/>
    <cellStyle name="常规 44 52" xfId="796" xr:uid="{00000000-0005-0000-0000-0000A0040000}"/>
    <cellStyle name="常规 44 52 2 2" xfId="17" xr:uid="{00000000-0005-0000-0000-0000A1040000}"/>
    <cellStyle name="常规 44 52 6 2" xfId="168" xr:uid="{00000000-0005-0000-0000-0000A2040000}"/>
    <cellStyle name="常规 48 52" xfId="665" xr:uid="{00000000-0005-0000-0000-0000A3040000}"/>
    <cellStyle name="常规 48 53 3" xfId="720" xr:uid="{00000000-0005-0000-0000-0000A4040000}"/>
    <cellStyle name="常规 49 28" xfId="130" xr:uid="{00000000-0005-0000-0000-0000A5040000}"/>
    <cellStyle name="常规 49 35 2" xfId="191" xr:uid="{00000000-0005-0000-0000-0000A6040000}"/>
    <cellStyle name="常规 49 47" xfId="23" xr:uid="{00000000-0005-0000-0000-0000A7040000}"/>
    <cellStyle name="常规 49 51" xfId="506" xr:uid="{00000000-0005-0000-0000-0000A8040000}"/>
    <cellStyle name="常规 5 10 4" xfId="1034" xr:uid="{00000000-0005-0000-0000-0000A9040000}"/>
    <cellStyle name="常规 5 15 4 2" xfId="1434" xr:uid="{00000000-0005-0000-0000-0000AA040000}"/>
    <cellStyle name="常规 5 2 15 2" xfId="1140" xr:uid="{00000000-0005-0000-0000-0000AB040000}"/>
    <cellStyle name="常规 5 2 15 4" xfId="890" xr:uid="{00000000-0005-0000-0000-0000AC040000}"/>
    <cellStyle name="常规 5 2 2 2 18 2" xfId="78" xr:uid="{00000000-0005-0000-0000-0000AD040000}"/>
    <cellStyle name="常规 5 2 2 2 2 2 2 2 4 2" xfId="678" xr:uid="{00000000-0005-0000-0000-0000AE040000}"/>
    <cellStyle name="常规 5 2 2 2 2 2 2 2 4 2 4" xfId="610" xr:uid="{00000000-0005-0000-0000-0000AF040000}"/>
    <cellStyle name="常规 5 2 2 2 2 24 2" xfId="653" xr:uid="{00000000-0005-0000-0000-0000B0040000}"/>
    <cellStyle name="常规 5 2 2 2 2 3 2 2" xfId="1324" xr:uid="{00000000-0005-0000-0000-0000B1040000}"/>
    <cellStyle name="常规 5 2 2 2 2 3 4" xfId="962" xr:uid="{00000000-0005-0000-0000-0000B2040000}"/>
    <cellStyle name="常规 5 2 2 6 2" xfId="104" xr:uid="{00000000-0005-0000-0000-0000B3040000}"/>
    <cellStyle name="常规 5 2 2 9" xfId="1112" xr:uid="{00000000-0005-0000-0000-0000B4040000}"/>
    <cellStyle name="常规 5 2 4 2" xfId="155" xr:uid="{00000000-0005-0000-0000-0000B5040000}"/>
    <cellStyle name="常规 5 3 2" xfId="849" xr:uid="{00000000-0005-0000-0000-0000B6040000}"/>
    <cellStyle name="常规 5 3 2 2 3 2 2" xfId="1426" xr:uid="{00000000-0005-0000-0000-0000B7040000}"/>
    <cellStyle name="常规 5 3 4" xfId="693" xr:uid="{00000000-0005-0000-0000-0000B8040000}"/>
    <cellStyle name="常规 5 3 6" xfId="756" xr:uid="{00000000-0005-0000-0000-0000B9040000}"/>
    <cellStyle name="常规 5 36 2 2" xfId="1022" xr:uid="{00000000-0005-0000-0000-0000BA040000}"/>
    <cellStyle name="常规 5 4 2 4" xfId="960" xr:uid="{00000000-0005-0000-0000-0000BB040000}"/>
    <cellStyle name="常规 5 4 6 3 2 2" xfId="5" xr:uid="{00000000-0005-0000-0000-0000BC040000}"/>
    <cellStyle name="常规 5 5 12 2" xfId="997" xr:uid="{00000000-0005-0000-0000-0000BD040000}"/>
    <cellStyle name="常规 5 5 14" xfId="684" xr:uid="{00000000-0005-0000-0000-0000BE040000}"/>
    <cellStyle name="常规 5 5 16" xfId="1316" xr:uid="{00000000-0005-0000-0000-0000BF040000}"/>
    <cellStyle name="常规 5 5 4 3 2 2" xfId="1424" xr:uid="{00000000-0005-0000-0000-0000C0040000}"/>
    <cellStyle name="常规 5 5 4 3 4" xfId="927" xr:uid="{00000000-0005-0000-0000-0000C1040000}"/>
    <cellStyle name="常规 5 5 4 6" xfId="894" xr:uid="{00000000-0005-0000-0000-0000C2040000}"/>
    <cellStyle name="常规 5 5 5 3 4" xfId="959" xr:uid="{00000000-0005-0000-0000-0000C3040000}"/>
    <cellStyle name="常规 5 5 6 3" xfId="1361" xr:uid="{00000000-0005-0000-0000-0000C4040000}"/>
    <cellStyle name="常规 5 5 9" xfId="1015" xr:uid="{00000000-0005-0000-0000-0000C5040000}"/>
    <cellStyle name="常规 5 65 5 2" xfId="1163" xr:uid="{00000000-0005-0000-0000-0000C6040000}"/>
    <cellStyle name="常规 5 66 6 2" xfId="169" xr:uid="{00000000-0005-0000-0000-0000C7040000}"/>
    <cellStyle name="常规 5 7 4" xfId="964" xr:uid="{00000000-0005-0000-0000-0000C8040000}"/>
    <cellStyle name="常规 5 8 4 2" xfId="853" xr:uid="{00000000-0005-0000-0000-0000C9040000}"/>
    <cellStyle name="常规 5 8 4 4" xfId="1422" xr:uid="{00000000-0005-0000-0000-0000CA040000}"/>
    <cellStyle name="常规 52 47" xfId="129" xr:uid="{00000000-0005-0000-0000-0000CB040000}"/>
    <cellStyle name="常规 52 51 2 2" xfId="504" xr:uid="{00000000-0005-0000-0000-0000CC040000}"/>
    <cellStyle name="常规 52 53" xfId="1109" xr:uid="{00000000-0005-0000-0000-0000CD040000}"/>
    <cellStyle name="常规 53 16 2" xfId="190" xr:uid="{00000000-0005-0000-0000-0000CE040000}"/>
    <cellStyle name="常规 53 23" xfId="22" xr:uid="{00000000-0005-0000-0000-0000CF040000}"/>
    <cellStyle name="常规 53 35 2" xfId="585" xr:uid="{00000000-0005-0000-0000-0000D0040000}"/>
    <cellStyle name="常规 53 51 3" xfId="780" xr:uid="{00000000-0005-0000-0000-0000D1040000}"/>
    <cellStyle name="常规 53 52" xfId="1237" xr:uid="{00000000-0005-0000-0000-0000D2040000}"/>
    <cellStyle name="常规 53 53" xfId="1093" xr:uid="{00000000-0005-0000-0000-0000D3040000}"/>
    <cellStyle name="常规 53 55" xfId="343" xr:uid="{00000000-0005-0000-0000-0000D4040000}"/>
    <cellStyle name="常规 54 21 2" xfId="571" xr:uid="{00000000-0005-0000-0000-0000D5040000}"/>
    <cellStyle name="常规 54 38 2" xfId="541" xr:uid="{00000000-0005-0000-0000-0000D6040000}"/>
    <cellStyle name="常规 54 44" xfId="729" xr:uid="{00000000-0005-0000-0000-0000D7040000}"/>
    <cellStyle name="常规 54 50 4" xfId="52" xr:uid="{00000000-0005-0000-0000-0000D8040000}"/>
    <cellStyle name="常规 54 52" xfId="1031" xr:uid="{00000000-0005-0000-0000-0000D9040000}"/>
    <cellStyle name="常规 54 6 2" xfId="559" xr:uid="{00000000-0005-0000-0000-0000DA040000}"/>
    <cellStyle name="常规 57 5" xfId="87" xr:uid="{00000000-0005-0000-0000-0000DB040000}"/>
    <cellStyle name="常规 58 16 2" xfId="189" xr:uid="{00000000-0005-0000-0000-0000DC040000}"/>
    <cellStyle name="常规 58 20" xfId="785" xr:uid="{00000000-0005-0000-0000-0000DD040000}"/>
    <cellStyle name="常规 58 3 2 2" xfId="188" xr:uid="{00000000-0005-0000-0000-0000DE040000}"/>
    <cellStyle name="常规 58 40" xfId="507" xr:uid="{00000000-0005-0000-0000-0000DF040000}"/>
    <cellStyle name="常规 58 40 2" xfId="187" xr:uid="{00000000-0005-0000-0000-0000E0040000}"/>
    <cellStyle name="常规 58 50 2" xfId="734" xr:uid="{00000000-0005-0000-0000-0000E1040000}"/>
    <cellStyle name="常规 58 52" xfId="1160" xr:uid="{00000000-0005-0000-0000-0000E2040000}"/>
    <cellStyle name="常规 58 53" xfId="467" xr:uid="{00000000-0005-0000-0000-0000E3040000}"/>
    <cellStyle name="常规 6 13 2 2 2 3" xfId="755" xr:uid="{00000000-0005-0000-0000-0000E4040000}"/>
    <cellStyle name="常规 6 14 2 2 2" xfId="353" xr:uid="{00000000-0005-0000-0000-0000E5040000}"/>
    <cellStyle name="常规 6 14 2 2 2 2" xfId="451" xr:uid="{00000000-0005-0000-0000-0000E6040000}"/>
    <cellStyle name="常规 6 14 6" xfId="342" xr:uid="{00000000-0005-0000-0000-0000E7040000}"/>
    <cellStyle name="常规 6 2 2 2 2" xfId="828" xr:uid="{00000000-0005-0000-0000-0000E8040000}"/>
    <cellStyle name="常规 6 2 2 8 2" xfId="1257" xr:uid="{00000000-0005-0000-0000-0000E9040000}"/>
    <cellStyle name="常规 6 2 20" xfId="30" xr:uid="{00000000-0005-0000-0000-0000EA040000}"/>
    <cellStyle name="常规 6 2 3 2" xfId="122" xr:uid="{00000000-0005-0000-0000-0000EB040000}"/>
    <cellStyle name="常规 6 21" xfId="1195" xr:uid="{00000000-0005-0000-0000-0000EC040000}"/>
    <cellStyle name="常规 6 22 3" xfId="341" xr:uid="{00000000-0005-0000-0000-0000ED040000}"/>
    <cellStyle name="常规 6 23" xfId="1157" xr:uid="{00000000-0005-0000-0000-0000EE040000}"/>
    <cellStyle name="常规 6 24 2 2 2" xfId="1331" xr:uid="{00000000-0005-0000-0000-0000EF040000}"/>
    <cellStyle name="常规 6 25" xfId="1054" xr:uid="{00000000-0005-0000-0000-0000F0040000}"/>
    <cellStyle name="常规 6 26" xfId="1007" xr:uid="{00000000-0005-0000-0000-0000F1040000}"/>
    <cellStyle name="常规 6 28" xfId="699" xr:uid="{00000000-0005-0000-0000-0000F2040000}"/>
    <cellStyle name="常规 6 29 2" xfId="126" xr:uid="{00000000-0005-0000-0000-0000F3040000}"/>
    <cellStyle name="常规 6 3 2 2" xfId="674" xr:uid="{00000000-0005-0000-0000-0000F4040000}"/>
    <cellStyle name="常规 6 30" xfId="690" xr:uid="{00000000-0005-0000-0000-0000F5040000}"/>
    <cellStyle name="常规 6 33" xfId="837" xr:uid="{00000000-0005-0000-0000-0000F6040000}"/>
    <cellStyle name="常规 6 34 10 2" xfId="1315" xr:uid="{00000000-0005-0000-0000-0000F7040000}"/>
    <cellStyle name="常规 6 34 19" xfId="430" xr:uid="{00000000-0005-0000-0000-0000F8040000}"/>
    <cellStyle name="常规 6 34 4 2" xfId="915" xr:uid="{00000000-0005-0000-0000-0000F9040000}"/>
    <cellStyle name="常规 6 34 5 2" xfId="304" xr:uid="{00000000-0005-0000-0000-0000FA040000}"/>
    <cellStyle name="常规 6 36" xfId="724" xr:uid="{00000000-0005-0000-0000-0000FB040000}"/>
    <cellStyle name="常规 6 37" xfId="680" xr:uid="{00000000-0005-0000-0000-0000FC040000}"/>
    <cellStyle name="常规 6 4 11 2 4 2 2" xfId="1285" xr:uid="{00000000-0005-0000-0000-0000FD040000}"/>
    <cellStyle name="常规 6 4 3 2 2" xfId="1273" xr:uid="{00000000-0005-0000-0000-0000FE040000}"/>
    <cellStyle name="常规 6 40" xfId="843" xr:uid="{00000000-0005-0000-0000-0000FF040000}"/>
    <cellStyle name="常规 6 42" xfId="797" xr:uid="{00000000-0005-0000-0000-000000050000}"/>
    <cellStyle name="常规 6 43" xfId="666" xr:uid="{00000000-0005-0000-0000-000001050000}"/>
    <cellStyle name="常规 6 48" xfId="1235" xr:uid="{00000000-0005-0000-0000-000002050000}"/>
    <cellStyle name="常规 6 49" xfId="1234" xr:uid="{00000000-0005-0000-0000-000003050000}"/>
    <cellStyle name="常规 6 5 12 2" xfId="1098" xr:uid="{00000000-0005-0000-0000-000004050000}"/>
    <cellStyle name="常规 6 5 13 2 2" xfId="40" xr:uid="{00000000-0005-0000-0000-000005050000}"/>
    <cellStyle name="常规 6 5 2 3 4" xfId="719" xr:uid="{00000000-0005-0000-0000-000006050000}"/>
    <cellStyle name="常规 6 5 3 2 2 6" xfId="1367" xr:uid="{00000000-0005-0000-0000-000007050000}"/>
    <cellStyle name="常规 6 5 3 2 3 2 2" xfId="105" xr:uid="{00000000-0005-0000-0000-000008050000}"/>
    <cellStyle name="常规 6 5 3 2 3 2 2 2" xfId="617" xr:uid="{00000000-0005-0000-0000-000009050000}"/>
    <cellStyle name="常规 6 5 3 2 3 2 3" xfId="1370" xr:uid="{00000000-0005-0000-0000-00000A050000}"/>
    <cellStyle name="常规 6 5 3 2 3 3 5" xfId="619" xr:uid="{00000000-0005-0000-0000-00000B050000}"/>
    <cellStyle name="常规 6 5 3 2 3 4 4" xfId="1056" xr:uid="{00000000-0005-0000-0000-00000C050000}"/>
    <cellStyle name="常规 6 5 3 2 3 5" xfId="1145" xr:uid="{00000000-0005-0000-0000-00000D050000}"/>
    <cellStyle name="常规 6 5 3 2 3 8" xfId="616" xr:uid="{00000000-0005-0000-0000-00000E050000}"/>
    <cellStyle name="常规 6 5 3 2 4 3 2 2" xfId="614" xr:uid="{00000000-0005-0000-0000-00000F050000}"/>
    <cellStyle name="常规 6 5 3 2 4 3 5" xfId="607" xr:uid="{00000000-0005-0000-0000-000010050000}"/>
    <cellStyle name="常规 6 5 3 2 4 5 2" xfId="618" xr:uid="{00000000-0005-0000-0000-000011050000}"/>
    <cellStyle name="常规 6 5 3 2 4 8" xfId="613" xr:uid="{00000000-0005-0000-0000-000012050000}"/>
    <cellStyle name="常规 6 5 3 2 5 2" xfId="628" xr:uid="{00000000-0005-0000-0000-000013050000}"/>
    <cellStyle name="常规 6 5 3 4" xfId="627" xr:uid="{00000000-0005-0000-0000-000014050000}"/>
    <cellStyle name="常规 6 5 4 3" xfId="604" xr:uid="{00000000-0005-0000-0000-000015050000}"/>
    <cellStyle name="常规 6 5 6 2 2" xfId="111" xr:uid="{00000000-0005-0000-0000-000016050000}"/>
    <cellStyle name="常规 6 5 6 4 2" xfId="108" xr:uid="{00000000-0005-0000-0000-000017050000}"/>
    <cellStyle name="常规 6 5 7 2 2" xfId="91" xr:uid="{00000000-0005-0000-0000-000018050000}"/>
    <cellStyle name="常规 6 50" xfId="1036" xr:uid="{00000000-0005-0000-0000-000019050000}"/>
    <cellStyle name="常规 6 52" xfId="1083" xr:uid="{00000000-0005-0000-0000-00001A050000}"/>
    <cellStyle name="常规 6 53" xfId="1012" xr:uid="{00000000-0005-0000-0000-00001B050000}"/>
    <cellStyle name="常规 6 59" xfId="1166" xr:uid="{00000000-0005-0000-0000-00001C050000}"/>
    <cellStyle name="常规 6 6 2 2 3" xfId="348" xr:uid="{00000000-0005-0000-0000-00001D050000}"/>
    <cellStyle name="常规 6 6 5" xfId="846" xr:uid="{00000000-0005-0000-0000-00001E050000}"/>
    <cellStyle name="常规 6 61" xfId="1207" xr:uid="{00000000-0005-0000-0000-00001F050000}"/>
    <cellStyle name="常规 6 64 3 2" xfId="175" xr:uid="{00000000-0005-0000-0000-000020050000}"/>
    <cellStyle name="常规 6 64 5 2" xfId="539" xr:uid="{00000000-0005-0000-0000-000021050000}"/>
    <cellStyle name="常规 6 67 2" xfId="297" xr:uid="{00000000-0005-0000-0000-000022050000}"/>
    <cellStyle name="常规 6 72" xfId="71" xr:uid="{00000000-0005-0000-0000-000023050000}"/>
    <cellStyle name="常规 6 9 4" xfId="810" xr:uid="{00000000-0005-0000-0000-000024050000}"/>
    <cellStyle name="常规 6 9 6" xfId="340" xr:uid="{00000000-0005-0000-0000-000025050000}"/>
    <cellStyle name="常规 7 10 4" xfId="952" xr:uid="{00000000-0005-0000-0000-000026050000}"/>
    <cellStyle name="常规 7 10 6" xfId="980" xr:uid="{00000000-0005-0000-0000-000027050000}"/>
    <cellStyle name="常规 7 11 4" xfId="300" xr:uid="{00000000-0005-0000-0000-000028050000}"/>
    <cellStyle name="常规 7 12 2 2 2" xfId="709" xr:uid="{00000000-0005-0000-0000-000029050000}"/>
    <cellStyle name="常规 7 12 4" xfId="1114" xr:uid="{00000000-0005-0000-0000-00002A050000}"/>
    <cellStyle name="常规 7 13 3 2" xfId="636" xr:uid="{00000000-0005-0000-0000-00002B050000}"/>
    <cellStyle name="常规 7 15" xfId="1169" xr:uid="{00000000-0005-0000-0000-00002C050000}"/>
    <cellStyle name="常规 7 17" xfId="1076" xr:uid="{00000000-0005-0000-0000-00002D050000}"/>
    <cellStyle name="常规 7 2 13 5" xfId="141" xr:uid="{00000000-0005-0000-0000-00002E050000}"/>
    <cellStyle name="常规 7 2 2 2 2 2 2 2" xfId="86" xr:uid="{00000000-0005-0000-0000-00002F050000}"/>
    <cellStyle name="常规 7 2 2 2 2 2 4" xfId="1311" xr:uid="{00000000-0005-0000-0000-000030050000}"/>
    <cellStyle name="常规 7 2 2 3 3" xfId="660" xr:uid="{00000000-0005-0000-0000-000031050000}"/>
    <cellStyle name="常规 7 2 2 3 4" xfId="267" xr:uid="{00000000-0005-0000-0000-000032050000}"/>
    <cellStyle name="常规 7 2 2 38" xfId="742" xr:uid="{00000000-0005-0000-0000-000033050000}"/>
    <cellStyle name="常规 7 2 2 6" xfId="409" xr:uid="{00000000-0005-0000-0000-000034050000}"/>
    <cellStyle name="常规 7 2 5 6" xfId="281" xr:uid="{00000000-0005-0000-0000-000035050000}"/>
    <cellStyle name="常规 7 2 6 2 4" xfId="254" xr:uid="{00000000-0005-0000-0000-000036050000}"/>
    <cellStyle name="常规 7 2 7 2" xfId="522" xr:uid="{00000000-0005-0000-0000-000037050000}"/>
    <cellStyle name="常规 7 2 7 2 2 3" xfId="1355" xr:uid="{00000000-0005-0000-0000-000038050000}"/>
    <cellStyle name="常规 7 2 7 3" xfId="1245" xr:uid="{00000000-0005-0000-0000-000039050000}"/>
    <cellStyle name="常规 7 2 9 2 4" xfId="807" xr:uid="{00000000-0005-0000-0000-00003A050000}"/>
    <cellStyle name="常规 7 26 2 2" xfId="1033" xr:uid="{00000000-0005-0000-0000-00003B050000}"/>
    <cellStyle name="常规 7 29" xfId="1110" xr:uid="{00000000-0005-0000-0000-00003C050000}"/>
    <cellStyle name="常规 7 3 2 4" xfId="879" xr:uid="{00000000-0005-0000-0000-00003D050000}"/>
    <cellStyle name="常规 7 30" xfId="1095" xr:uid="{00000000-0005-0000-0000-00003E050000}"/>
    <cellStyle name="常规 7 30 2 2" xfId="1118" xr:uid="{00000000-0005-0000-0000-00003F050000}"/>
    <cellStyle name="常规 7 32" xfId="468" xr:uid="{00000000-0005-0000-0000-000040050000}"/>
    <cellStyle name="常规 7 33 2" xfId="186" xr:uid="{00000000-0005-0000-0000-000041050000}"/>
    <cellStyle name="常规 7 34" xfId="396" xr:uid="{00000000-0005-0000-0000-000042050000}"/>
    <cellStyle name="常规 7 4 10 2" xfId="1376" xr:uid="{00000000-0005-0000-0000-000043050000}"/>
    <cellStyle name="常规 7 4 10 3 2" xfId="102" xr:uid="{00000000-0005-0000-0000-000044050000}"/>
    <cellStyle name="常规 7 4 10 4" xfId="958" xr:uid="{00000000-0005-0000-0000-000045050000}"/>
    <cellStyle name="常规 7 4 12" xfId="857" xr:uid="{00000000-0005-0000-0000-000046050000}"/>
    <cellStyle name="常规 7 41" xfId="1263" xr:uid="{00000000-0005-0000-0000-000047050000}"/>
    <cellStyle name="常规 7 43" xfId="1226" xr:uid="{00000000-0005-0000-0000-000048050000}"/>
    <cellStyle name="常规 7 44" xfId="128" xr:uid="{00000000-0005-0000-0000-000049050000}"/>
    <cellStyle name="常规 7 5 2" xfId="306" xr:uid="{00000000-0005-0000-0000-00004A050000}"/>
    <cellStyle name="常规 7 5 5 3 2 2" xfId="688" xr:uid="{00000000-0005-0000-0000-00004B050000}"/>
    <cellStyle name="常规 7 5 5 3 2 3 3" xfId="363" xr:uid="{00000000-0005-0000-0000-00004C050000}"/>
    <cellStyle name="常规 7 5 5 3 2 4 2 2" xfId="1197" xr:uid="{00000000-0005-0000-0000-00004D050000}"/>
    <cellStyle name="常规 7 5 5 3 3 2" xfId="826" xr:uid="{00000000-0005-0000-0000-00004E050000}"/>
    <cellStyle name="常规 7 5 5 3 3 3" xfId="831" xr:uid="{00000000-0005-0000-0000-00004F050000}"/>
    <cellStyle name="常规 7 5 5 3 3 3 2" xfId="1239" xr:uid="{00000000-0005-0000-0000-000050050000}"/>
    <cellStyle name="常规 7 5 5 3 3 3 4" xfId="1296" xr:uid="{00000000-0005-0000-0000-000051050000}"/>
    <cellStyle name="常规 7 5 5 3 3 4 2" xfId="1206" xr:uid="{00000000-0005-0000-0000-000052050000}"/>
    <cellStyle name="常规 7 5 5 3 3 5" xfId="1268" xr:uid="{00000000-0005-0000-0000-000053050000}"/>
    <cellStyle name="常规 7 5 5 3 4 4" xfId="835" xr:uid="{00000000-0005-0000-0000-000054050000}"/>
    <cellStyle name="常规 7 5 5 3 4 5 2" xfId="649" xr:uid="{00000000-0005-0000-0000-000055050000}"/>
    <cellStyle name="常规 7 61 6" xfId="802" xr:uid="{00000000-0005-0000-0000-000056050000}"/>
    <cellStyle name="常规 7 62 5 2" xfId="1154" xr:uid="{00000000-0005-0000-0000-000057050000}"/>
    <cellStyle name="常规 7 63" xfId="1085" xr:uid="{00000000-0005-0000-0000-000058050000}"/>
    <cellStyle name="常规 7 63 2 2" xfId="181" xr:uid="{00000000-0005-0000-0000-000059050000}"/>
    <cellStyle name="常规 7 64" xfId="394" xr:uid="{00000000-0005-0000-0000-00005A050000}"/>
    <cellStyle name="常规 7 64 2" xfId="49" xr:uid="{00000000-0005-0000-0000-00005B050000}"/>
    <cellStyle name="常规 7 7 2" xfId="305" xr:uid="{00000000-0005-0000-0000-00005C050000}"/>
    <cellStyle name="常规 74" xfId="339" xr:uid="{00000000-0005-0000-0000-00005D050000}"/>
    <cellStyle name="常规 8 10 2 2 2 3" xfId="3" xr:uid="{00000000-0005-0000-0000-00005E050000}"/>
    <cellStyle name="常规 8 10 3 3" xfId="166" xr:uid="{00000000-0005-0000-0000-00005F050000}"/>
    <cellStyle name="常规 8 11 3 3" xfId="152" xr:uid="{00000000-0005-0000-0000-000060050000}"/>
    <cellStyle name="常规 8 17" xfId="1356" xr:uid="{00000000-0005-0000-0000-000061050000}"/>
    <cellStyle name="常规 8 2 2 3 2 2" xfId="1414" xr:uid="{00000000-0005-0000-0000-000062050000}"/>
    <cellStyle name="常规 8 2 4" xfId="481" xr:uid="{00000000-0005-0000-0000-000063050000}"/>
    <cellStyle name="常规 8 8 5 2" xfId="696" xr:uid="{00000000-0005-0000-0000-000064050000}"/>
    <cellStyle name="常规 9 13 3" xfId="388" xr:uid="{00000000-0005-0000-0000-000065050000}"/>
    <cellStyle name="常规 9 15 2 2 3" xfId="490" xr:uid="{00000000-0005-0000-0000-000066050000}"/>
    <cellStyle name="常规 9 2 2 3" xfId="746" xr:uid="{00000000-0005-0000-0000-000067050000}"/>
    <cellStyle name="常规 9 2 2 3 3 3" xfId="1005" xr:uid="{00000000-0005-0000-0000-000068050000}"/>
    <cellStyle name="常规 9 2 2 3 3 5" xfId="590" xr:uid="{00000000-0005-0000-0000-000069050000}"/>
    <cellStyle name="常规 9 2 4 2" xfId="840" xr:uid="{00000000-0005-0000-0000-00006A050000}"/>
    <cellStyle name="常规 9 2 4 3 2" xfId="1413" xr:uid="{00000000-0005-0000-0000-00006B050000}"/>
    <cellStyle name="常规 9 3 11 3 2 2" xfId="839" xr:uid="{00000000-0005-0000-0000-00006C050000}"/>
    <cellStyle name="常规 9 3 11 3 2 2 2 2" xfId="1410" xr:uid="{00000000-0005-0000-0000-00006D050000}"/>
    <cellStyle name="常规 9 3 11 3 2 3 2" xfId="1193" xr:uid="{00000000-0005-0000-0000-00006E050000}"/>
    <cellStyle name="常规 9 3 11 3 2 3 3" xfId="924" xr:uid="{00000000-0005-0000-0000-00006F050000}"/>
    <cellStyle name="常规 9 3 11 3 2 4 2 2" xfId="1409" xr:uid="{00000000-0005-0000-0000-000070050000}"/>
    <cellStyle name="常规 9 3 11 3 2 5" xfId="520" xr:uid="{00000000-0005-0000-0000-000071050000}"/>
    <cellStyle name="常规 9 3 11 3 3 2 2 2" xfId="1408" xr:uid="{00000000-0005-0000-0000-000072050000}"/>
    <cellStyle name="常规 9 3 11 3 3 2 4" xfId="1090" xr:uid="{00000000-0005-0000-0000-000073050000}"/>
    <cellStyle name="常规 9 3 11 3 3 4 2" xfId="1049" xr:uid="{00000000-0005-0000-0000-000074050000}"/>
    <cellStyle name="常规 9 3 11 3 3 4 2 2" xfId="1407" xr:uid="{00000000-0005-0000-0000-000075050000}"/>
    <cellStyle name="常规 9 3 11 3 3 5" xfId="1153" xr:uid="{00000000-0005-0000-0000-000076050000}"/>
    <cellStyle name="常规 9 3 11 3 4 2 2 2" xfId="1406" xr:uid="{00000000-0005-0000-0000-000077050000}"/>
    <cellStyle name="常规 9 3 11 3 4 3 2" xfId="694" xr:uid="{00000000-0005-0000-0000-000078050000}"/>
    <cellStyle name="常规 9 3 11 3 4 4 2 2" xfId="1405" xr:uid="{00000000-0005-0000-0000-000079050000}"/>
    <cellStyle name="常规 9 3 11 3 4 5" xfId="1018" xr:uid="{00000000-0005-0000-0000-00007A050000}"/>
    <cellStyle name="常规 9 3 11 3 5 2" xfId="1411" xr:uid="{00000000-0005-0000-0000-00007B050000}"/>
    <cellStyle name="强调文字颜色 3 5 2 2 2" xfId="1401" xr:uid="{00000000-0005-0000-0000-00007F050000}"/>
    <cellStyle name="强调文字颜色 4 6 3" xfId="85" xr:uid="{00000000-0005-0000-0000-000080050000}"/>
    <cellStyle name="强调文字颜色 5 6" xfId="1035" xr:uid="{00000000-0005-0000-0000-000081050000}"/>
    <cellStyle name="强调文字颜色 5 7 2" xfId="1041" xr:uid="{00000000-0005-0000-0000-000082050000}"/>
    <cellStyle name="强调文字颜色 6 2" xfId="1003" xr:uid="{00000000-0005-0000-0000-000083050000}"/>
    <cellStyle name="强调文字颜色 6 3" xfId="635" xr:uid="{00000000-0005-0000-0000-000084050000}"/>
    <cellStyle name="强调文字颜色 6 5" xfId="647" xr:uid="{00000000-0005-0000-0000-000085050000}"/>
    <cellStyle name="强调文字颜色 6 5 2 2" xfId="639" xr:uid="{00000000-0005-0000-0000-000086050000}"/>
    <cellStyle name="强调文字颜色 6 5 3" xfId="96" xr:uid="{00000000-0005-0000-0000-000087050000}"/>
    <cellStyle name="强调文字颜色 6 6 2" xfId="621" xr:uid="{00000000-0005-0000-0000-000088050000}"/>
    <cellStyle name="强调文字颜色 6 6 2 2" xfId="812" xr:uid="{00000000-0005-0000-0000-000089050000}"/>
    <cellStyle name="强调文字颜色 6 6 2 2 2" xfId="1399" xr:uid="{00000000-0005-0000-0000-00008A050000}"/>
    <cellStyle name="标题 1 2 3 2 4" xfId="854" xr:uid="{00000000-0005-0000-0000-00006F000000}"/>
    <cellStyle name="标题 1 2 3 3" xfId="161" xr:uid="{00000000-0005-0000-0000-000070000000}"/>
    <cellStyle name="标题 1 4 4 4 2" xfId="1425" xr:uid="{00000000-0005-0000-0000-000071000000}"/>
    <cellStyle name="标题 1 6 3 2 2" xfId="45" xr:uid="{00000000-0005-0000-0000-000072000000}"/>
    <cellStyle name="标题 1 6 3 4" xfId="469" xr:uid="{00000000-0005-0000-0000-000073000000}"/>
    <cellStyle name="标题 1 6 3 4 2" xfId="1428" xr:uid="{00000000-0005-0000-0000-000074000000}"/>
    <cellStyle name="标题 1 8 3 2" xfId="1165" xr:uid="{00000000-0005-0000-0000-000075000000}"/>
    <cellStyle name="标题 2 2 2 2 4 2" xfId="1429" xr:uid="{00000000-0005-0000-0000-000076000000}"/>
    <cellStyle name="标题 2 2 3 2 4 4 2" xfId="1431" xr:uid="{00000000-0005-0000-0000-000077000000}"/>
    <cellStyle name="标题 2 2 3 2 7 2" xfId="1395" xr:uid="{00000000-0005-0000-0000-000078000000}"/>
    <cellStyle name="标题 2 2 3 3 7 2" xfId="1412" xr:uid="{00000000-0005-0000-0000-000079000000}"/>
    <cellStyle name="标题 2 2 3 5" xfId="806" xr:uid="{00000000-0005-0000-0000-00007A000000}"/>
    <cellStyle name="标题 2 8 4" xfId="801" xr:uid="{00000000-0005-0000-0000-00007B000000}"/>
    <cellStyle name="标题 3 5 2 4 2" xfId="718" xr:uid="{00000000-0005-0000-0000-00007C000000}"/>
    <cellStyle name="标题 4 8 2 4 4" xfId="637" xr:uid="{00000000-0005-0000-0000-00007D000000}"/>
    <cellStyle name="标题 5 3 2 3 4" xfId="662" xr:uid="{00000000-0005-0000-0000-00007E000000}"/>
    <cellStyle name="标题 5 3 2 3 4 2" xfId="1430" xr:uid="{00000000-0005-0000-0000-00007F000000}"/>
    <cellStyle name="标题 5 3 2 4 5" xfId="160" xr:uid="{00000000-0005-0000-0000-000080000000}"/>
    <cellStyle name="标题 5 3 3 3 4" xfId="1111" xr:uid="{00000000-0005-0000-0000-000081000000}"/>
    <cellStyle name="标题 5 3 3 3 4 2" xfId="1432" xr:uid="{00000000-0005-0000-0000-000082000000}"/>
    <cellStyle name="标题 5 3 3 5" xfId="106" xr:uid="{00000000-0005-0000-0000-000083000000}"/>
    <cellStyle name="标题 5 3 3 7" xfId="834" xr:uid="{00000000-0005-0000-0000-000084000000}"/>
    <cellStyle name="标题 5 3 3 7 2" xfId="1403" xr:uid="{00000000-0005-0000-0000-000085000000}"/>
    <cellStyle name="标题 5 3 4 2 2" xfId="1321" xr:uid="{00000000-0005-0000-0000-000086000000}"/>
    <cellStyle name="标题 5 3 4 2 3" xfId="352" xr:uid="{00000000-0005-0000-0000-000087000000}"/>
    <cellStyle name="标题 5 3 4 3 2" xfId="971" xr:uid="{00000000-0005-0000-0000-000088000000}"/>
    <cellStyle name="标题 5 3 4 5" xfId="1099" xr:uid="{00000000-0005-0000-0000-000089000000}"/>
    <cellStyle name="标题 5 3 4 7" xfId="675" xr:uid="{00000000-0005-0000-0000-00008A000000}"/>
    <cellStyle name="标题 5 3 7" xfId="1096" xr:uid="{00000000-0005-0000-0000-00008B000000}"/>
    <cellStyle name="标题 8 2 3 4 2" xfId="1398" xr:uid="{00000000-0005-0000-0000-00008C000000}"/>
    <cellStyle name="注释 2 2" xfId="1017" xr:uid="{00000000-0005-0000-0000-000097050000}"/>
    <cellStyle name="注释 6 2" xfId="1201" xr:uid="{00000000-0005-0000-0000-000098050000}"/>
    <cellStyle name="注释 6 3" xfId="1210" xr:uid="{00000000-0005-0000-0000-000099050000}"/>
    <cellStyle name="注释 7 2" xfId="1072" xr:uid="{00000000-0005-0000-0000-00009A050000}"/>
    <cellStyle name="注释 8" xfId="1117" xr:uid="{00000000-0005-0000-0000-00009B050000}"/>
    <cellStyle name="计算 3 2" xfId="767" xr:uid="{00000000-0005-0000-0000-00007C050000}"/>
    <cellStyle name="计算 4" xfId="123" xr:uid="{00000000-0005-0000-0000-00007D050000}"/>
    <cellStyle name="计算 7 3 2" xfId="1404" xr:uid="{00000000-0005-0000-0000-00007E050000}"/>
    <cellStyle name="输入 6 2 2" xfId="1088" xr:uid="{00000000-0005-0000-0000-000094050000}"/>
    <cellStyle name="输入 7 2 2" xfId="1032" xr:uid="{00000000-0005-0000-0000-000095050000}"/>
    <cellStyle name="输入 8 3" xfId="1086" xr:uid="{00000000-0005-0000-0000-000096050000}"/>
    <cellStyle name="输出 2 2" xfId="822" xr:uid="{00000000-0005-0000-0000-00008F050000}"/>
    <cellStyle name="输出 3" xfId="611" xr:uid="{00000000-0005-0000-0000-000090050000}"/>
    <cellStyle name="输出 5 2 2 2" xfId="1397" xr:uid="{00000000-0005-0000-0000-000091050000}"/>
    <cellStyle name="输出 7 2" xfId="1161" xr:uid="{00000000-0005-0000-0000-000092050000}"/>
    <cellStyle name="输出 8 2 2" xfId="1396" xr:uid="{00000000-0005-0000-0000-000093050000}"/>
    <cellStyle name="适中 3" xfId="845" xr:uid="{00000000-0005-0000-0000-00008B050000}"/>
    <cellStyle name="适中 4" xfId="803" xr:uid="{00000000-0005-0000-0000-00008C050000}"/>
    <cellStyle name="适中 4 2" xfId="652" xr:uid="{00000000-0005-0000-0000-00008D050000}"/>
    <cellStyle name="适中 6 2" xfId="850" xr:uid="{00000000-0005-0000-0000-00008E050000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5"/>
  <sheetViews>
    <sheetView tabSelected="1" zoomScale="130" zoomScaleNormal="130" zoomScaleSheetLayoutView="145" workbookViewId="0">
      <selection activeCell="F1" sqref="F1"/>
    </sheetView>
  </sheetViews>
  <sheetFormatPr defaultColWidth="9" defaultRowHeight="14.25"/>
  <cols>
    <col min="1" max="1" width="9.42578125" style="1" customWidth="1"/>
    <col min="2" max="2" width="5.85546875" style="1" customWidth="1"/>
    <col min="3" max="3" width="6.5703125" style="1" customWidth="1"/>
    <col min="4" max="4" width="9.85546875" style="1" bestFit="1" customWidth="1"/>
    <col min="5" max="5" width="8.42578125" style="1" bestFit="1" customWidth="1"/>
    <col min="6" max="6" width="8.42578125" style="1" customWidth="1"/>
    <col min="7" max="7" width="21" style="1" bestFit="1" customWidth="1"/>
    <col min="8" max="8" width="19.28515625" style="1" customWidth="1"/>
    <col min="9" max="9" width="6.42578125" style="1" bestFit="1" customWidth="1"/>
    <col min="10" max="16384" width="9" style="1"/>
  </cols>
  <sheetData>
    <row r="1" spans="1:9" ht="4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771</v>
      </c>
      <c r="G1" s="7" t="s">
        <v>5</v>
      </c>
      <c r="H1" s="7" t="s">
        <v>6</v>
      </c>
      <c r="I1" s="7" t="s">
        <v>656</v>
      </c>
    </row>
    <row r="2" spans="1:9" ht="15.75" customHeight="1">
      <c r="A2" s="3">
        <v>3</v>
      </c>
      <c r="B2" s="4" t="s">
        <v>657</v>
      </c>
      <c r="C2" s="4" t="s">
        <v>658</v>
      </c>
      <c r="D2" s="8" t="s">
        <v>23</v>
      </c>
      <c r="E2" s="4">
        <v>1225</v>
      </c>
      <c r="F2" s="4" t="s">
        <v>770</v>
      </c>
      <c r="G2" s="2" t="s">
        <v>24</v>
      </c>
      <c r="H2" s="5" t="s">
        <v>762</v>
      </c>
      <c r="I2" s="5">
        <v>44148</v>
      </c>
    </row>
    <row r="3" spans="1:9" ht="15.75" customHeight="1">
      <c r="A3" s="3">
        <v>8</v>
      </c>
      <c r="B3" s="4" t="s">
        <v>657</v>
      </c>
      <c r="C3" s="4" t="s">
        <v>658</v>
      </c>
      <c r="D3" s="8" t="s">
        <v>25</v>
      </c>
      <c r="E3" s="4">
        <v>1225</v>
      </c>
      <c r="F3" s="4" t="s">
        <v>770</v>
      </c>
      <c r="G3" s="2" t="s">
        <v>26</v>
      </c>
      <c r="H3" s="5" t="s">
        <v>763</v>
      </c>
      <c r="I3" s="5">
        <v>44148</v>
      </c>
    </row>
    <row r="4" spans="1:9" ht="15.75" customHeight="1">
      <c r="A4" s="3">
        <v>3</v>
      </c>
      <c r="B4" s="4" t="s">
        <v>657</v>
      </c>
      <c r="C4" s="4" t="s">
        <v>658</v>
      </c>
      <c r="D4" s="8">
        <v>4073</v>
      </c>
      <c r="E4" s="4">
        <v>1231</v>
      </c>
      <c r="F4" s="4" t="s">
        <v>770</v>
      </c>
      <c r="G4" s="2" t="s">
        <v>27</v>
      </c>
      <c r="H4" s="5" t="s">
        <v>763</v>
      </c>
      <c r="I4" s="5">
        <v>44148</v>
      </c>
    </row>
    <row r="5" spans="1:9" ht="15.75" customHeight="1">
      <c r="A5" s="3" t="s">
        <v>28</v>
      </c>
      <c r="B5" s="4" t="s">
        <v>657</v>
      </c>
      <c r="C5" s="4" t="s">
        <v>736</v>
      </c>
      <c r="D5" s="8">
        <v>4072</v>
      </c>
      <c r="E5" s="4">
        <v>1225</v>
      </c>
      <c r="F5" s="4" t="s">
        <v>770</v>
      </c>
      <c r="G5" s="2" t="s">
        <v>29</v>
      </c>
      <c r="H5" s="5" t="s">
        <v>764</v>
      </c>
      <c r="I5" s="5">
        <v>44148</v>
      </c>
    </row>
    <row r="6" spans="1:9" ht="15.75" customHeight="1">
      <c r="A6" s="3" t="s">
        <v>28</v>
      </c>
      <c r="B6" s="4" t="s">
        <v>657</v>
      </c>
      <c r="C6" s="4" t="s">
        <v>736</v>
      </c>
      <c r="D6" s="8">
        <v>4074</v>
      </c>
      <c r="E6" s="4">
        <v>1225</v>
      </c>
      <c r="F6" s="4" t="s">
        <v>770</v>
      </c>
      <c r="G6" s="2" t="s">
        <v>30</v>
      </c>
      <c r="H6" s="5" t="s">
        <v>763</v>
      </c>
      <c r="I6" s="5">
        <v>44148</v>
      </c>
    </row>
    <row r="7" spans="1:9" ht="15.75" customHeight="1">
      <c r="A7" s="3" t="s">
        <v>659</v>
      </c>
      <c r="B7" s="4" t="s">
        <v>657</v>
      </c>
      <c r="C7" s="4" t="s">
        <v>736</v>
      </c>
      <c r="D7" s="8">
        <v>4078</v>
      </c>
      <c r="E7" s="4">
        <v>1225</v>
      </c>
      <c r="F7" s="4" t="s">
        <v>770</v>
      </c>
      <c r="G7" s="2" t="s">
        <v>31</v>
      </c>
      <c r="H7" s="5" t="s">
        <v>764</v>
      </c>
      <c r="I7" s="5">
        <v>44148</v>
      </c>
    </row>
    <row r="8" spans="1:9" ht="15.75" customHeight="1">
      <c r="A8" s="3" t="s">
        <v>32</v>
      </c>
      <c r="B8" s="4" t="s">
        <v>657</v>
      </c>
      <c r="C8" s="4" t="s">
        <v>658</v>
      </c>
      <c r="D8" s="8">
        <v>4079</v>
      </c>
      <c r="E8" s="4">
        <v>1225</v>
      </c>
      <c r="F8" s="4" t="s">
        <v>770</v>
      </c>
      <c r="G8" s="2" t="s">
        <v>33</v>
      </c>
      <c r="H8" s="5" t="s">
        <v>762</v>
      </c>
      <c r="I8" s="5">
        <v>44148</v>
      </c>
    </row>
    <row r="9" spans="1:9" ht="15.75" customHeight="1">
      <c r="A9" s="3">
        <v>2</v>
      </c>
      <c r="B9" s="4" t="s">
        <v>657</v>
      </c>
      <c r="C9" s="4" t="s">
        <v>658</v>
      </c>
      <c r="D9" s="8">
        <v>4129</v>
      </c>
      <c r="E9" s="4">
        <v>1225</v>
      </c>
      <c r="F9" s="4" t="s">
        <v>770</v>
      </c>
      <c r="G9" s="2" t="s">
        <v>34</v>
      </c>
      <c r="H9" s="5" t="s">
        <v>763</v>
      </c>
      <c r="I9" s="5">
        <v>44148</v>
      </c>
    </row>
    <row r="10" spans="1:9" ht="15.75" customHeight="1">
      <c r="A10" s="3" t="s">
        <v>35</v>
      </c>
      <c r="B10" s="4" t="s">
        <v>657</v>
      </c>
      <c r="C10" s="4" t="s">
        <v>737</v>
      </c>
      <c r="D10" s="8">
        <v>4094</v>
      </c>
      <c r="E10" s="4">
        <v>1231</v>
      </c>
      <c r="F10" s="4" t="s">
        <v>770</v>
      </c>
      <c r="G10" s="2" t="s">
        <v>36</v>
      </c>
      <c r="H10" s="5" t="s">
        <v>762</v>
      </c>
      <c r="I10" s="5">
        <v>44148</v>
      </c>
    </row>
    <row r="11" spans="1:9" ht="15.75" customHeight="1">
      <c r="A11" s="3" t="s">
        <v>35</v>
      </c>
      <c r="B11" s="4" t="s">
        <v>657</v>
      </c>
      <c r="C11" s="4" t="s">
        <v>737</v>
      </c>
      <c r="D11" s="8">
        <v>4095</v>
      </c>
      <c r="E11" s="4">
        <v>1231</v>
      </c>
      <c r="F11" s="4" t="s">
        <v>770</v>
      </c>
      <c r="G11" s="2" t="s">
        <v>37</v>
      </c>
      <c r="H11" s="5" t="s">
        <v>763</v>
      </c>
      <c r="I11" s="5">
        <v>44148</v>
      </c>
    </row>
    <row r="12" spans="1:9" ht="15.75" customHeight="1">
      <c r="A12" s="3" t="s">
        <v>35</v>
      </c>
      <c r="B12" s="4" t="s">
        <v>657</v>
      </c>
      <c r="C12" s="4" t="s">
        <v>737</v>
      </c>
      <c r="D12" s="8">
        <v>4097</v>
      </c>
      <c r="E12" s="4">
        <v>1231</v>
      </c>
      <c r="F12" s="4" t="s">
        <v>770</v>
      </c>
      <c r="G12" s="2" t="s">
        <v>38</v>
      </c>
      <c r="H12" s="5" t="s">
        <v>765</v>
      </c>
      <c r="I12" s="5">
        <v>44148</v>
      </c>
    </row>
    <row r="13" spans="1:9" ht="15.75" customHeight="1">
      <c r="A13" s="3">
        <v>8</v>
      </c>
      <c r="B13" s="4" t="s">
        <v>657</v>
      </c>
      <c r="C13" s="4" t="s">
        <v>738</v>
      </c>
      <c r="D13" s="8">
        <v>484</v>
      </c>
      <c r="E13" s="4">
        <v>1225</v>
      </c>
      <c r="F13" s="4" t="s">
        <v>770</v>
      </c>
      <c r="G13" s="2" t="s">
        <v>39</v>
      </c>
      <c r="H13" s="5" t="s">
        <v>763</v>
      </c>
      <c r="I13" s="5">
        <v>44148</v>
      </c>
    </row>
    <row r="14" spans="1:9" ht="15.75" customHeight="1">
      <c r="A14" s="3">
        <v>8</v>
      </c>
      <c r="B14" s="4" t="s">
        <v>657</v>
      </c>
      <c r="C14" s="4" t="s">
        <v>738</v>
      </c>
      <c r="D14" s="8">
        <v>486</v>
      </c>
      <c r="E14" s="4">
        <v>1225</v>
      </c>
      <c r="F14" s="4" t="s">
        <v>770</v>
      </c>
      <c r="G14" s="2" t="s">
        <v>40</v>
      </c>
      <c r="H14" s="5" t="s">
        <v>764</v>
      </c>
      <c r="I14" s="5">
        <v>44148</v>
      </c>
    </row>
    <row r="15" spans="1:9" ht="15.75" customHeight="1">
      <c r="A15" s="3" t="s">
        <v>41</v>
      </c>
      <c r="B15" s="4" t="s">
        <v>739</v>
      </c>
      <c r="C15" s="4" t="s">
        <v>736</v>
      </c>
      <c r="D15" s="8">
        <v>4113</v>
      </c>
      <c r="E15" s="4">
        <v>1225</v>
      </c>
      <c r="F15" s="4" t="s">
        <v>770</v>
      </c>
      <c r="G15" s="2" t="s">
        <v>42</v>
      </c>
      <c r="H15" s="5" t="s">
        <v>764</v>
      </c>
      <c r="I15" s="5">
        <v>44148</v>
      </c>
    </row>
    <row r="16" spans="1:9" ht="15.75" customHeight="1">
      <c r="A16" s="3" t="s">
        <v>14</v>
      </c>
      <c r="B16" s="4" t="s">
        <v>660</v>
      </c>
      <c r="C16" s="4" t="s">
        <v>740</v>
      </c>
      <c r="D16" s="8" t="s">
        <v>43</v>
      </c>
      <c r="E16" s="4">
        <v>1225</v>
      </c>
      <c r="F16" s="4" t="s">
        <v>770</v>
      </c>
      <c r="G16" s="2" t="s">
        <v>44</v>
      </c>
      <c r="H16" s="5" t="s">
        <v>764</v>
      </c>
      <c r="I16" s="5">
        <v>44148</v>
      </c>
    </row>
    <row r="17" spans="1:9" ht="15.75" customHeight="1">
      <c r="A17" s="3" t="s">
        <v>8</v>
      </c>
      <c r="B17" s="4" t="s">
        <v>660</v>
      </c>
      <c r="C17" s="4" t="s">
        <v>738</v>
      </c>
      <c r="D17" s="8" t="s">
        <v>45</v>
      </c>
      <c r="E17" s="4">
        <v>1225</v>
      </c>
      <c r="F17" s="4" t="s">
        <v>770</v>
      </c>
      <c r="G17" s="2" t="s">
        <v>46</v>
      </c>
      <c r="H17" s="5" t="s">
        <v>762</v>
      </c>
      <c r="I17" s="5">
        <v>44148</v>
      </c>
    </row>
    <row r="18" spans="1:9" ht="15.75" customHeight="1">
      <c r="A18" s="3" t="s">
        <v>8</v>
      </c>
      <c r="B18" s="4" t="s">
        <v>660</v>
      </c>
      <c r="C18" s="4" t="s">
        <v>738</v>
      </c>
      <c r="D18" s="8" t="s">
        <v>47</v>
      </c>
      <c r="E18" s="4">
        <v>1225</v>
      </c>
      <c r="F18" s="4" t="s">
        <v>770</v>
      </c>
      <c r="G18" s="2" t="s">
        <v>48</v>
      </c>
      <c r="H18" s="5" t="s">
        <v>762</v>
      </c>
      <c r="I18" s="5">
        <v>44148</v>
      </c>
    </row>
    <row r="19" spans="1:9" ht="15.75" customHeight="1">
      <c r="A19" s="3" t="s">
        <v>8</v>
      </c>
      <c r="B19" s="4" t="s">
        <v>660</v>
      </c>
      <c r="C19" s="4" t="s">
        <v>738</v>
      </c>
      <c r="D19" s="8">
        <v>217</v>
      </c>
      <c r="E19" s="4">
        <v>1225</v>
      </c>
      <c r="F19" s="4" t="s">
        <v>770</v>
      </c>
      <c r="G19" s="2" t="s">
        <v>49</v>
      </c>
      <c r="H19" s="5" t="s">
        <v>762</v>
      </c>
      <c r="I19" s="5">
        <v>44148</v>
      </c>
    </row>
    <row r="20" spans="1:9" ht="15.75" customHeight="1">
      <c r="A20" s="3" t="s">
        <v>50</v>
      </c>
      <c r="B20" s="4" t="s">
        <v>660</v>
      </c>
      <c r="C20" s="4" t="s">
        <v>741</v>
      </c>
      <c r="D20" s="8">
        <v>223</v>
      </c>
      <c r="E20" s="4">
        <v>1231</v>
      </c>
      <c r="F20" s="4" t="s">
        <v>770</v>
      </c>
      <c r="G20" s="2" t="s">
        <v>51</v>
      </c>
      <c r="H20" s="5" t="s">
        <v>766</v>
      </c>
      <c r="I20" s="5">
        <v>44148</v>
      </c>
    </row>
    <row r="21" spans="1:9" ht="15.75" customHeight="1">
      <c r="A21" s="3" t="s">
        <v>21</v>
      </c>
      <c r="B21" s="4" t="s">
        <v>660</v>
      </c>
      <c r="C21" s="4" t="s">
        <v>742</v>
      </c>
      <c r="D21" s="8">
        <v>237</v>
      </c>
      <c r="E21" s="4">
        <v>1225</v>
      </c>
      <c r="F21" s="4" t="s">
        <v>770</v>
      </c>
      <c r="G21" s="2" t="s">
        <v>52</v>
      </c>
      <c r="H21" s="5" t="s">
        <v>762</v>
      </c>
      <c r="I21" s="5">
        <v>44148</v>
      </c>
    </row>
    <row r="22" spans="1:9" ht="15.75" customHeight="1">
      <c r="A22" s="3" t="s">
        <v>19</v>
      </c>
      <c r="B22" s="4" t="s">
        <v>660</v>
      </c>
      <c r="C22" s="4" t="s">
        <v>738</v>
      </c>
      <c r="D22" s="8">
        <v>267</v>
      </c>
      <c r="E22" s="4">
        <v>1225</v>
      </c>
      <c r="F22" s="4" t="s">
        <v>770</v>
      </c>
      <c r="G22" s="2" t="s">
        <v>53</v>
      </c>
      <c r="H22" s="5" t="s">
        <v>766</v>
      </c>
      <c r="I22" s="5">
        <v>44148</v>
      </c>
    </row>
    <row r="23" spans="1:9" ht="15.75" customHeight="1">
      <c r="A23" s="3" t="s">
        <v>19</v>
      </c>
      <c r="B23" s="4" t="s">
        <v>660</v>
      </c>
      <c r="C23" s="4" t="s">
        <v>738</v>
      </c>
      <c r="D23" s="8">
        <v>280</v>
      </c>
      <c r="E23" s="4">
        <v>1225</v>
      </c>
      <c r="F23" s="4" t="s">
        <v>770</v>
      </c>
      <c r="G23" s="2" t="s">
        <v>54</v>
      </c>
      <c r="H23" s="5" t="s">
        <v>766</v>
      </c>
      <c r="I23" s="5">
        <v>44148</v>
      </c>
    </row>
    <row r="24" spans="1:9" ht="15.75" customHeight="1">
      <c r="A24" s="3" t="s">
        <v>19</v>
      </c>
      <c r="B24" s="4" t="s">
        <v>660</v>
      </c>
      <c r="C24" s="4" t="s">
        <v>738</v>
      </c>
      <c r="D24" s="8">
        <v>285</v>
      </c>
      <c r="E24" s="4">
        <v>1225</v>
      </c>
      <c r="F24" s="4" t="s">
        <v>770</v>
      </c>
      <c r="G24" s="2" t="s">
        <v>55</v>
      </c>
      <c r="H24" s="5" t="s">
        <v>764</v>
      </c>
      <c r="I24" s="5">
        <v>44148</v>
      </c>
    </row>
    <row r="25" spans="1:9" ht="15.75" customHeight="1">
      <c r="A25" s="3" t="s">
        <v>19</v>
      </c>
      <c r="B25" s="4" t="s">
        <v>660</v>
      </c>
      <c r="C25" s="4" t="s">
        <v>738</v>
      </c>
      <c r="D25" s="8">
        <v>306</v>
      </c>
      <c r="E25" s="4">
        <v>1225</v>
      </c>
      <c r="F25" s="4" t="s">
        <v>770</v>
      </c>
      <c r="G25" s="2" t="s">
        <v>56</v>
      </c>
      <c r="H25" s="5" t="s">
        <v>766</v>
      </c>
      <c r="I25" s="5">
        <v>44148</v>
      </c>
    </row>
    <row r="26" spans="1:9" ht="15.75" customHeight="1">
      <c r="A26" s="3">
        <v>4</v>
      </c>
      <c r="B26" s="4" t="s">
        <v>660</v>
      </c>
      <c r="C26" s="4" t="s">
        <v>738</v>
      </c>
      <c r="D26" s="8">
        <v>363</v>
      </c>
      <c r="E26" s="4">
        <v>1225</v>
      </c>
      <c r="F26" s="4" t="s">
        <v>770</v>
      </c>
      <c r="G26" s="2" t="s">
        <v>57</v>
      </c>
      <c r="H26" s="5" t="s">
        <v>763</v>
      </c>
      <c r="I26" s="5">
        <v>44148</v>
      </c>
    </row>
    <row r="27" spans="1:9" ht="15.75" customHeight="1">
      <c r="A27" s="3" t="s">
        <v>58</v>
      </c>
      <c r="B27" s="4" t="s">
        <v>660</v>
      </c>
      <c r="C27" s="4" t="s">
        <v>738</v>
      </c>
      <c r="D27" s="8">
        <v>4015</v>
      </c>
      <c r="E27" s="4">
        <v>1225</v>
      </c>
      <c r="F27" s="4" t="s">
        <v>770</v>
      </c>
      <c r="G27" s="2" t="s">
        <v>59</v>
      </c>
      <c r="H27" s="5" t="s">
        <v>762</v>
      </c>
      <c r="I27" s="5">
        <v>44148</v>
      </c>
    </row>
    <row r="28" spans="1:9" ht="15.75" customHeight="1">
      <c r="A28" s="3">
        <v>12</v>
      </c>
      <c r="B28" s="4" t="s">
        <v>660</v>
      </c>
      <c r="C28" s="4" t="s">
        <v>736</v>
      </c>
      <c r="D28" s="8">
        <v>4016</v>
      </c>
      <c r="E28" s="4">
        <v>1225</v>
      </c>
      <c r="F28" s="4" t="s">
        <v>770</v>
      </c>
      <c r="G28" s="2" t="s">
        <v>60</v>
      </c>
      <c r="H28" s="5" t="s">
        <v>762</v>
      </c>
      <c r="I28" s="5">
        <v>44148</v>
      </c>
    </row>
    <row r="29" spans="1:9" ht="15.75" customHeight="1">
      <c r="A29" s="3" t="s">
        <v>61</v>
      </c>
      <c r="B29" s="4" t="s">
        <v>660</v>
      </c>
      <c r="C29" s="4" t="s">
        <v>736</v>
      </c>
      <c r="D29" s="8">
        <v>4017</v>
      </c>
      <c r="E29" s="4">
        <v>1225</v>
      </c>
      <c r="F29" s="4" t="s">
        <v>770</v>
      </c>
      <c r="G29" s="2" t="s">
        <v>62</v>
      </c>
      <c r="H29" s="5" t="s">
        <v>766</v>
      </c>
      <c r="I29" s="5">
        <v>44148</v>
      </c>
    </row>
    <row r="30" spans="1:9" ht="15.75" customHeight="1">
      <c r="A30" s="3">
        <v>6</v>
      </c>
      <c r="B30" s="4" t="s">
        <v>660</v>
      </c>
      <c r="C30" s="4" t="s">
        <v>736</v>
      </c>
      <c r="D30" s="8">
        <v>4019</v>
      </c>
      <c r="E30" s="4">
        <v>1225</v>
      </c>
      <c r="F30" s="4" t="s">
        <v>770</v>
      </c>
      <c r="G30" s="2" t="s">
        <v>63</v>
      </c>
      <c r="H30" s="5" t="s">
        <v>763</v>
      </c>
      <c r="I30" s="5">
        <v>44148</v>
      </c>
    </row>
    <row r="31" spans="1:9" ht="15.75" customHeight="1">
      <c r="A31" s="3" t="s">
        <v>64</v>
      </c>
      <c r="B31" s="4" t="s">
        <v>660</v>
      </c>
      <c r="C31" s="4" t="s">
        <v>743</v>
      </c>
      <c r="D31" s="8">
        <v>4020</v>
      </c>
      <c r="E31" s="4">
        <v>1225</v>
      </c>
      <c r="F31" s="4" t="s">
        <v>770</v>
      </c>
      <c r="G31" s="2" t="s">
        <v>65</v>
      </c>
      <c r="H31" s="5" t="s">
        <v>763</v>
      </c>
      <c r="I31" s="5">
        <v>44148</v>
      </c>
    </row>
    <row r="32" spans="1:9" ht="15.75" customHeight="1">
      <c r="A32" s="3">
        <v>10</v>
      </c>
      <c r="B32" s="4" t="s">
        <v>660</v>
      </c>
      <c r="C32" s="4" t="s">
        <v>743</v>
      </c>
      <c r="D32" s="8">
        <v>4021</v>
      </c>
      <c r="E32" s="4">
        <v>1225</v>
      </c>
      <c r="F32" s="4" t="s">
        <v>770</v>
      </c>
      <c r="G32" s="2" t="s">
        <v>66</v>
      </c>
      <c r="H32" s="5" t="s">
        <v>766</v>
      </c>
      <c r="I32" s="5">
        <v>44148</v>
      </c>
    </row>
    <row r="33" spans="1:9" ht="15.75" customHeight="1">
      <c r="A33" s="3">
        <v>8</v>
      </c>
      <c r="B33" s="4" t="s">
        <v>660</v>
      </c>
      <c r="C33" s="4" t="s">
        <v>736</v>
      </c>
      <c r="D33" s="8">
        <v>4022</v>
      </c>
      <c r="E33" s="4">
        <v>1225</v>
      </c>
      <c r="F33" s="4" t="s">
        <v>770</v>
      </c>
      <c r="G33" s="2" t="s">
        <v>67</v>
      </c>
      <c r="H33" s="5" t="s">
        <v>763</v>
      </c>
      <c r="I33" s="5">
        <v>44148</v>
      </c>
    </row>
    <row r="34" spans="1:9" ht="15.75" customHeight="1">
      <c r="A34" s="3" t="s">
        <v>68</v>
      </c>
      <c r="B34" s="4" t="s">
        <v>660</v>
      </c>
      <c r="C34" s="4" t="s">
        <v>736</v>
      </c>
      <c r="D34" s="8">
        <v>4023</v>
      </c>
      <c r="E34" s="4">
        <v>1225</v>
      </c>
      <c r="F34" s="4" t="s">
        <v>770</v>
      </c>
      <c r="G34" s="2" t="s">
        <v>69</v>
      </c>
      <c r="H34" s="5" t="s">
        <v>763</v>
      </c>
      <c r="I34" s="5">
        <v>44148</v>
      </c>
    </row>
    <row r="35" spans="1:9" ht="15.75" customHeight="1">
      <c r="A35" s="3" t="s">
        <v>70</v>
      </c>
      <c r="B35" s="4" t="s">
        <v>660</v>
      </c>
      <c r="C35" s="4" t="s">
        <v>736</v>
      </c>
      <c r="D35" s="8">
        <v>4024</v>
      </c>
      <c r="E35" s="4">
        <v>1225</v>
      </c>
      <c r="F35" s="4" t="s">
        <v>770</v>
      </c>
      <c r="G35" s="2" t="s">
        <v>71</v>
      </c>
      <c r="H35" s="5" t="s">
        <v>767</v>
      </c>
      <c r="I35" s="5">
        <v>44148</v>
      </c>
    </row>
    <row r="36" spans="1:9" ht="15.75" customHeight="1">
      <c r="A36" s="3" t="s">
        <v>21</v>
      </c>
      <c r="B36" s="4" t="s">
        <v>660</v>
      </c>
      <c r="C36" s="4" t="s">
        <v>736</v>
      </c>
      <c r="D36" s="8">
        <v>4026</v>
      </c>
      <c r="E36" s="4">
        <v>1225</v>
      </c>
      <c r="F36" s="4" t="s">
        <v>770</v>
      </c>
      <c r="G36" s="2" t="s">
        <v>72</v>
      </c>
      <c r="H36" s="5" t="s">
        <v>763</v>
      </c>
      <c r="I36" s="5">
        <v>44148</v>
      </c>
    </row>
    <row r="37" spans="1:9" ht="15.75" customHeight="1">
      <c r="A37" s="3" t="s">
        <v>73</v>
      </c>
      <c r="B37" s="4" t="s">
        <v>660</v>
      </c>
      <c r="C37" s="4" t="s">
        <v>742</v>
      </c>
      <c r="D37" s="8">
        <v>4025</v>
      </c>
      <c r="E37" s="4">
        <v>1225</v>
      </c>
      <c r="F37" s="4" t="s">
        <v>770</v>
      </c>
      <c r="G37" s="2" t="s">
        <v>74</v>
      </c>
      <c r="H37" s="5" t="s">
        <v>764</v>
      </c>
      <c r="I37" s="5">
        <v>44148</v>
      </c>
    </row>
    <row r="38" spans="1:9" ht="15.75" customHeight="1">
      <c r="A38" s="3">
        <v>6</v>
      </c>
      <c r="B38" s="4" t="s">
        <v>660</v>
      </c>
      <c r="C38" s="4" t="s">
        <v>743</v>
      </c>
      <c r="D38" s="8">
        <v>4027</v>
      </c>
      <c r="E38" s="4">
        <v>1225</v>
      </c>
      <c r="F38" s="4" t="s">
        <v>770</v>
      </c>
      <c r="G38" s="2" t="s">
        <v>75</v>
      </c>
      <c r="H38" s="5" t="s">
        <v>765</v>
      </c>
      <c r="I38" s="5">
        <v>44148</v>
      </c>
    </row>
    <row r="39" spans="1:9" ht="15.75" customHeight="1">
      <c r="A39" s="3" t="s">
        <v>7</v>
      </c>
      <c r="B39" s="4" t="s">
        <v>660</v>
      </c>
      <c r="C39" s="4" t="s">
        <v>738</v>
      </c>
      <c r="D39" s="8">
        <v>4040</v>
      </c>
      <c r="E39" s="4">
        <v>1225</v>
      </c>
      <c r="F39" s="4" t="s">
        <v>770</v>
      </c>
      <c r="G39" s="2" t="s">
        <v>76</v>
      </c>
      <c r="H39" s="5" t="s">
        <v>763</v>
      </c>
      <c r="I39" s="5">
        <v>44148</v>
      </c>
    </row>
    <row r="40" spans="1:9" ht="15.75" customHeight="1">
      <c r="A40" s="3" t="s">
        <v>77</v>
      </c>
      <c r="B40" s="4" t="s">
        <v>660</v>
      </c>
      <c r="C40" s="4" t="s">
        <v>738</v>
      </c>
      <c r="D40" s="8">
        <v>4042</v>
      </c>
      <c r="E40" s="4">
        <v>1225</v>
      </c>
      <c r="F40" s="4" t="s">
        <v>770</v>
      </c>
      <c r="G40" s="2" t="s">
        <v>78</v>
      </c>
      <c r="H40" s="5" t="s">
        <v>764</v>
      </c>
      <c r="I40" s="5">
        <v>44148</v>
      </c>
    </row>
    <row r="41" spans="1:9" ht="15.75" customHeight="1">
      <c r="A41" s="3">
        <v>2</v>
      </c>
      <c r="B41" s="4" t="s">
        <v>660</v>
      </c>
      <c r="C41" s="4" t="s">
        <v>742</v>
      </c>
      <c r="D41" s="8">
        <v>4073</v>
      </c>
      <c r="E41" s="4">
        <v>1225</v>
      </c>
      <c r="F41" s="4" t="s">
        <v>770</v>
      </c>
      <c r="G41" s="2" t="s">
        <v>79</v>
      </c>
      <c r="H41" s="5" t="s">
        <v>762</v>
      </c>
      <c r="I41" s="5">
        <v>44148</v>
      </c>
    </row>
    <row r="42" spans="1:9" ht="15.75" customHeight="1">
      <c r="A42" s="3">
        <v>1</v>
      </c>
      <c r="B42" s="4" t="s">
        <v>660</v>
      </c>
      <c r="C42" s="4" t="s">
        <v>738</v>
      </c>
      <c r="D42" s="8">
        <v>4083</v>
      </c>
      <c r="E42" s="4">
        <v>1225</v>
      </c>
      <c r="F42" s="4" t="s">
        <v>770</v>
      </c>
      <c r="G42" s="2" t="s">
        <v>80</v>
      </c>
      <c r="H42" s="5" t="s">
        <v>764</v>
      </c>
      <c r="I42" s="5">
        <v>44148</v>
      </c>
    </row>
    <row r="43" spans="1:9" ht="15.75" customHeight="1">
      <c r="A43" s="3" t="s">
        <v>81</v>
      </c>
      <c r="B43" s="4" t="s">
        <v>744</v>
      </c>
      <c r="C43" s="4" t="s">
        <v>745</v>
      </c>
      <c r="D43" s="8">
        <v>335</v>
      </c>
      <c r="E43" s="4">
        <v>1225</v>
      </c>
      <c r="F43" s="4" t="s">
        <v>770</v>
      </c>
      <c r="G43" s="2" t="s">
        <v>82</v>
      </c>
      <c r="H43" s="5" t="s">
        <v>762</v>
      </c>
      <c r="I43" s="5">
        <v>44148</v>
      </c>
    </row>
    <row r="44" spans="1:9" ht="15.75" customHeight="1">
      <c r="A44" s="3">
        <v>6</v>
      </c>
      <c r="B44" s="4" t="s">
        <v>668</v>
      </c>
      <c r="C44" s="4" t="s">
        <v>658</v>
      </c>
      <c r="D44" s="8">
        <v>4152</v>
      </c>
      <c r="E44" s="4">
        <v>1225</v>
      </c>
      <c r="F44" s="4" t="s">
        <v>770</v>
      </c>
      <c r="G44" s="2" t="s">
        <v>83</v>
      </c>
      <c r="H44" s="5" t="s">
        <v>762</v>
      </c>
      <c r="I44" s="5">
        <v>44148</v>
      </c>
    </row>
    <row r="45" spans="1:9" ht="15.75" customHeight="1">
      <c r="A45" s="3">
        <v>6</v>
      </c>
      <c r="B45" s="4" t="s">
        <v>668</v>
      </c>
      <c r="C45" s="4" t="s">
        <v>658</v>
      </c>
      <c r="D45" s="8">
        <v>4153</v>
      </c>
      <c r="E45" s="4">
        <v>1225</v>
      </c>
      <c r="F45" s="4" t="s">
        <v>770</v>
      </c>
      <c r="G45" s="2" t="s">
        <v>84</v>
      </c>
      <c r="H45" s="5" t="s">
        <v>763</v>
      </c>
      <c r="I45" s="5">
        <v>44148</v>
      </c>
    </row>
    <row r="46" spans="1:9" ht="15.75" customHeight="1">
      <c r="A46" s="3">
        <v>4</v>
      </c>
      <c r="B46" s="4" t="s">
        <v>668</v>
      </c>
      <c r="C46" s="4" t="s">
        <v>658</v>
      </c>
      <c r="D46" s="8">
        <v>4263</v>
      </c>
      <c r="E46" s="4">
        <v>1225</v>
      </c>
      <c r="F46" s="4" t="s">
        <v>770</v>
      </c>
      <c r="G46" s="2" t="s">
        <v>85</v>
      </c>
      <c r="H46" s="5" t="s">
        <v>764</v>
      </c>
      <c r="I46" s="5">
        <v>44148</v>
      </c>
    </row>
    <row r="47" spans="1:9" ht="15.75" customHeight="1">
      <c r="A47" s="3">
        <v>4</v>
      </c>
      <c r="B47" s="4" t="s">
        <v>668</v>
      </c>
      <c r="C47" s="4" t="s">
        <v>658</v>
      </c>
      <c r="D47" s="8">
        <v>4264</v>
      </c>
      <c r="E47" s="4">
        <v>1225</v>
      </c>
      <c r="F47" s="4" t="s">
        <v>770</v>
      </c>
      <c r="G47" s="2" t="s">
        <v>86</v>
      </c>
      <c r="H47" s="5" t="s">
        <v>762</v>
      </c>
      <c r="I47" s="5">
        <v>44148</v>
      </c>
    </row>
    <row r="48" spans="1:9" ht="15.75" customHeight="1">
      <c r="A48" s="3">
        <v>0.75</v>
      </c>
      <c r="B48" s="4" t="s">
        <v>746</v>
      </c>
      <c r="C48" s="4" t="s">
        <v>658</v>
      </c>
      <c r="D48" s="8">
        <v>4017</v>
      </c>
      <c r="E48" s="4">
        <v>1231</v>
      </c>
      <c r="F48" s="4" t="s">
        <v>770</v>
      </c>
      <c r="G48" s="2" t="s">
        <v>87</v>
      </c>
      <c r="H48" s="5" t="s">
        <v>764</v>
      </c>
      <c r="I48" s="5">
        <v>44148</v>
      </c>
    </row>
    <row r="49" spans="1:9" ht="15.75" customHeight="1">
      <c r="A49" s="3">
        <v>0.75</v>
      </c>
      <c r="B49" s="4" t="s">
        <v>746</v>
      </c>
      <c r="C49" s="4" t="s">
        <v>658</v>
      </c>
      <c r="D49" s="8">
        <v>4018</v>
      </c>
      <c r="E49" s="4">
        <v>1231</v>
      </c>
      <c r="F49" s="4" t="s">
        <v>770</v>
      </c>
      <c r="G49" s="2" t="s">
        <v>88</v>
      </c>
      <c r="H49" s="5" t="s">
        <v>766</v>
      </c>
      <c r="I49" s="5">
        <v>44148</v>
      </c>
    </row>
    <row r="50" spans="1:9" ht="15.75" customHeight="1">
      <c r="A50" s="3">
        <v>0.75</v>
      </c>
      <c r="B50" s="4" t="s">
        <v>746</v>
      </c>
      <c r="C50" s="4" t="s">
        <v>658</v>
      </c>
      <c r="D50" s="8">
        <v>4019</v>
      </c>
      <c r="E50" s="4">
        <v>1231</v>
      </c>
      <c r="F50" s="4" t="s">
        <v>770</v>
      </c>
      <c r="G50" s="2" t="s">
        <v>89</v>
      </c>
      <c r="H50" s="5" t="s">
        <v>765</v>
      </c>
      <c r="I50" s="5">
        <v>44148</v>
      </c>
    </row>
    <row r="51" spans="1:9" ht="15.75" customHeight="1">
      <c r="A51" s="3">
        <v>0.75</v>
      </c>
      <c r="B51" s="4" t="s">
        <v>746</v>
      </c>
      <c r="C51" s="4" t="s">
        <v>658</v>
      </c>
      <c r="D51" s="8">
        <v>4020</v>
      </c>
      <c r="E51" s="4">
        <v>1231</v>
      </c>
      <c r="F51" s="4" t="s">
        <v>770</v>
      </c>
      <c r="G51" s="2" t="s">
        <v>90</v>
      </c>
      <c r="H51" s="5" t="s">
        <v>765</v>
      </c>
      <c r="I51" s="5">
        <v>44148</v>
      </c>
    </row>
    <row r="52" spans="1:9" ht="15.75" customHeight="1">
      <c r="A52" s="3" t="s">
        <v>91</v>
      </c>
      <c r="B52" s="4" t="s">
        <v>746</v>
      </c>
      <c r="C52" s="4" t="s">
        <v>658</v>
      </c>
      <c r="D52" s="8">
        <v>4021</v>
      </c>
      <c r="E52" s="4">
        <v>1231</v>
      </c>
      <c r="F52" s="4" t="s">
        <v>770</v>
      </c>
      <c r="G52" s="2" t="s">
        <v>92</v>
      </c>
      <c r="H52" s="5" t="s">
        <v>765</v>
      </c>
      <c r="I52" s="5">
        <v>44148</v>
      </c>
    </row>
    <row r="53" spans="1:9" ht="15.75" customHeight="1">
      <c r="A53" s="3" t="s">
        <v>15</v>
      </c>
      <c r="B53" s="4" t="s">
        <v>747</v>
      </c>
      <c r="C53" s="4" t="s">
        <v>737</v>
      </c>
      <c r="D53" s="8" t="s">
        <v>93</v>
      </c>
      <c r="E53" s="4">
        <v>1231</v>
      </c>
      <c r="F53" s="4" t="s">
        <v>770</v>
      </c>
      <c r="G53" s="2" t="s">
        <v>94</v>
      </c>
      <c r="H53" s="5" t="s">
        <v>765</v>
      </c>
      <c r="I53" s="5">
        <v>44148</v>
      </c>
    </row>
    <row r="54" spans="1:9" ht="15.75" customHeight="1">
      <c r="A54" s="3">
        <v>4</v>
      </c>
      <c r="B54" s="4" t="s">
        <v>747</v>
      </c>
      <c r="C54" s="4" t="s">
        <v>737</v>
      </c>
      <c r="D54" s="8" t="s">
        <v>95</v>
      </c>
      <c r="E54" s="4">
        <v>1231</v>
      </c>
      <c r="F54" s="4" t="s">
        <v>770</v>
      </c>
      <c r="G54" s="2" t="s">
        <v>96</v>
      </c>
      <c r="H54" s="5" t="s">
        <v>764</v>
      </c>
      <c r="I54" s="5">
        <v>44148</v>
      </c>
    </row>
    <row r="55" spans="1:9" ht="15.75" customHeight="1">
      <c r="A55" s="3">
        <v>2</v>
      </c>
      <c r="B55" s="4" t="s">
        <v>747</v>
      </c>
      <c r="C55" s="4" t="s">
        <v>737</v>
      </c>
      <c r="D55" s="8" t="s">
        <v>97</v>
      </c>
      <c r="E55" s="4">
        <v>1225</v>
      </c>
      <c r="F55" s="4" t="s">
        <v>770</v>
      </c>
      <c r="G55" s="2" t="s">
        <v>98</v>
      </c>
      <c r="H55" s="5" t="s">
        <v>765</v>
      </c>
      <c r="I55" s="5">
        <v>44148</v>
      </c>
    </row>
    <row r="56" spans="1:9" ht="15.75" customHeight="1">
      <c r="A56" s="3" t="s">
        <v>15</v>
      </c>
      <c r="B56" s="4" t="s">
        <v>747</v>
      </c>
      <c r="C56" s="4" t="s">
        <v>737</v>
      </c>
      <c r="D56" s="8" t="s">
        <v>99</v>
      </c>
      <c r="E56" s="4">
        <v>1231</v>
      </c>
      <c r="F56" s="4" t="s">
        <v>770</v>
      </c>
      <c r="G56" s="2" t="s">
        <v>100</v>
      </c>
      <c r="H56" s="5" t="s">
        <v>765</v>
      </c>
      <c r="I56" s="5">
        <v>44148</v>
      </c>
    </row>
    <row r="57" spans="1:9" ht="15.75" customHeight="1">
      <c r="A57" s="3" t="s">
        <v>15</v>
      </c>
      <c r="B57" s="4" t="s">
        <v>747</v>
      </c>
      <c r="C57" s="4" t="s">
        <v>737</v>
      </c>
      <c r="D57" s="8" t="s">
        <v>101</v>
      </c>
      <c r="E57" s="4">
        <v>1231</v>
      </c>
      <c r="F57" s="4" t="s">
        <v>770</v>
      </c>
      <c r="G57" s="2" t="s">
        <v>102</v>
      </c>
      <c r="H57" s="5" t="s">
        <v>766</v>
      </c>
      <c r="I57" s="5">
        <v>44148</v>
      </c>
    </row>
    <row r="58" spans="1:9" ht="15.75" customHeight="1">
      <c r="A58" s="3" t="s">
        <v>103</v>
      </c>
      <c r="B58" s="4" t="s">
        <v>747</v>
      </c>
      <c r="C58" s="4" t="s">
        <v>737</v>
      </c>
      <c r="D58" s="8" t="s">
        <v>104</v>
      </c>
      <c r="E58" s="4">
        <v>1231</v>
      </c>
      <c r="F58" s="4" t="s">
        <v>770</v>
      </c>
      <c r="G58" s="2" t="s">
        <v>105</v>
      </c>
      <c r="H58" s="5" t="s">
        <v>764</v>
      </c>
      <c r="I58" s="5">
        <v>44148</v>
      </c>
    </row>
    <row r="59" spans="1:9" ht="15.75" customHeight="1">
      <c r="A59" s="3">
        <v>6</v>
      </c>
      <c r="B59" s="4" t="s">
        <v>747</v>
      </c>
      <c r="C59" s="4" t="s">
        <v>737</v>
      </c>
      <c r="D59" s="8" t="s">
        <v>106</v>
      </c>
      <c r="E59" s="4">
        <v>1231</v>
      </c>
      <c r="F59" s="4" t="s">
        <v>770</v>
      </c>
      <c r="G59" s="2" t="s">
        <v>107</v>
      </c>
      <c r="H59" s="5" t="s">
        <v>762</v>
      </c>
      <c r="I59" s="5">
        <v>44148</v>
      </c>
    </row>
    <row r="60" spans="1:9" ht="15.75" customHeight="1">
      <c r="A60" s="3" t="s">
        <v>15</v>
      </c>
      <c r="B60" s="4" t="s">
        <v>747</v>
      </c>
      <c r="C60" s="4" t="s">
        <v>737</v>
      </c>
      <c r="D60" s="8">
        <v>4000</v>
      </c>
      <c r="E60" s="4">
        <v>1231</v>
      </c>
      <c r="F60" s="4" t="s">
        <v>770</v>
      </c>
      <c r="G60" s="2" t="s">
        <v>108</v>
      </c>
      <c r="H60" s="5" t="s">
        <v>765</v>
      </c>
      <c r="I60" s="5">
        <v>44148</v>
      </c>
    </row>
    <row r="61" spans="1:9" ht="15.75" customHeight="1">
      <c r="A61" s="3">
        <v>0.5</v>
      </c>
      <c r="B61" s="4" t="s">
        <v>747</v>
      </c>
      <c r="C61" s="4" t="s">
        <v>737</v>
      </c>
      <c r="D61" s="8">
        <v>4027</v>
      </c>
      <c r="E61" s="4">
        <v>1231</v>
      </c>
      <c r="F61" s="4" t="s">
        <v>770</v>
      </c>
      <c r="G61" s="2" t="s">
        <v>109</v>
      </c>
      <c r="H61" s="5" t="s">
        <v>763</v>
      </c>
      <c r="I61" s="5">
        <v>44148</v>
      </c>
    </row>
    <row r="62" spans="1:9" ht="15.75" customHeight="1">
      <c r="A62" s="3">
        <v>2</v>
      </c>
      <c r="B62" s="4" t="s">
        <v>747</v>
      </c>
      <c r="C62" s="4" t="s">
        <v>737</v>
      </c>
      <c r="D62" s="8">
        <v>4030</v>
      </c>
      <c r="E62" s="4">
        <v>1231</v>
      </c>
      <c r="F62" s="4" t="s">
        <v>770</v>
      </c>
      <c r="G62" s="2" t="s">
        <v>110</v>
      </c>
      <c r="H62" s="5" t="s">
        <v>763</v>
      </c>
      <c r="I62" s="5">
        <v>44148</v>
      </c>
    </row>
    <row r="63" spans="1:9" ht="15.75" customHeight="1">
      <c r="A63" s="3">
        <v>2</v>
      </c>
      <c r="B63" s="4" t="s">
        <v>747</v>
      </c>
      <c r="C63" s="4" t="s">
        <v>737</v>
      </c>
      <c r="D63" s="8">
        <v>4031</v>
      </c>
      <c r="E63" s="4">
        <v>1231</v>
      </c>
      <c r="F63" s="4" t="s">
        <v>770</v>
      </c>
      <c r="G63" s="2" t="s">
        <v>111</v>
      </c>
      <c r="H63" s="5" t="s">
        <v>763</v>
      </c>
      <c r="I63" s="5">
        <v>44148</v>
      </c>
    </row>
    <row r="64" spans="1:9" ht="15.75" customHeight="1">
      <c r="A64" s="3">
        <v>2</v>
      </c>
      <c r="B64" s="4" t="s">
        <v>747</v>
      </c>
      <c r="C64" s="4" t="s">
        <v>737</v>
      </c>
      <c r="D64" s="8">
        <v>4032</v>
      </c>
      <c r="E64" s="4">
        <v>1231</v>
      </c>
      <c r="F64" s="4" t="s">
        <v>770</v>
      </c>
      <c r="G64" s="2" t="s">
        <v>112</v>
      </c>
      <c r="H64" s="5" t="s">
        <v>763</v>
      </c>
      <c r="I64" s="5">
        <v>44148</v>
      </c>
    </row>
    <row r="65" spans="1:9" ht="15.75" customHeight="1">
      <c r="A65" s="3">
        <v>2</v>
      </c>
      <c r="B65" s="4" t="s">
        <v>747</v>
      </c>
      <c r="C65" s="4" t="s">
        <v>737</v>
      </c>
      <c r="D65" s="8">
        <v>4033</v>
      </c>
      <c r="E65" s="4">
        <v>1231</v>
      </c>
      <c r="F65" s="4" t="s">
        <v>770</v>
      </c>
      <c r="G65" s="2" t="s">
        <v>113</v>
      </c>
      <c r="H65" s="5" t="s">
        <v>763</v>
      </c>
      <c r="I65" s="5">
        <v>44148</v>
      </c>
    </row>
    <row r="66" spans="1:9" ht="15.75" customHeight="1">
      <c r="A66" s="3">
        <v>0.5</v>
      </c>
      <c r="B66" s="4" t="s">
        <v>747</v>
      </c>
      <c r="C66" s="4" t="s">
        <v>737</v>
      </c>
      <c r="D66" s="8">
        <v>4035</v>
      </c>
      <c r="E66" s="4">
        <v>1231</v>
      </c>
      <c r="F66" s="4" t="s">
        <v>770</v>
      </c>
      <c r="G66" s="2" t="s">
        <v>114</v>
      </c>
      <c r="H66" s="5" t="s">
        <v>762</v>
      </c>
      <c r="I66" s="5">
        <v>44148</v>
      </c>
    </row>
    <row r="67" spans="1:9" ht="15.75" customHeight="1">
      <c r="A67" s="3">
        <v>2</v>
      </c>
      <c r="B67" s="4" t="s">
        <v>747</v>
      </c>
      <c r="C67" s="4" t="s">
        <v>737</v>
      </c>
      <c r="D67" s="8">
        <v>4037</v>
      </c>
      <c r="E67" s="4">
        <v>1231</v>
      </c>
      <c r="F67" s="4" t="s">
        <v>770</v>
      </c>
      <c r="G67" s="2" t="s">
        <v>115</v>
      </c>
      <c r="H67" s="5" t="s">
        <v>763</v>
      </c>
      <c r="I67" s="5">
        <v>44148</v>
      </c>
    </row>
    <row r="68" spans="1:9" ht="15.75" customHeight="1">
      <c r="A68" s="3">
        <v>2</v>
      </c>
      <c r="B68" s="4" t="s">
        <v>747</v>
      </c>
      <c r="C68" s="4" t="s">
        <v>737</v>
      </c>
      <c r="D68" s="8">
        <v>4038</v>
      </c>
      <c r="E68" s="4">
        <v>1231</v>
      </c>
      <c r="F68" s="4" t="s">
        <v>770</v>
      </c>
      <c r="G68" s="2" t="s">
        <v>116</v>
      </c>
      <c r="H68" s="5" t="s">
        <v>763</v>
      </c>
      <c r="I68" s="5">
        <v>44148</v>
      </c>
    </row>
    <row r="69" spans="1:9" ht="15.75" customHeight="1">
      <c r="A69" s="3">
        <v>2</v>
      </c>
      <c r="B69" s="4" t="s">
        <v>747</v>
      </c>
      <c r="C69" s="4" t="s">
        <v>737</v>
      </c>
      <c r="D69" s="8">
        <v>4039</v>
      </c>
      <c r="E69" s="4">
        <v>1231</v>
      </c>
      <c r="F69" s="4" t="s">
        <v>770</v>
      </c>
      <c r="G69" s="2" t="s">
        <v>117</v>
      </c>
      <c r="H69" s="5" t="s">
        <v>763</v>
      </c>
      <c r="I69" s="5">
        <v>44148</v>
      </c>
    </row>
    <row r="70" spans="1:9" ht="15.75" customHeight="1">
      <c r="A70" s="3">
        <v>2</v>
      </c>
      <c r="B70" s="4" t="s">
        <v>747</v>
      </c>
      <c r="C70" s="4" t="s">
        <v>737</v>
      </c>
      <c r="D70" s="8">
        <v>4040</v>
      </c>
      <c r="E70" s="4">
        <v>1231</v>
      </c>
      <c r="F70" s="4" t="s">
        <v>770</v>
      </c>
      <c r="G70" s="2" t="s">
        <v>118</v>
      </c>
      <c r="H70" s="5" t="s">
        <v>763</v>
      </c>
      <c r="I70" s="5">
        <v>44148</v>
      </c>
    </row>
    <row r="71" spans="1:9" ht="15.75" customHeight="1">
      <c r="A71" s="3">
        <v>0.5</v>
      </c>
      <c r="B71" s="4" t="s">
        <v>747</v>
      </c>
      <c r="C71" s="4" t="s">
        <v>737</v>
      </c>
      <c r="D71" s="8">
        <v>4043</v>
      </c>
      <c r="E71" s="4">
        <v>1231</v>
      </c>
      <c r="F71" s="4" t="s">
        <v>770</v>
      </c>
      <c r="G71" s="2" t="s">
        <v>119</v>
      </c>
      <c r="H71" s="5" t="s">
        <v>765</v>
      </c>
      <c r="I71" s="5">
        <v>44148</v>
      </c>
    </row>
    <row r="72" spans="1:9" ht="15.75" customHeight="1">
      <c r="A72" s="3">
        <v>2</v>
      </c>
      <c r="B72" s="4" t="s">
        <v>747</v>
      </c>
      <c r="C72" s="4" t="s">
        <v>737</v>
      </c>
      <c r="D72" s="8">
        <v>4044</v>
      </c>
      <c r="E72" s="4">
        <v>1231</v>
      </c>
      <c r="F72" s="4" t="s">
        <v>770</v>
      </c>
      <c r="G72" s="2" t="s">
        <v>120</v>
      </c>
      <c r="H72" s="5" t="s">
        <v>763</v>
      </c>
      <c r="I72" s="5">
        <v>44148</v>
      </c>
    </row>
    <row r="73" spans="1:9" ht="15.75" customHeight="1">
      <c r="A73" s="3">
        <v>2</v>
      </c>
      <c r="B73" s="4" t="s">
        <v>747</v>
      </c>
      <c r="C73" s="4" t="s">
        <v>737</v>
      </c>
      <c r="D73" s="8">
        <v>4045</v>
      </c>
      <c r="E73" s="4">
        <v>1231</v>
      </c>
      <c r="F73" s="4" t="s">
        <v>770</v>
      </c>
      <c r="G73" s="2" t="s">
        <v>121</v>
      </c>
      <c r="H73" s="5" t="s">
        <v>763</v>
      </c>
      <c r="I73" s="5">
        <v>44148</v>
      </c>
    </row>
    <row r="74" spans="1:9" ht="15.75" customHeight="1">
      <c r="A74" s="3">
        <v>2</v>
      </c>
      <c r="B74" s="4" t="s">
        <v>747</v>
      </c>
      <c r="C74" s="4" t="s">
        <v>737</v>
      </c>
      <c r="D74" s="8">
        <v>4046</v>
      </c>
      <c r="E74" s="4">
        <v>1231</v>
      </c>
      <c r="F74" s="4" t="s">
        <v>770</v>
      </c>
      <c r="G74" s="2" t="s">
        <v>122</v>
      </c>
      <c r="H74" s="5" t="s">
        <v>763</v>
      </c>
      <c r="I74" s="5">
        <v>44148</v>
      </c>
    </row>
    <row r="75" spans="1:9" ht="15.75" customHeight="1">
      <c r="A75" s="3">
        <v>2</v>
      </c>
      <c r="B75" s="4" t="s">
        <v>747</v>
      </c>
      <c r="C75" s="4" t="s">
        <v>737</v>
      </c>
      <c r="D75" s="8">
        <v>4047</v>
      </c>
      <c r="E75" s="4">
        <v>1231</v>
      </c>
      <c r="F75" s="4" t="s">
        <v>770</v>
      </c>
      <c r="G75" s="2" t="s">
        <v>123</v>
      </c>
      <c r="H75" s="5" t="s">
        <v>763</v>
      </c>
      <c r="I75" s="5">
        <v>44148</v>
      </c>
    </row>
    <row r="76" spans="1:9" ht="15.75" customHeight="1">
      <c r="A76" s="3" t="s">
        <v>22</v>
      </c>
      <c r="B76" s="4" t="s">
        <v>747</v>
      </c>
      <c r="C76" s="4" t="s">
        <v>737</v>
      </c>
      <c r="D76" s="8">
        <v>4129</v>
      </c>
      <c r="E76" s="4">
        <v>1231</v>
      </c>
      <c r="F76" s="4" t="s">
        <v>770</v>
      </c>
      <c r="G76" s="2" t="s">
        <v>124</v>
      </c>
      <c r="H76" s="5" t="s">
        <v>766</v>
      </c>
      <c r="I76" s="5">
        <v>44148</v>
      </c>
    </row>
    <row r="77" spans="1:9" ht="15.75" customHeight="1">
      <c r="A77" s="3" t="s">
        <v>22</v>
      </c>
      <c r="B77" s="4" t="s">
        <v>747</v>
      </c>
      <c r="C77" s="4" t="s">
        <v>737</v>
      </c>
      <c r="D77" s="8">
        <v>4130</v>
      </c>
      <c r="E77" s="4">
        <v>1231</v>
      </c>
      <c r="F77" s="4" t="s">
        <v>770</v>
      </c>
      <c r="G77" s="2" t="s">
        <v>125</v>
      </c>
      <c r="H77" s="5" t="s">
        <v>766</v>
      </c>
      <c r="I77" s="5">
        <v>44148</v>
      </c>
    </row>
    <row r="78" spans="1:9" ht="15.75" customHeight="1">
      <c r="A78" s="3" t="s">
        <v>22</v>
      </c>
      <c r="B78" s="4" t="s">
        <v>747</v>
      </c>
      <c r="C78" s="4" t="s">
        <v>737</v>
      </c>
      <c r="D78" s="8">
        <v>4131</v>
      </c>
      <c r="E78" s="4">
        <v>1231</v>
      </c>
      <c r="F78" s="4" t="s">
        <v>770</v>
      </c>
      <c r="G78" s="2" t="s">
        <v>126</v>
      </c>
      <c r="H78" s="5" t="s">
        <v>763</v>
      </c>
      <c r="I78" s="5">
        <v>44148</v>
      </c>
    </row>
    <row r="79" spans="1:9" ht="15.75" customHeight="1">
      <c r="A79" s="3" t="s">
        <v>22</v>
      </c>
      <c r="B79" s="4" t="s">
        <v>747</v>
      </c>
      <c r="C79" s="4" t="s">
        <v>737</v>
      </c>
      <c r="D79" s="8">
        <v>4132</v>
      </c>
      <c r="E79" s="4">
        <v>1231</v>
      </c>
      <c r="F79" s="4" t="s">
        <v>770</v>
      </c>
      <c r="G79" s="2" t="s">
        <v>127</v>
      </c>
      <c r="H79" s="5" t="s">
        <v>763</v>
      </c>
      <c r="I79" s="5">
        <v>44148</v>
      </c>
    </row>
    <row r="80" spans="1:9" ht="15.75" customHeight="1">
      <c r="A80" s="3">
        <v>2</v>
      </c>
      <c r="B80" s="4" t="s">
        <v>747</v>
      </c>
      <c r="C80" s="4" t="s">
        <v>737</v>
      </c>
      <c r="D80" s="8">
        <v>4137</v>
      </c>
      <c r="E80" s="4">
        <v>1231</v>
      </c>
      <c r="F80" s="4" t="s">
        <v>770</v>
      </c>
      <c r="G80" s="2" t="s">
        <v>128</v>
      </c>
      <c r="H80" s="5" t="s">
        <v>765</v>
      </c>
      <c r="I80" s="5">
        <v>44148</v>
      </c>
    </row>
    <row r="81" spans="1:9" ht="15.75" customHeight="1">
      <c r="A81" s="3">
        <v>2</v>
      </c>
      <c r="B81" s="4" t="s">
        <v>747</v>
      </c>
      <c r="C81" s="4" t="s">
        <v>737</v>
      </c>
      <c r="D81" s="8">
        <v>4138</v>
      </c>
      <c r="E81" s="4">
        <v>1225</v>
      </c>
      <c r="F81" s="4" t="s">
        <v>770</v>
      </c>
      <c r="G81" s="2" t="s">
        <v>129</v>
      </c>
      <c r="H81" s="5" t="s">
        <v>763</v>
      </c>
      <c r="I81" s="5">
        <v>44148</v>
      </c>
    </row>
    <row r="82" spans="1:9" ht="15.75" customHeight="1">
      <c r="A82" s="3">
        <v>2</v>
      </c>
      <c r="B82" s="4" t="s">
        <v>747</v>
      </c>
      <c r="C82" s="4" t="s">
        <v>737</v>
      </c>
      <c r="D82" s="8">
        <v>4139</v>
      </c>
      <c r="E82" s="4">
        <v>1231</v>
      </c>
      <c r="F82" s="4" t="s">
        <v>770</v>
      </c>
      <c r="G82" s="2" t="s">
        <v>130</v>
      </c>
      <c r="H82" s="5" t="s">
        <v>764</v>
      </c>
      <c r="I82" s="5">
        <v>44148</v>
      </c>
    </row>
    <row r="83" spans="1:9" ht="15.75" customHeight="1">
      <c r="A83" s="3" t="s">
        <v>9</v>
      </c>
      <c r="B83" s="4" t="s">
        <v>747</v>
      </c>
      <c r="C83" s="4" t="s">
        <v>737</v>
      </c>
      <c r="D83" s="8">
        <v>4172</v>
      </c>
      <c r="E83" s="4">
        <v>1231</v>
      </c>
      <c r="F83" s="4" t="s">
        <v>770</v>
      </c>
      <c r="G83" s="2" t="s">
        <v>131</v>
      </c>
      <c r="H83" s="5" t="s">
        <v>765</v>
      </c>
      <c r="I83" s="5">
        <v>44148</v>
      </c>
    </row>
    <row r="84" spans="1:9" ht="15.75" customHeight="1">
      <c r="A84" s="3" t="s">
        <v>9</v>
      </c>
      <c r="B84" s="4" t="s">
        <v>747</v>
      </c>
      <c r="C84" s="4" t="s">
        <v>737</v>
      </c>
      <c r="D84" s="8">
        <v>4173</v>
      </c>
      <c r="E84" s="4">
        <v>1231</v>
      </c>
      <c r="F84" s="4" t="s">
        <v>770</v>
      </c>
      <c r="G84" s="2" t="s">
        <v>132</v>
      </c>
      <c r="H84" s="5" t="s">
        <v>763</v>
      </c>
      <c r="I84" s="5">
        <v>44148</v>
      </c>
    </row>
    <row r="85" spans="1:9" ht="15.75" customHeight="1">
      <c r="A85" s="3" t="s">
        <v>9</v>
      </c>
      <c r="B85" s="4" t="s">
        <v>747</v>
      </c>
      <c r="C85" s="4" t="s">
        <v>737</v>
      </c>
      <c r="D85" s="8">
        <v>4174</v>
      </c>
      <c r="E85" s="4">
        <v>1231</v>
      </c>
      <c r="F85" s="4" t="s">
        <v>770</v>
      </c>
      <c r="G85" s="2" t="s">
        <v>133</v>
      </c>
      <c r="H85" s="5" t="s">
        <v>765</v>
      </c>
      <c r="I85" s="5">
        <v>44148</v>
      </c>
    </row>
    <row r="86" spans="1:9" ht="15.75" customHeight="1">
      <c r="A86" s="3" t="s">
        <v>9</v>
      </c>
      <c r="B86" s="4" t="s">
        <v>747</v>
      </c>
      <c r="C86" s="4" t="s">
        <v>737</v>
      </c>
      <c r="D86" s="8">
        <v>4175</v>
      </c>
      <c r="E86" s="4">
        <v>1231</v>
      </c>
      <c r="F86" s="4" t="s">
        <v>770</v>
      </c>
      <c r="G86" s="2" t="s">
        <v>134</v>
      </c>
      <c r="H86" s="5" t="s">
        <v>762</v>
      </c>
      <c r="I86" s="5">
        <v>44148</v>
      </c>
    </row>
    <row r="87" spans="1:9" ht="15.75" customHeight="1">
      <c r="A87" s="3" t="s">
        <v>9</v>
      </c>
      <c r="B87" s="4" t="s">
        <v>747</v>
      </c>
      <c r="C87" s="4" t="s">
        <v>737</v>
      </c>
      <c r="D87" s="8">
        <v>4176</v>
      </c>
      <c r="E87" s="4">
        <v>1231</v>
      </c>
      <c r="F87" s="4" t="s">
        <v>770</v>
      </c>
      <c r="G87" s="2" t="s">
        <v>135</v>
      </c>
      <c r="H87" s="5" t="s">
        <v>765</v>
      </c>
      <c r="I87" s="5">
        <v>44148</v>
      </c>
    </row>
    <row r="88" spans="1:9" ht="15.75" customHeight="1">
      <c r="A88" s="3" t="s">
        <v>9</v>
      </c>
      <c r="B88" s="4" t="s">
        <v>747</v>
      </c>
      <c r="C88" s="4" t="s">
        <v>737</v>
      </c>
      <c r="D88" s="8">
        <v>4177</v>
      </c>
      <c r="E88" s="4">
        <v>1231</v>
      </c>
      <c r="F88" s="4" t="s">
        <v>770</v>
      </c>
      <c r="G88" s="2" t="s">
        <v>136</v>
      </c>
      <c r="H88" s="5" t="s">
        <v>765</v>
      </c>
      <c r="I88" s="5">
        <v>44148</v>
      </c>
    </row>
    <row r="89" spans="1:9" ht="15.75" customHeight="1">
      <c r="A89" s="3" t="s">
        <v>9</v>
      </c>
      <c r="B89" s="4" t="s">
        <v>747</v>
      </c>
      <c r="C89" s="4" t="s">
        <v>737</v>
      </c>
      <c r="D89" s="8">
        <v>4178</v>
      </c>
      <c r="E89" s="4">
        <v>1231</v>
      </c>
      <c r="F89" s="4" t="s">
        <v>770</v>
      </c>
      <c r="G89" s="2" t="s">
        <v>137</v>
      </c>
      <c r="H89" s="5" t="s">
        <v>765</v>
      </c>
      <c r="I89" s="5">
        <v>44148</v>
      </c>
    </row>
    <row r="90" spans="1:9" ht="15.75" customHeight="1">
      <c r="A90" s="3" t="s">
        <v>9</v>
      </c>
      <c r="B90" s="4" t="s">
        <v>747</v>
      </c>
      <c r="C90" s="4" t="s">
        <v>737</v>
      </c>
      <c r="D90" s="8">
        <v>4179</v>
      </c>
      <c r="E90" s="4">
        <v>1231</v>
      </c>
      <c r="F90" s="4" t="s">
        <v>770</v>
      </c>
      <c r="G90" s="2" t="s">
        <v>138</v>
      </c>
      <c r="H90" s="5" t="s">
        <v>765</v>
      </c>
      <c r="I90" s="5">
        <v>44148</v>
      </c>
    </row>
    <row r="91" spans="1:9" ht="15.75" customHeight="1">
      <c r="A91" s="3" t="s">
        <v>9</v>
      </c>
      <c r="B91" s="4" t="s">
        <v>747</v>
      </c>
      <c r="C91" s="4" t="s">
        <v>737</v>
      </c>
      <c r="D91" s="8">
        <v>4180</v>
      </c>
      <c r="E91" s="4">
        <v>1231</v>
      </c>
      <c r="F91" s="4" t="s">
        <v>770</v>
      </c>
      <c r="G91" s="2" t="s">
        <v>139</v>
      </c>
      <c r="H91" s="5" t="s">
        <v>765</v>
      </c>
      <c r="I91" s="5">
        <v>44148</v>
      </c>
    </row>
    <row r="92" spans="1:9" ht="15.75" customHeight="1">
      <c r="A92" s="3" t="s">
        <v>9</v>
      </c>
      <c r="B92" s="4" t="s">
        <v>747</v>
      </c>
      <c r="C92" s="4" t="s">
        <v>737</v>
      </c>
      <c r="D92" s="8">
        <v>4181</v>
      </c>
      <c r="E92" s="4">
        <v>1231</v>
      </c>
      <c r="F92" s="4" t="s">
        <v>770</v>
      </c>
      <c r="G92" s="2" t="s">
        <v>140</v>
      </c>
      <c r="H92" s="5" t="s">
        <v>765</v>
      </c>
      <c r="I92" s="5">
        <v>44148</v>
      </c>
    </row>
    <row r="93" spans="1:9" ht="15.75" customHeight="1">
      <c r="A93" s="3" t="s">
        <v>9</v>
      </c>
      <c r="B93" s="4" t="s">
        <v>747</v>
      </c>
      <c r="C93" s="4" t="s">
        <v>737</v>
      </c>
      <c r="D93" s="8">
        <v>4182</v>
      </c>
      <c r="E93" s="4">
        <v>1231</v>
      </c>
      <c r="F93" s="4" t="s">
        <v>770</v>
      </c>
      <c r="G93" s="2" t="s">
        <v>141</v>
      </c>
      <c r="H93" s="5" t="s">
        <v>765</v>
      </c>
      <c r="I93" s="5">
        <v>44148</v>
      </c>
    </row>
    <row r="94" spans="1:9" ht="15.75" customHeight="1">
      <c r="A94" s="3" t="s">
        <v>9</v>
      </c>
      <c r="B94" s="4" t="s">
        <v>747</v>
      </c>
      <c r="C94" s="4" t="s">
        <v>737</v>
      </c>
      <c r="D94" s="8">
        <v>4183</v>
      </c>
      <c r="E94" s="4">
        <v>1231</v>
      </c>
      <c r="F94" s="4" t="s">
        <v>770</v>
      </c>
      <c r="G94" s="2" t="s">
        <v>142</v>
      </c>
      <c r="H94" s="5" t="s">
        <v>765</v>
      </c>
      <c r="I94" s="5">
        <v>44148</v>
      </c>
    </row>
    <row r="95" spans="1:9" ht="15.75" customHeight="1">
      <c r="A95" s="3" t="s">
        <v>15</v>
      </c>
      <c r="B95" s="4" t="s">
        <v>747</v>
      </c>
      <c r="C95" s="4" t="s">
        <v>737</v>
      </c>
      <c r="D95" s="8">
        <v>4186</v>
      </c>
      <c r="E95" s="4">
        <v>1231</v>
      </c>
      <c r="F95" s="4" t="s">
        <v>770</v>
      </c>
      <c r="G95" s="2" t="s">
        <v>143</v>
      </c>
      <c r="H95" s="5" t="s">
        <v>763</v>
      </c>
      <c r="I95" s="5">
        <v>44148</v>
      </c>
    </row>
    <row r="96" spans="1:9" ht="15.75" customHeight="1">
      <c r="A96" s="3" t="s">
        <v>15</v>
      </c>
      <c r="B96" s="4" t="s">
        <v>747</v>
      </c>
      <c r="C96" s="4" t="s">
        <v>737</v>
      </c>
      <c r="D96" s="8">
        <v>4187</v>
      </c>
      <c r="E96" s="4">
        <v>1231</v>
      </c>
      <c r="F96" s="4" t="s">
        <v>770</v>
      </c>
      <c r="G96" s="2" t="s">
        <v>144</v>
      </c>
      <c r="H96" s="5" t="s">
        <v>762</v>
      </c>
      <c r="I96" s="5">
        <v>44148</v>
      </c>
    </row>
    <row r="97" spans="1:9" ht="15.75" customHeight="1">
      <c r="A97" s="3" t="s">
        <v>15</v>
      </c>
      <c r="B97" s="4" t="s">
        <v>747</v>
      </c>
      <c r="C97" s="4" t="s">
        <v>737</v>
      </c>
      <c r="D97" s="8">
        <v>4188</v>
      </c>
      <c r="E97" s="4">
        <v>1231</v>
      </c>
      <c r="F97" s="4" t="s">
        <v>770</v>
      </c>
      <c r="G97" s="2" t="s">
        <v>145</v>
      </c>
      <c r="H97" s="5" t="s">
        <v>764</v>
      </c>
      <c r="I97" s="5">
        <v>44148</v>
      </c>
    </row>
    <row r="98" spans="1:9" ht="15.75" customHeight="1">
      <c r="A98" s="3" t="s">
        <v>13</v>
      </c>
      <c r="B98" s="4" t="s">
        <v>747</v>
      </c>
      <c r="C98" s="4" t="s">
        <v>737</v>
      </c>
      <c r="D98" s="8">
        <v>4189</v>
      </c>
      <c r="E98" s="4">
        <v>1231</v>
      </c>
      <c r="F98" s="4" t="s">
        <v>770</v>
      </c>
      <c r="G98" s="2" t="s">
        <v>146</v>
      </c>
      <c r="H98" s="5" t="s">
        <v>764</v>
      </c>
      <c r="I98" s="5">
        <v>44148</v>
      </c>
    </row>
    <row r="99" spans="1:9" ht="15.75" customHeight="1">
      <c r="A99" s="3">
        <v>3</v>
      </c>
      <c r="B99" s="4" t="s">
        <v>747</v>
      </c>
      <c r="C99" s="4" t="s">
        <v>737</v>
      </c>
      <c r="D99" s="8">
        <v>4190</v>
      </c>
      <c r="E99" s="4">
        <v>1231</v>
      </c>
      <c r="F99" s="4" t="s">
        <v>770</v>
      </c>
      <c r="G99" s="2" t="s">
        <v>147</v>
      </c>
      <c r="H99" s="5" t="s">
        <v>762</v>
      </c>
      <c r="I99" s="5">
        <v>44148</v>
      </c>
    </row>
    <row r="100" spans="1:9" ht="15.75" customHeight="1">
      <c r="A100" s="3" t="s">
        <v>148</v>
      </c>
      <c r="B100" s="4" t="s">
        <v>747</v>
      </c>
      <c r="C100" s="4" t="s">
        <v>737</v>
      </c>
      <c r="D100" s="8">
        <v>4191</v>
      </c>
      <c r="E100" s="4">
        <v>1231</v>
      </c>
      <c r="F100" s="4" t="s">
        <v>770</v>
      </c>
      <c r="G100" s="2" t="s">
        <v>149</v>
      </c>
      <c r="H100" s="5" t="s">
        <v>764</v>
      </c>
      <c r="I100" s="5">
        <v>44148</v>
      </c>
    </row>
    <row r="101" spans="1:9" ht="15.75" customHeight="1">
      <c r="A101" s="3">
        <v>3</v>
      </c>
      <c r="B101" s="4" t="s">
        <v>747</v>
      </c>
      <c r="C101" s="4" t="s">
        <v>737</v>
      </c>
      <c r="D101" s="8">
        <v>4192</v>
      </c>
      <c r="E101" s="4">
        <v>1231</v>
      </c>
      <c r="F101" s="4" t="s">
        <v>770</v>
      </c>
      <c r="G101" s="2" t="s">
        <v>150</v>
      </c>
      <c r="H101" s="5" t="s">
        <v>763</v>
      </c>
      <c r="I101" s="5">
        <v>44148</v>
      </c>
    </row>
    <row r="102" spans="1:9" ht="15.75" customHeight="1">
      <c r="A102" s="3" t="s">
        <v>13</v>
      </c>
      <c r="B102" s="4" t="s">
        <v>747</v>
      </c>
      <c r="C102" s="4" t="s">
        <v>737</v>
      </c>
      <c r="D102" s="8">
        <v>4193</v>
      </c>
      <c r="E102" s="4">
        <v>1231</v>
      </c>
      <c r="F102" s="4" t="s">
        <v>770</v>
      </c>
      <c r="G102" s="2" t="s">
        <v>733</v>
      </c>
      <c r="H102" s="5" t="s">
        <v>768</v>
      </c>
      <c r="I102" s="5">
        <v>44148</v>
      </c>
    </row>
    <row r="103" spans="1:9" ht="15.75" customHeight="1">
      <c r="A103" s="3">
        <v>3</v>
      </c>
      <c r="B103" s="4" t="s">
        <v>747</v>
      </c>
      <c r="C103" s="4" t="s">
        <v>737</v>
      </c>
      <c r="D103" s="8">
        <v>4194</v>
      </c>
      <c r="E103" s="4">
        <v>1231</v>
      </c>
      <c r="F103" s="4" t="s">
        <v>770</v>
      </c>
      <c r="G103" s="2" t="s">
        <v>151</v>
      </c>
      <c r="H103" s="5" t="s">
        <v>765</v>
      </c>
      <c r="I103" s="5">
        <v>44148</v>
      </c>
    </row>
    <row r="104" spans="1:9" ht="15.75" customHeight="1">
      <c r="A104" s="3">
        <v>2</v>
      </c>
      <c r="B104" s="4" t="s">
        <v>747</v>
      </c>
      <c r="C104" s="4" t="s">
        <v>737</v>
      </c>
      <c r="D104" s="8">
        <v>4195</v>
      </c>
      <c r="E104" s="4">
        <v>1231</v>
      </c>
      <c r="F104" s="4" t="s">
        <v>770</v>
      </c>
      <c r="G104" s="2" t="s">
        <v>152</v>
      </c>
      <c r="H104" s="5" t="s">
        <v>765</v>
      </c>
      <c r="I104" s="5">
        <v>44148</v>
      </c>
    </row>
    <row r="105" spans="1:9" ht="15.75" customHeight="1">
      <c r="A105" s="3">
        <v>3</v>
      </c>
      <c r="B105" s="4" t="s">
        <v>747</v>
      </c>
      <c r="C105" s="4" t="s">
        <v>737</v>
      </c>
      <c r="D105" s="8">
        <v>4196</v>
      </c>
      <c r="E105" s="4">
        <v>1231</v>
      </c>
      <c r="F105" s="4" t="s">
        <v>770</v>
      </c>
      <c r="G105" s="2" t="s">
        <v>153</v>
      </c>
      <c r="H105" s="5" t="s">
        <v>762</v>
      </c>
      <c r="I105" s="5">
        <v>44148</v>
      </c>
    </row>
    <row r="106" spans="1:9" ht="15.75" customHeight="1">
      <c r="A106" s="3">
        <v>3</v>
      </c>
      <c r="B106" s="4" t="s">
        <v>747</v>
      </c>
      <c r="C106" s="4" t="s">
        <v>737</v>
      </c>
      <c r="D106" s="8">
        <v>4197</v>
      </c>
      <c r="E106" s="4">
        <v>1231</v>
      </c>
      <c r="F106" s="4" t="s">
        <v>770</v>
      </c>
      <c r="G106" s="2" t="s">
        <v>154</v>
      </c>
      <c r="H106" s="5" t="s">
        <v>764</v>
      </c>
      <c r="I106" s="5">
        <v>44148</v>
      </c>
    </row>
    <row r="107" spans="1:9" ht="15.75" customHeight="1">
      <c r="A107" s="3">
        <v>3</v>
      </c>
      <c r="B107" s="4" t="s">
        <v>747</v>
      </c>
      <c r="C107" s="4" t="s">
        <v>737</v>
      </c>
      <c r="D107" s="8">
        <v>4198</v>
      </c>
      <c r="E107" s="4">
        <v>1231</v>
      </c>
      <c r="F107" s="4" t="s">
        <v>770</v>
      </c>
      <c r="G107" s="2" t="s">
        <v>155</v>
      </c>
      <c r="H107" s="5" t="s">
        <v>763</v>
      </c>
      <c r="I107" s="5">
        <v>44148</v>
      </c>
    </row>
    <row r="108" spans="1:9" ht="15.75" customHeight="1">
      <c r="A108" s="3">
        <v>3</v>
      </c>
      <c r="B108" s="4" t="s">
        <v>747</v>
      </c>
      <c r="C108" s="4" t="s">
        <v>737</v>
      </c>
      <c r="D108" s="8">
        <v>4199</v>
      </c>
      <c r="E108" s="4">
        <v>1231</v>
      </c>
      <c r="F108" s="4" t="s">
        <v>770</v>
      </c>
      <c r="G108" s="2" t="s">
        <v>156</v>
      </c>
      <c r="H108" s="5" t="s">
        <v>764</v>
      </c>
      <c r="I108" s="5">
        <v>44148</v>
      </c>
    </row>
    <row r="109" spans="1:9" ht="15.75" customHeight="1">
      <c r="A109" s="3" t="s">
        <v>148</v>
      </c>
      <c r="B109" s="4" t="s">
        <v>747</v>
      </c>
      <c r="C109" s="4" t="s">
        <v>737</v>
      </c>
      <c r="D109" s="8">
        <v>4200</v>
      </c>
      <c r="E109" s="4">
        <v>1231</v>
      </c>
      <c r="F109" s="4" t="s">
        <v>770</v>
      </c>
      <c r="G109" s="2" t="s">
        <v>157</v>
      </c>
      <c r="H109" s="5" t="s">
        <v>762</v>
      </c>
      <c r="I109" s="5">
        <v>44148</v>
      </c>
    </row>
    <row r="110" spans="1:9" ht="15.75" customHeight="1">
      <c r="A110" s="3">
        <v>3</v>
      </c>
      <c r="B110" s="4" t="s">
        <v>747</v>
      </c>
      <c r="C110" s="4" t="s">
        <v>737</v>
      </c>
      <c r="D110" s="8">
        <v>4201</v>
      </c>
      <c r="E110" s="4">
        <v>1231</v>
      </c>
      <c r="F110" s="4" t="s">
        <v>770</v>
      </c>
      <c r="G110" s="2" t="s">
        <v>158</v>
      </c>
      <c r="H110" s="5" t="s">
        <v>765</v>
      </c>
      <c r="I110" s="5">
        <v>44148</v>
      </c>
    </row>
    <row r="111" spans="1:9" ht="15.75" customHeight="1">
      <c r="A111" s="3" t="s">
        <v>15</v>
      </c>
      <c r="B111" s="4" t="s">
        <v>747</v>
      </c>
      <c r="C111" s="4" t="s">
        <v>737</v>
      </c>
      <c r="D111" s="8">
        <v>4202</v>
      </c>
      <c r="E111" s="4">
        <v>1231</v>
      </c>
      <c r="F111" s="4" t="s">
        <v>770</v>
      </c>
      <c r="G111" s="2" t="s">
        <v>159</v>
      </c>
      <c r="H111" s="5" t="s">
        <v>763</v>
      </c>
      <c r="I111" s="5">
        <v>44148</v>
      </c>
    </row>
    <row r="112" spans="1:9" ht="15.75" customHeight="1">
      <c r="A112" s="3" t="s">
        <v>15</v>
      </c>
      <c r="B112" s="4" t="s">
        <v>747</v>
      </c>
      <c r="C112" s="4" t="s">
        <v>737</v>
      </c>
      <c r="D112" s="8">
        <v>4203</v>
      </c>
      <c r="E112" s="4">
        <v>1231</v>
      </c>
      <c r="F112" s="4" t="s">
        <v>770</v>
      </c>
      <c r="G112" s="2" t="s">
        <v>160</v>
      </c>
      <c r="H112" s="5" t="s">
        <v>765</v>
      </c>
      <c r="I112" s="5">
        <v>44148</v>
      </c>
    </row>
    <row r="113" spans="1:9" ht="15.75" customHeight="1">
      <c r="A113" s="3" t="s">
        <v>12</v>
      </c>
      <c r="B113" s="4" t="s">
        <v>747</v>
      </c>
      <c r="C113" s="4" t="s">
        <v>737</v>
      </c>
      <c r="D113" s="8">
        <v>4204</v>
      </c>
      <c r="E113" s="4">
        <v>1231</v>
      </c>
      <c r="F113" s="4" t="s">
        <v>770</v>
      </c>
      <c r="G113" s="2" t="s">
        <v>161</v>
      </c>
      <c r="H113" s="5" t="s">
        <v>762</v>
      </c>
      <c r="I113" s="5">
        <v>44148</v>
      </c>
    </row>
    <row r="114" spans="1:9" ht="15.75" customHeight="1">
      <c r="A114" s="3">
        <v>2</v>
      </c>
      <c r="B114" s="4" t="s">
        <v>747</v>
      </c>
      <c r="C114" s="4" t="s">
        <v>737</v>
      </c>
      <c r="D114" s="8">
        <v>4293</v>
      </c>
      <c r="E114" s="4">
        <v>1231</v>
      </c>
      <c r="F114" s="4" t="s">
        <v>770</v>
      </c>
      <c r="G114" s="2" t="s">
        <v>162</v>
      </c>
      <c r="H114" s="5" t="s">
        <v>765</v>
      </c>
      <c r="I114" s="5">
        <v>44148</v>
      </c>
    </row>
    <row r="115" spans="1:9" ht="15.75" customHeight="1">
      <c r="A115" s="3">
        <v>3</v>
      </c>
      <c r="B115" s="4" t="s">
        <v>747</v>
      </c>
      <c r="C115" s="4" t="s">
        <v>737</v>
      </c>
      <c r="D115" s="8">
        <v>4294</v>
      </c>
      <c r="E115" s="4">
        <v>1231</v>
      </c>
      <c r="F115" s="4" t="s">
        <v>770</v>
      </c>
      <c r="G115" s="2" t="s">
        <v>163</v>
      </c>
      <c r="H115" s="5" t="s">
        <v>764</v>
      </c>
      <c r="I115" s="5">
        <v>44148</v>
      </c>
    </row>
    <row r="116" spans="1:9" ht="15.75" customHeight="1">
      <c r="A116" s="3">
        <v>3</v>
      </c>
      <c r="B116" s="4" t="s">
        <v>747</v>
      </c>
      <c r="C116" s="4" t="s">
        <v>737</v>
      </c>
      <c r="D116" s="8">
        <v>4295</v>
      </c>
      <c r="E116" s="4">
        <v>1231</v>
      </c>
      <c r="F116" s="4" t="s">
        <v>770</v>
      </c>
      <c r="G116" s="2" t="s">
        <v>164</v>
      </c>
      <c r="H116" s="5" t="s">
        <v>765</v>
      </c>
      <c r="I116" s="5">
        <v>44148</v>
      </c>
    </row>
    <row r="117" spans="1:9" ht="15.75" customHeight="1">
      <c r="A117" s="3">
        <v>6</v>
      </c>
      <c r="B117" s="4" t="s">
        <v>747</v>
      </c>
      <c r="C117" s="4" t="s">
        <v>737</v>
      </c>
      <c r="D117" s="8">
        <v>4296</v>
      </c>
      <c r="E117" s="4">
        <v>1231</v>
      </c>
      <c r="F117" s="4" t="s">
        <v>770</v>
      </c>
      <c r="G117" s="2" t="s">
        <v>165</v>
      </c>
      <c r="H117" s="5" t="s">
        <v>763</v>
      </c>
      <c r="I117" s="5">
        <v>44148</v>
      </c>
    </row>
    <row r="118" spans="1:9" ht="15.75" customHeight="1">
      <c r="A118" s="3">
        <v>4</v>
      </c>
      <c r="B118" s="4" t="s">
        <v>747</v>
      </c>
      <c r="C118" s="4" t="s">
        <v>737</v>
      </c>
      <c r="D118" s="8">
        <v>4297</v>
      </c>
      <c r="E118" s="4">
        <v>1231</v>
      </c>
      <c r="F118" s="4" t="s">
        <v>770</v>
      </c>
      <c r="G118" s="2" t="s">
        <v>661</v>
      </c>
      <c r="H118" s="5" t="s">
        <v>765</v>
      </c>
      <c r="I118" s="5">
        <v>44148</v>
      </c>
    </row>
    <row r="119" spans="1:9" ht="15.75" customHeight="1">
      <c r="A119" s="3">
        <v>3</v>
      </c>
      <c r="B119" s="4" t="s">
        <v>747</v>
      </c>
      <c r="C119" s="4" t="s">
        <v>737</v>
      </c>
      <c r="D119" s="8">
        <v>4298</v>
      </c>
      <c r="E119" s="4">
        <v>1231</v>
      </c>
      <c r="F119" s="4" t="s">
        <v>770</v>
      </c>
      <c r="G119" s="2" t="s">
        <v>166</v>
      </c>
      <c r="H119" s="5" t="s">
        <v>765</v>
      </c>
      <c r="I119" s="5">
        <v>44148</v>
      </c>
    </row>
    <row r="120" spans="1:9" ht="15.75" customHeight="1">
      <c r="A120" s="3">
        <v>2</v>
      </c>
      <c r="B120" s="4" t="s">
        <v>747</v>
      </c>
      <c r="C120" s="4" t="s">
        <v>737</v>
      </c>
      <c r="D120" s="8">
        <v>4299</v>
      </c>
      <c r="E120" s="4">
        <v>1231</v>
      </c>
      <c r="F120" s="4" t="s">
        <v>770</v>
      </c>
      <c r="G120" s="2" t="s">
        <v>662</v>
      </c>
      <c r="H120" s="5" t="s">
        <v>765</v>
      </c>
      <c r="I120" s="5">
        <v>44148</v>
      </c>
    </row>
    <row r="121" spans="1:9" ht="15.75" customHeight="1">
      <c r="A121" s="3">
        <v>2</v>
      </c>
      <c r="B121" s="4" t="s">
        <v>747</v>
      </c>
      <c r="C121" s="4" t="s">
        <v>737</v>
      </c>
      <c r="D121" s="8">
        <v>4300</v>
      </c>
      <c r="E121" s="4">
        <v>1231</v>
      </c>
      <c r="F121" s="4" t="s">
        <v>770</v>
      </c>
      <c r="G121" s="2" t="s">
        <v>167</v>
      </c>
      <c r="H121" s="5" t="s">
        <v>763</v>
      </c>
      <c r="I121" s="5">
        <v>44148</v>
      </c>
    </row>
    <row r="122" spans="1:9" ht="15.75" customHeight="1">
      <c r="A122" s="3">
        <v>2</v>
      </c>
      <c r="B122" s="4" t="s">
        <v>747</v>
      </c>
      <c r="C122" s="4" t="s">
        <v>737</v>
      </c>
      <c r="D122" s="8">
        <v>4301</v>
      </c>
      <c r="E122" s="4">
        <v>1231</v>
      </c>
      <c r="F122" s="4" t="s">
        <v>770</v>
      </c>
      <c r="G122" s="2" t="s">
        <v>168</v>
      </c>
      <c r="H122" s="5" t="s">
        <v>762</v>
      </c>
      <c r="I122" s="5">
        <v>44148</v>
      </c>
    </row>
    <row r="123" spans="1:9" ht="15.75" customHeight="1">
      <c r="A123" s="3">
        <v>2</v>
      </c>
      <c r="B123" s="4" t="s">
        <v>747</v>
      </c>
      <c r="C123" s="4" t="s">
        <v>737</v>
      </c>
      <c r="D123" s="8">
        <v>4302</v>
      </c>
      <c r="E123" s="4">
        <v>1231</v>
      </c>
      <c r="F123" s="4" t="s">
        <v>770</v>
      </c>
      <c r="G123" s="2" t="s">
        <v>169</v>
      </c>
      <c r="H123" s="5" t="s">
        <v>765</v>
      </c>
      <c r="I123" s="5">
        <v>44148</v>
      </c>
    </row>
    <row r="124" spans="1:9" ht="15.75" customHeight="1">
      <c r="A124" s="3">
        <v>2</v>
      </c>
      <c r="B124" s="4" t="s">
        <v>747</v>
      </c>
      <c r="C124" s="4" t="s">
        <v>737</v>
      </c>
      <c r="D124" s="8">
        <v>4303</v>
      </c>
      <c r="E124" s="4">
        <v>1231</v>
      </c>
      <c r="F124" s="4" t="s">
        <v>770</v>
      </c>
      <c r="G124" s="2" t="s">
        <v>663</v>
      </c>
      <c r="H124" s="5" t="s">
        <v>765</v>
      </c>
      <c r="I124" s="5">
        <v>44148</v>
      </c>
    </row>
    <row r="125" spans="1:9" ht="15.75" customHeight="1">
      <c r="A125" s="3">
        <v>2</v>
      </c>
      <c r="B125" s="4" t="s">
        <v>747</v>
      </c>
      <c r="C125" s="4" t="s">
        <v>737</v>
      </c>
      <c r="D125" s="8">
        <v>4304</v>
      </c>
      <c r="E125" s="4">
        <v>1231</v>
      </c>
      <c r="F125" s="4" t="s">
        <v>770</v>
      </c>
      <c r="G125" s="2" t="s">
        <v>170</v>
      </c>
      <c r="H125" s="5" t="s">
        <v>763</v>
      </c>
      <c r="I125" s="5">
        <v>44148</v>
      </c>
    </row>
    <row r="126" spans="1:9" ht="15.75" customHeight="1">
      <c r="A126" s="3">
        <v>6</v>
      </c>
      <c r="B126" s="4" t="s">
        <v>747</v>
      </c>
      <c r="C126" s="4" t="s">
        <v>737</v>
      </c>
      <c r="D126" s="8">
        <v>4308</v>
      </c>
      <c r="E126" s="4">
        <v>1231</v>
      </c>
      <c r="F126" s="4" t="s">
        <v>770</v>
      </c>
      <c r="G126" s="2" t="s">
        <v>171</v>
      </c>
      <c r="H126" s="5" t="s">
        <v>765</v>
      </c>
      <c r="I126" s="5">
        <v>44148</v>
      </c>
    </row>
    <row r="127" spans="1:9" ht="15.75" customHeight="1">
      <c r="A127" s="3">
        <v>0.75</v>
      </c>
      <c r="B127" s="4" t="s">
        <v>747</v>
      </c>
      <c r="C127" s="4" t="s">
        <v>737</v>
      </c>
      <c r="D127" s="8">
        <v>4313</v>
      </c>
      <c r="E127" s="4">
        <v>1231</v>
      </c>
      <c r="F127" s="4" t="s">
        <v>770</v>
      </c>
      <c r="G127" s="2" t="s">
        <v>172</v>
      </c>
      <c r="H127" s="5" t="s">
        <v>765</v>
      </c>
      <c r="I127" s="5">
        <v>44148</v>
      </c>
    </row>
    <row r="128" spans="1:9" ht="15.75" customHeight="1">
      <c r="A128" s="3">
        <v>0.75</v>
      </c>
      <c r="B128" s="4" t="s">
        <v>747</v>
      </c>
      <c r="C128" s="4" t="s">
        <v>737</v>
      </c>
      <c r="D128" s="8">
        <v>4314</v>
      </c>
      <c r="E128" s="4">
        <v>1231</v>
      </c>
      <c r="F128" s="4" t="s">
        <v>770</v>
      </c>
      <c r="G128" s="2" t="s">
        <v>173</v>
      </c>
      <c r="H128" s="5" t="s">
        <v>765</v>
      </c>
      <c r="I128" s="5">
        <v>44148</v>
      </c>
    </row>
    <row r="129" spans="1:9" ht="15.75" customHeight="1">
      <c r="A129" s="3">
        <v>1</v>
      </c>
      <c r="B129" s="4" t="s">
        <v>747</v>
      </c>
      <c r="C129" s="4" t="s">
        <v>737</v>
      </c>
      <c r="D129" s="8">
        <v>4315</v>
      </c>
      <c r="E129" s="4">
        <v>1231</v>
      </c>
      <c r="F129" s="4" t="s">
        <v>770</v>
      </c>
      <c r="G129" s="2" t="s">
        <v>174</v>
      </c>
      <c r="H129" s="5" t="s">
        <v>765</v>
      </c>
      <c r="I129" s="5">
        <v>44148</v>
      </c>
    </row>
    <row r="130" spans="1:9" ht="15.75" customHeight="1">
      <c r="A130" s="3">
        <v>1</v>
      </c>
      <c r="B130" s="4" t="s">
        <v>747</v>
      </c>
      <c r="C130" s="4" t="s">
        <v>737</v>
      </c>
      <c r="D130" s="8">
        <v>4316</v>
      </c>
      <c r="E130" s="4">
        <v>1231</v>
      </c>
      <c r="F130" s="4" t="s">
        <v>770</v>
      </c>
      <c r="G130" s="2" t="s">
        <v>664</v>
      </c>
      <c r="H130" s="5" t="s">
        <v>765</v>
      </c>
      <c r="I130" s="5">
        <v>44148</v>
      </c>
    </row>
    <row r="131" spans="1:9" ht="15.75" customHeight="1">
      <c r="A131" s="3">
        <v>1</v>
      </c>
      <c r="B131" s="4" t="s">
        <v>747</v>
      </c>
      <c r="C131" s="4" t="s">
        <v>737</v>
      </c>
      <c r="D131" s="8">
        <v>4317</v>
      </c>
      <c r="E131" s="4">
        <v>1231</v>
      </c>
      <c r="F131" s="4" t="s">
        <v>770</v>
      </c>
      <c r="G131" s="2" t="s">
        <v>175</v>
      </c>
      <c r="H131" s="5" t="s">
        <v>765</v>
      </c>
      <c r="I131" s="5">
        <v>44148</v>
      </c>
    </row>
    <row r="132" spans="1:9" ht="15.75" customHeight="1">
      <c r="A132" s="3">
        <v>1</v>
      </c>
      <c r="B132" s="4" t="s">
        <v>747</v>
      </c>
      <c r="C132" s="4" t="s">
        <v>737</v>
      </c>
      <c r="D132" s="8">
        <v>4318</v>
      </c>
      <c r="E132" s="4">
        <v>1231</v>
      </c>
      <c r="F132" s="4" t="s">
        <v>770</v>
      </c>
      <c r="G132" s="2" t="s">
        <v>176</v>
      </c>
      <c r="H132" s="5" t="s">
        <v>765</v>
      </c>
      <c r="I132" s="5">
        <v>44148</v>
      </c>
    </row>
    <row r="133" spans="1:9" ht="15.75" customHeight="1">
      <c r="A133" s="3">
        <v>3</v>
      </c>
      <c r="B133" s="4" t="s">
        <v>747</v>
      </c>
      <c r="C133" s="4" t="s">
        <v>737</v>
      </c>
      <c r="D133" s="8">
        <v>4319</v>
      </c>
      <c r="E133" s="4">
        <v>1231</v>
      </c>
      <c r="F133" s="4" t="s">
        <v>770</v>
      </c>
      <c r="G133" s="2" t="s">
        <v>665</v>
      </c>
      <c r="H133" s="5" t="s">
        <v>765</v>
      </c>
      <c r="I133" s="5">
        <v>44148</v>
      </c>
    </row>
    <row r="134" spans="1:9" ht="15.75" customHeight="1">
      <c r="A134" s="3" t="s">
        <v>177</v>
      </c>
      <c r="B134" s="4" t="s">
        <v>747</v>
      </c>
      <c r="C134" s="4" t="s">
        <v>737</v>
      </c>
      <c r="D134" s="8">
        <v>4320</v>
      </c>
      <c r="E134" s="4">
        <v>1231</v>
      </c>
      <c r="F134" s="4" t="s">
        <v>770</v>
      </c>
      <c r="G134" s="2" t="s">
        <v>178</v>
      </c>
      <c r="H134" s="5" t="s">
        <v>765</v>
      </c>
      <c r="I134" s="5">
        <v>44148</v>
      </c>
    </row>
    <row r="135" spans="1:9" ht="15.75" customHeight="1">
      <c r="A135" s="3">
        <v>2</v>
      </c>
      <c r="B135" s="4" t="s">
        <v>748</v>
      </c>
      <c r="C135" s="4" t="s">
        <v>737</v>
      </c>
      <c r="D135" s="8" t="s">
        <v>179</v>
      </c>
      <c r="E135" s="4">
        <v>1231</v>
      </c>
      <c r="F135" s="4" t="s">
        <v>770</v>
      </c>
      <c r="G135" s="2" t="s">
        <v>180</v>
      </c>
      <c r="H135" s="5" t="s">
        <v>767</v>
      </c>
      <c r="I135" s="5">
        <v>44148</v>
      </c>
    </row>
    <row r="136" spans="1:9" ht="15.75" customHeight="1">
      <c r="A136" s="3">
        <v>2</v>
      </c>
      <c r="B136" s="4" t="s">
        <v>748</v>
      </c>
      <c r="C136" s="4" t="s">
        <v>737</v>
      </c>
      <c r="D136" s="8" t="s">
        <v>23</v>
      </c>
      <c r="E136" s="4">
        <v>1231</v>
      </c>
      <c r="F136" s="4" t="s">
        <v>770</v>
      </c>
      <c r="G136" s="2" t="s">
        <v>181</v>
      </c>
      <c r="H136" s="5" t="s">
        <v>766</v>
      </c>
      <c r="I136" s="5">
        <v>44148</v>
      </c>
    </row>
    <row r="137" spans="1:9" ht="15.75" customHeight="1">
      <c r="A137" s="3">
        <v>2</v>
      </c>
      <c r="B137" s="4" t="s">
        <v>748</v>
      </c>
      <c r="C137" s="4" t="s">
        <v>737</v>
      </c>
      <c r="D137" s="8" t="s">
        <v>182</v>
      </c>
      <c r="E137" s="4">
        <v>1231</v>
      </c>
      <c r="F137" s="4" t="s">
        <v>770</v>
      </c>
      <c r="G137" s="2" t="s">
        <v>183</v>
      </c>
      <c r="H137" s="5" t="s">
        <v>763</v>
      </c>
      <c r="I137" s="5">
        <v>44148</v>
      </c>
    </row>
    <row r="138" spans="1:9" ht="15.75" customHeight="1">
      <c r="A138" s="3">
        <v>2</v>
      </c>
      <c r="B138" s="4" t="s">
        <v>748</v>
      </c>
      <c r="C138" s="4" t="s">
        <v>737</v>
      </c>
      <c r="D138" s="8" t="s">
        <v>184</v>
      </c>
      <c r="E138" s="4">
        <v>1231</v>
      </c>
      <c r="F138" s="4" t="s">
        <v>770</v>
      </c>
      <c r="G138" s="2" t="s">
        <v>185</v>
      </c>
      <c r="H138" s="5" t="s">
        <v>762</v>
      </c>
      <c r="I138" s="5">
        <v>44148</v>
      </c>
    </row>
    <row r="139" spans="1:9" ht="15.75" customHeight="1">
      <c r="A139" s="3">
        <v>2</v>
      </c>
      <c r="B139" s="4" t="s">
        <v>748</v>
      </c>
      <c r="C139" s="4" t="s">
        <v>737</v>
      </c>
      <c r="D139" s="8" t="s">
        <v>186</v>
      </c>
      <c r="E139" s="4">
        <v>1231</v>
      </c>
      <c r="F139" s="4" t="s">
        <v>770</v>
      </c>
      <c r="G139" s="2" t="s">
        <v>187</v>
      </c>
      <c r="H139" s="5" t="s">
        <v>765</v>
      </c>
      <c r="I139" s="5">
        <v>44148</v>
      </c>
    </row>
    <row r="140" spans="1:9" ht="15.75" customHeight="1">
      <c r="A140" s="3">
        <v>2</v>
      </c>
      <c r="B140" s="4" t="s">
        <v>748</v>
      </c>
      <c r="C140" s="4" t="s">
        <v>737</v>
      </c>
      <c r="D140" s="8" t="s">
        <v>188</v>
      </c>
      <c r="E140" s="4">
        <v>1231</v>
      </c>
      <c r="F140" s="4" t="s">
        <v>770</v>
      </c>
      <c r="G140" s="2" t="s">
        <v>189</v>
      </c>
      <c r="H140" s="5" t="s">
        <v>766</v>
      </c>
      <c r="I140" s="5">
        <v>44148</v>
      </c>
    </row>
    <row r="141" spans="1:9" ht="15.75" customHeight="1">
      <c r="A141" s="3">
        <v>2</v>
      </c>
      <c r="B141" s="4" t="s">
        <v>748</v>
      </c>
      <c r="C141" s="4" t="s">
        <v>737</v>
      </c>
      <c r="D141" s="8" t="s">
        <v>190</v>
      </c>
      <c r="E141" s="4">
        <v>1231</v>
      </c>
      <c r="F141" s="4" t="s">
        <v>770</v>
      </c>
      <c r="G141" s="2" t="s">
        <v>191</v>
      </c>
      <c r="H141" s="5" t="s">
        <v>763</v>
      </c>
      <c r="I141" s="5">
        <v>44148</v>
      </c>
    </row>
    <row r="142" spans="1:9" ht="15.75" customHeight="1">
      <c r="A142" s="3" t="s">
        <v>192</v>
      </c>
      <c r="B142" s="4" t="s">
        <v>748</v>
      </c>
      <c r="C142" s="4" t="s">
        <v>737</v>
      </c>
      <c r="D142" s="8" t="s">
        <v>193</v>
      </c>
      <c r="E142" s="4">
        <v>1231</v>
      </c>
      <c r="F142" s="4" t="s">
        <v>770</v>
      </c>
      <c r="G142" s="2" t="s">
        <v>194</v>
      </c>
      <c r="H142" s="5" t="s">
        <v>764</v>
      </c>
      <c r="I142" s="5">
        <v>44148</v>
      </c>
    </row>
    <row r="143" spans="1:9" ht="15.75" customHeight="1">
      <c r="A143" s="3">
        <v>0.5</v>
      </c>
      <c r="B143" s="4" t="s">
        <v>747</v>
      </c>
      <c r="C143" s="4" t="s">
        <v>737</v>
      </c>
      <c r="D143" s="8">
        <v>4020</v>
      </c>
      <c r="E143" s="4">
        <v>1231</v>
      </c>
      <c r="F143" s="4" t="s">
        <v>770</v>
      </c>
      <c r="G143" s="2" t="s">
        <v>195</v>
      </c>
      <c r="H143" s="5" t="s">
        <v>762</v>
      </c>
      <c r="I143" s="5">
        <v>44148</v>
      </c>
    </row>
    <row r="144" spans="1:9" ht="15.75" customHeight="1">
      <c r="A144" s="3" t="s">
        <v>196</v>
      </c>
      <c r="B144" s="4" t="s">
        <v>748</v>
      </c>
      <c r="C144" s="4" t="s">
        <v>737</v>
      </c>
      <c r="D144" s="8" t="s">
        <v>197</v>
      </c>
      <c r="E144" s="4">
        <v>1231</v>
      </c>
      <c r="F144" s="4" t="s">
        <v>770</v>
      </c>
      <c r="G144" s="2" t="s">
        <v>198</v>
      </c>
      <c r="H144" s="5" t="s">
        <v>763</v>
      </c>
      <c r="I144" s="5">
        <v>44148</v>
      </c>
    </row>
    <row r="145" spans="1:9" ht="15.75" customHeight="1">
      <c r="A145" s="3">
        <v>0.5</v>
      </c>
      <c r="B145" s="4" t="s">
        <v>747</v>
      </c>
      <c r="C145" s="4" t="s">
        <v>737</v>
      </c>
      <c r="D145" s="8">
        <v>4021</v>
      </c>
      <c r="E145" s="4">
        <v>1231</v>
      </c>
      <c r="F145" s="4" t="s">
        <v>770</v>
      </c>
      <c r="G145" s="2" t="s">
        <v>199</v>
      </c>
      <c r="H145" s="5" t="s">
        <v>763</v>
      </c>
      <c r="I145" s="5">
        <v>44148</v>
      </c>
    </row>
    <row r="146" spans="1:9" ht="15.75" customHeight="1">
      <c r="A146" s="3">
        <v>0.5</v>
      </c>
      <c r="B146" s="4" t="s">
        <v>747</v>
      </c>
      <c r="C146" s="4" t="s">
        <v>737</v>
      </c>
      <c r="D146" s="8">
        <v>4024</v>
      </c>
      <c r="E146" s="4">
        <v>1231</v>
      </c>
      <c r="F146" s="4" t="s">
        <v>770</v>
      </c>
      <c r="G146" s="2" t="s">
        <v>200</v>
      </c>
      <c r="H146" s="5" t="s">
        <v>763</v>
      </c>
      <c r="I146" s="5">
        <v>44148</v>
      </c>
    </row>
    <row r="147" spans="1:9" ht="15.75" customHeight="1">
      <c r="A147" s="3" t="s">
        <v>196</v>
      </c>
      <c r="B147" s="4" t="s">
        <v>748</v>
      </c>
      <c r="C147" s="4" t="s">
        <v>737</v>
      </c>
      <c r="D147" s="8" t="s">
        <v>201</v>
      </c>
      <c r="E147" s="4">
        <v>1231</v>
      </c>
      <c r="F147" s="4" t="s">
        <v>770</v>
      </c>
      <c r="G147" s="2" t="s">
        <v>202</v>
      </c>
      <c r="H147" s="5" t="s">
        <v>765</v>
      </c>
      <c r="I147" s="5">
        <v>44148</v>
      </c>
    </row>
    <row r="148" spans="1:9" ht="15.75" customHeight="1">
      <c r="A148" s="3">
        <v>0.5</v>
      </c>
      <c r="B148" s="4" t="s">
        <v>747</v>
      </c>
      <c r="C148" s="4" t="s">
        <v>737</v>
      </c>
      <c r="D148" s="8">
        <v>4016</v>
      </c>
      <c r="E148" s="4">
        <v>1231</v>
      </c>
      <c r="F148" s="4" t="s">
        <v>770</v>
      </c>
      <c r="G148" s="2" t="s">
        <v>203</v>
      </c>
      <c r="H148" s="5" t="s">
        <v>763</v>
      </c>
      <c r="I148" s="5">
        <v>44148</v>
      </c>
    </row>
    <row r="149" spans="1:9" ht="15.75" customHeight="1">
      <c r="A149" s="3">
        <v>0.5</v>
      </c>
      <c r="B149" s="4" t="s">
        <v>747</v>
      </c>
      <c r="C149" s="4" t="s">
        <v>737</v>
      </c>
      <c r="D149" s="8">
        <v>4028</v>
      </c>
      <c r="E149" s="4">
        <v>1231</v>
      </c>
      <c r="F149" s="4" t="s">
        <v>770</v>
      </c>
      <c r="G149" s="2" t="s">
        <v>204</v>
      </c>
      <c r="H149" s="5" t="s">
        <v>763</v>
      </c>
      <c r="I149" s="5">
        <v>44148</v>
      </c>
    </row>
    <row r="150" spans="1:9" ht="15.75" customHeight="1">
      <c r="A150" s="3" t="s">
        <v>196</v>
      </c>
      <c r="B150" s="4" t="s">
        <v>748</v>
      </c>
      <c r="C150" s="4" t="s">
        <v>737</v>
      </c>
      <c r="D150" s="8" t="s">
        <v>205</v>
      </c>
      <c r="E150" s="4">
        <v>1231</v>
      </c>
      <c r="F150" s="4" t="s">
        <v>770</v>
      </c>
      <c r="G150" s="2" t="s">
        <v>206</v>
      </c>
      <c r="H150" s="5" t="s">
        <v>765</v>
      </c>
      <c r="I150" s="5">
        <v>44148</v>
      </c>
    </row>
    <row r="151" spans="1:9" ht="15.75" customHeight="1">
      <c r="A151" s="3">
        <v>0.5</v>
      </c>
      <c r="B151" s="4" t="s">
        <v>747</v>
      </c>
      <c r="C151" s="4" t="s">
        <v>737</v>
      </c>
      <c r="D151" s="8">
        <v>4029</v>
      </c>
      <c r="E151" s="4">
        <v>1231</v>
      </c>
      <c r="F151" s="4" t="s">
        <v>770</v>
      </c>
      <c r="G151" s="2" t="s">
        <v>207</v>
      </c>
      <c r="H151" s="5" t="s">
        <v>763</v>
      </c>
      <c r="I151" s="5">
        <v>44148</v>
      </c>
    </row>
    <row r="152" spans="1:9" ht="15.75" customHeight="1">
      <c r="A152" s="3">
        <v>1</v>
      </c>
      <c r="B152" s="4" t="s">
        <v>748</v>
      </c>
      <c r="C152" s="4" t="s">
        <v>737</v>
      </c>
      <c r="D152" s="8">
        <v>4030</v>
      </c>
      <c r="E152" s="4">
        <v>1231</v>
      </c>
      <c r="F152" s="4" t="s">
        <v>770</v>
      </c>
      <c r="G152" s="2" t="s">
        <v>208</v>
      </c>
      <c r="H152" s="5" t="s">
        <v>766</v>
      </c>
      <c r="I152" s="5">
        <v>44148</v>
      </c>
    </row>
    <row r="153" spans="1:9" ht="15.75" customHeight="1">
      <c r="A153" s="3">
        <v>0.75</v>
      </c>
      <c r="B153" s="4" t="s">
        <v>657</v>
      </c>
      <c r="C153" s="4" t="s">
        <v>658</v>
      </c>
      <c r="D153" s="8" t="s">
        <v>209</v>
      </c>
      <c r="E153" s="4">
        <v>1231</v>
      </c>
      <c r="F153" s="4" t="s">
        <v>770</v>
      </c>
      <c r="G153" s="2" t="s">
        <v>210</v>
      </c>
      <c r="H153" s="5" t="s">
        <v>764</v>
      </c>
      <c r="I153" s="5">
        <v>44148</v>
      </c>
    </row>
    <row r="154" spans="1:9" ht="15.75" customHeight="1">
      <c r="A154" s="3">
        <v>14</v>
      </c>
      <c r="B154" s="4" t="s">
        <v>657</v>
      </c>
      <c r="C154" s="4" t="s">
        <v>658</v>
      </c>
      <c r="D154" s="8" t="s">
        <v>211</v>
      </c>
      <c r="E154" s="4">
        <v>1231</v>
      </c>
      <c r="F154" s="4" t="s">
        <v>770</v>
      </c>
      <c r="G154" s="2" t="s">
        <v>212</v>
      </c>
      <c r="H154" s="5" t="s">
        <v>765</v>
      </c>
      <c r="I154" s="5">
        <v>44148</v>
      </c>
    </row>
    <row r="155" spans="1:9" ht="15.75" customHeight="1">
      <c r="A155" s="3">
        <v>14</v>
      </c>
      <c r="B155" s="4" t="s">
        <v>657</v>
      </c>
      <c r="C155" s="4" t="s">
        <v>658</v>
      </c>
      <c r="D155" s="8" t="s">
        <v>179</v>
      </c>
      <c r="E155" s="4">
        <v>1231</v>
      </c>
      <c r="F155" s="4" t="s">
        <v>770</v>
      </c>
      <c r="G155" s="2" t="s">
        <v>213</v>
      </c>
      <c r="H155" s="5" t="s">
        <v>765</v>
      </c>
      <c r="I155" s="5">
        <v>44148</v>
      </c>
    </row>
    <row r="156" spans="1:9" ht="15.75" customHeight="1">
      <c r="A156" s="3" t="s">
        <v>214</v>
      </c>
      <c r="B156" s="4" t="s">
        <v>657</v>
      </c>
      <c r="C156" s="4" t="s">
        <v>658</v>
      </c>
      <c r="D156" s="8" t="s">
        <v>188</v>
      </c>
      <c r="E156" s="4">
        <v>1231</v>
      </c>
      <c r="F156" s="4" t="s">
        <v>770</v>
      </c>
      <c r="G156" s="2" t="s">
        <v>215</v>
      </c>
      <c r="H156" s="5" t="s">
        <v>763</v>
      </c>
      <c r="I156" s="5">
        <v>44148</v>
      </c>
    </row>
    <row r="157" spans="1:9" ht="15.75" customHeight="1">
      <c r="A157" s="3" t="s">
        <v>214</v>
      </c>
      <c r="B157" s="4" t="s">
        <v>657</v>
      </c>
      <c r="C157" s="4" t="s">
        <v>658</v>
      </c>
      <c r="D157" s="8" t="s">
        <v>190</v>
      </c>
      <c r="E157" s="4">
        <v>1231</v>
      </c>
      <c r="F157" s="4" t="s">
        <v>770</v>
      </c>
      <c r="G157" s="2" t="s">
        <v>216</v>
      </c>
      <c r="H157" s="5" t="s">
        <v>762</v>
      </c>
      <c r="I157" s="5">
        <v>44148</v>
      </c>
    </row>
    <row r="158" spans="1:9" ht="15.75" customHeight="1">
      <c r="A158" s="3">
        <v>2</v>
      </c>
      <c r="B158" s="4" t="s">
        <v>657</v>
      </c>
      <c r="C158" s="4" t="s">
        <v>658</v>
      </c>
      <c r="D158" s="8" t="s">
        <v>193</v>
      </c>
      <c r="E158" s="4">
        <v>1231</v>
      </c>
      <c r="F158" s="4" t="s">
        <v>770</v>
      </c>
      <c r="G158" s="2" t="s">
        <v>217</v>
      </c>
      <c r="H158" s="5" t="s">
        <v>762</v>
      </c>
      <c r="I158" s="5">
        <v>44148</v>
      </c>
    </row>
    <row r="159" spans="1:9" ht="15.75" customHeight="1">
      <c r="A159" s="3" t="s">
        <v>11</v>
      </c>
      <c r="B159" s="4" t="s">
        <v>657</v>
      </c>
      <c r="C159" s="4" t="s">
        <v>658</v>
      </c>
      <c r="D159" s="8" t="s">
        <v>218</v>
      </c>
      <c r="E159" s="4">
        <v>1231</v>
      </c>
      <c r="F159" s="4" t="s">
        <v>770</v>
      </c>
      <c r="G159" s="2" t="s">
        <v>219</v>
      </c>
      <c r="H159" s="5" t="s">
        <v>765</v>
      </c>
      <c r="I159" s="5">
        <v>44148</v>
      </c>
    </row>
    <row r="160" spans="1:9" ht="15.75" customHeight="1">
      <c r="A160" s="3" t="s">
        <v>220</v>
      </c>
      <c r="B160" s="4" t="s">
        <v>657</v>
      </c>
      <c r="C160" s="4" t="s">
        <v>737</v>
      </c>
      <c r="D160" s="8" t="s">
        <v>221</v>
      </c>
      <c r="E160" s="4">
        <v>1231</v>
      </c>
      <c r="F160" s="4" t="s">
        <v>770</v>
      </c>
      <c r="G160" s="2" t="s">
        <v>222</v>
      </c>
      <c r="H160" s="5" t="s">
        <v>764</v>
      </c>
      <c r="I160" s="5">
        <v>44148</v>
      </c>
    </row>
    <row r="161" spans="1:9" ht="15.75" customHeight="1">
      <c r="A161" s="3">
        <v>2</v>
      </c>
      <c r="B161" s="4" t="s">
        <v>657</v>
      </c>
      <c r="C161" s="4" t="s">
        <v>737</v>
      </c>
      <c r="D161" s="8" t="s">
        <v>223</v>
      </c>
      <c r="E161" s="4">
        <v>1231</v>
      </c>
      <c r="F161" s="4" t="s">
        <v>770</v>
      </c>
      <c r="G161" s="2" t="s">
        <v>224</v>
      </c>
      <c r="H161" s="5" t="s">
        <v>765</v>
      </c>
      <c r="I161" s="5">
        <v>44148</v>
      </c>
    </row>
    <row r="162" spans="1:9" ht="15.75" customHeight="1">
      <c r="A162" s="3">
        <v>0.75</v>
      </c>
      <c r="B162" s="4" t="s">
        <v>657</v>
      </c>
      <c r="C162" s="4" t="s">
        <v>737</v>
      </c>
      <c r="D162" s="8" t="s">
        <v>225</v>
      </c>
      <c r="E162" s="4">
        <v>1231</v>
      </c>
      <c r="F162" s="4" t="s">
        <v>770</v>
      </c>
      <c r="G162" s="2" t="s">
        <v>226</v>
      </c>
      <c r="H162" s="5" t="s">
        <v>768</v>
      </c>
      <c r="I162" s="5">
        <v>44148</v>
      </c>
    </row>
    <row r="163" spans="1:9" ht="15.75" customHeight="1">
      <c r="A163" s="3" t="s">
        <v>227</v>
      </c>
      <c r="B163" s="4" t="s">
        <v>657</v>
      </c>
      <c r="C163" s="4" t="s">
        <v>737</v>
      </c>
      <c r="D163" s="8" t="s">
        <v>228</v>
      </c>
      <c r="E163" s="4">
        <v>1231</v>
      </c>
      <c r="F163" s="4" t="s">
        <v>770</v>
      </c>
      <c r="G163" s="2" t="s">
        <v>229</v>
      </c>
      <c r="H163" s="5" t="s">
        <v>762</v>
      </c>
      <c r="I163" s="5">
        <v>44148</v>
      </c>
    </row>
    <row r="164" spans="1:9" ht="15.75" customHeight="1">
      <c r="A164" s="3" t="s">
        <v>20</v>
      </c>
      <c r="B164" s="4" t="s">
        <v>657</v>
      </c>
      <c r="C164" s="4" t="s">
        <v>658</v>
      </c>
      <c r="D164" s="8" t="s">
        <v>230</v>
      </c>
      <c r="E164" s="4">
        <v>1231</v>
      </c>
      <c r="F164" s="4" t="s">
        <v>770</v>
      </c>
      <c r="G164" s="2" t="s">
        <v>231</v>
      </c>
      <c r="H164" s="5" t="s">
        <v>765</v>
      </c>
      <c r="I164" s="5">
        <v>44148</v>
      </c>
    </row>
    <row r="165" spans="1:9" ht="15.75" customHeight="1">
      <c r="A165" s="3" t="s">
        <v>15</v>
      </c>
      <c r="B165" s="4" t="s">
        <v>657</v>
      </c>
      <c r="C165" s="4" t="s">
        <v>737</v>
      </c>
      <c r="D165" s="8" t="s">
        <v>232</v>
      </c>
      <c r="E165" s="4">
        <v>1231</v>
      </c>
      <c r="F165" s="4" t="s">
        <v>770</v>
      </c>
      <c r="G165" s="2" t="s">
        <v>734</v>
      </c>
      <c r="H165" s="5" t="s">
        <v>762</v>
      </c>
      <c r="I165" s="5">
        <v>44148</v>
      </c>
    </row>
    <row r="166" spans="1:9" ht="15.75" customHeight="1">
      <c r="A166" s="3">
        <v>2</v>
      </c>
      <c r="B166" s="4" t="s">
        <v>657</v>
      </c>
      <c r="C166" s="4" t="s">
        <v>737</v>
      </c>
      <c r="D166" s="8" t="s">
        <v>233</v>
      </c>
      <c r="E166" s="4">
        <v>1231</v>
      </c>
      <c r="F166" s="4" t="s">
        <v>770</v>
      </c>
      <c r="G166" s="2" t="s">
        <v>234</v>
      </c>
      <c r="H166" s="5" t="s">
        <v>765</v>
      </c>
      <c r="I166" s="5">
        <v>44148</v>
      </c>
    </row>
    <row r="167" spans="1:9" ht="15.75" customHeight="1">
      <c r="A167" s="3">
        <v>2</v>
      </c>
      <c r="B167" s="4" t="s">
        <v>657</v>
      </c>
      <c r="C167" s="4" t="s">
        <v>737</v>
      </c>
      <c r="D167" s="8" t="s">
        <v>235</v>
      </c>
      <c r="E167" s="4">
        <v>1231</v>
      </c>
      <c r="F167" s="4" t="s">
        <v>770</v>
      </c>
      <c r="G167" s="2" t="s">
        <v>236</v>
      </c>
      <c r="H167" s="5" t="s">
        <v>765</v>
      </c>
      <c r="I167" s="5">
        <v>44148</v>
      </c>
    </row>
    <row r="168" spans="1:9" ht="15.75" customHeight="1">
      <c r="A168" s="3" t="s">
        <v>214</v>
      </c>
      <c r="B168" s="4" t="s">
        <v>657</v>
      </c>
      <c r="C168" s="4" t="s">
        <v>737</v>
      </c>
      <c r="D168" s="8" t="s">
        <v>237</v>
      </c>
      <c r="E168" s="4">
        <v>1231</v>
      </c>
      <c r="F168" s="4" t="s">
        <v>770</v>
      </c>
      <c r="G168" s="2" t="s">
        <v>238</v>
      </c>
      <c r="H168" s="5" t="s">
        <v>763</v>
      </c>
      <c r="I168" s="5">
        <v>44148</v>
      </c>
    </row>
    <row r="169" spans="1:9" ht="15.75" customHeight="1">
      <c r="A169" s="3">
        <v>0.75</v>
      </c>
      <c r="B169" s="4" t="s">
        <v>657</v>
      </c>
      <c r="C169" s="4" t="s">
        <v>737</v>
      </c>
      <c r="D169" s="8" t="s">
        <v>239</v>
      </c>
      <c r="E169" s="4">
        <v>1231</v>
      </c>
      <c r="F169" s="4" t="s">
        <v>770</v>
      </c>
      <c r="G169" s="2" t="s">
        <v>240</v>
      </c>
      <c r="H169" s="5" t="s">
        <v>767</v>
      </c>
      <c r="I169" s="5">
        <v>44148</v>
      </c>
    </row>
    <row r="170" spans="1:9" ht="15.75" customHeight="1">
      <c r="A170" s="3" t="s">
        <v>227</v>
      </c>
      <c r="B170" s="4" t="s">
        <v>657</v>
      </c>
      <c r="C170" s="4" t="s">
        <v>737</v>
      </c>
      <c r="D170" s="8" t="s">
        <v>43</v>
      </c>
      <c r="E170" s="4">
        <v>1231</v>
      </c>
      <c r="F170" s="4" t="s">
        <v>770</v>
      </c>
      <c r="G170" s="2" t="s">
        <v>241</v>
      </c>
      <c r="H170" s="5" t="s">
        <v>763</v>
      </c>
      <c r="I170" s="5">
        <v>44148</v>
      </c>
    </row>
    <row r="171" spans="1:9" ht="15.75" customHeight="1">
      <c r="A171" s="3" t="s">
        <v>220</v>
      </c>
      <c r="B171" s="4" t="s">
        <v>657</v>
      </c>
      <c r="C171" s="4" t="s">
        <v>737</v>
      </c>
      <c r="D171" s="8" t="s">
        <v>242</v>
      </c>
      <c r="E171" s="4">
        <v>1231</v>
      </c>
      <c r="F171" s="4" t="s">
        <v>770</v>
      </c>
      <c r="G171" s="2" t="s">
        <v>243</v>
      </c>
      <c r="H171" s="5" t="s">
        <v>762</v>
      </c>
      <c r="I171" s="5">
        <v>44148</v>
      </c>
    </row>
    <row r="172" spans="1:9" ht="15.75" customHeight="1">
      <c r="A172" s="3" t="s">
        <v>15</v>
      </c>
      <c r="B172" s="4" t="s">
        <v>657</v>
      </c>
      <c r="C172" s="4" t="s">
        <v>737</v>
      </c>
      <c r="D172" s="8" t="s">
        <v>244</v>
      </c>
      <c r="E172" s="4">
        <v>1231</v>
      </c>
      <c r="F172" s="4" t="s">
        <v>770</v>
      </c>
      <c r="G172" s="2" t="s">
        <v>245</v>
      </c>
      <c r="H172" s="5" t="s">
        <v>763</v>
      </c>
      <c r="I172" s="5">
        <v>44148</v>
      </c>
    </row>
    <row r="173" spans="1:9" ht="15.75" customHeight="1">
      <c r="A173" s="3">
        <v>2</v>
      </c>
      <c r="B173" s="4" t="s">
        <v>657</v>
      </c>
      <c r="C173" s="4" t="s">
        <v>737</v>
      </c>
      <c r="D173" s="8" t="s">
        <v>246</v>
      </c>
      <c r="E173" s="4">
        <v>1231</v>
      </c>
      <c r="F173" s="4" t="s">
        <v>770</v>
      </c>
      <c r="G173" s="2" t="s">
        <v>247</v>
      </c>
      <c r="H173" s="5" t="s">
        <v>765</v>
      </c>
      <c r="I173" s="5">
        <v>44148</v>
      </c>
    </row>
    <row r="174" spans="1:9" ht="15.75" customHeight="1">
      <c r="A174" s="3" t="s">
        <v>214</v>
      </c>
      <c r="B174" s="4" t="s">
        <v>657</v>
      </c>
      <c r="C174" s="4" t="s">
        <v>737</v>
      </c>
      <c r="D174" s="8" t="s">
        <v>248</v>
      </c>
      <c r="E174" s="4">
        <v>1231</v>
      </c>
      <c r="F174" s="4" t="s">
        <v>770</v>
      </c>
      <c r="G174" s="2" t="s">
        <v>249</v>
      </c>
      <c r="H174" s="5" t="s">
        <v>762</v>
      </c>
      <c r="I174" s="5">
        <v>44148</v>
      </c>
    </row>
    <row r="175" spans="1:9" ht="15.75" customHeight="1">
      <c r="A175" s="3">
        <v>2</v>
      </c>
      <c r="B175" s="4" t="s">
        <v>657</v>
      </c>
      <c r="C175" s="4" t="s">
        <v>737</v>
      </c>
      <c r="D175" s="8" t="s">
        <v>250</v>
      </c>
      <c r="E175" s="4">
        <v>1231</v>
      </c>
      <c r="F175" s="4" t="s">
        <v>770</v>
      </c>
      <c r="G175" s="2" t="s">
        <v>251</v>
      </c>
      <c r="H175" s="5" t="s">
        <v>762</v>
      </c>
      <c r="I175" s="5">
        <v>44148</v>
      </c>
    </row>
    <row r="176" spans="1:9" ht="15.75" customHeight="1">
      <c r="A176" s="3">
        <v>0.75</v>
      </c>
      <c r="B176" s="4" t="s">
        <v>657</v>
      </c>
      <c r="C176" s="4" t="s">
        <v>737</v>
      </c>
      <c r="D176" s="8" t="s">
        <v>252</v>
      </c>
      <c r="E176" s="4">
        <v>1231</v>
      </c>
      <c r="F176" s="4" t="s">
        <v>770</v>
      </c>
      <c r="G176" s="2" t="s">
        <v>253</v>
      </c>
      <c r="H176" s="5" t="s">
        <v>768</v>
      </c>
      <c r="I176" s="5">
        <v>44148</v>
      </c>
    </row>
    <row r="177" spans="1:9" ht="15.75" customHeight="1">
      <c r="A177" s="3" t="s">
        <v>254</v>
      </c>
      <c r="B177" s="4" t="s">
        <v>657</v>
      </c>
      <c r="C177" s="4" t="s">
        <v>737</v>
      </c>
      <c r="D177" s="8" t="s">
        <v>255</v>
      </c>
      <c r="E177" s="4">
        <v>1231</v>
      </c>
      <c r="F177" s="4" t="s">
        <v>770</v>
      </c>
      <c r="G177" s="2" t="s">
        <v>256</v>
      </c>
      <c r="H177" s="5" t="s">
        <v>766</v>
      </c>
      <c r="I177" s="5">
        <v>44148</v>
      </c>
    </row>
    <row r="178" spans="1:9" ht="15.75" customHeight="1">
      <c r="A178" s="3" t="s">
        <v>227</v>
      </c>
      <c r="B178" s="4" t="s">
        <v>657</v>
      </c>
      <c r="C178" s="4" t="s">
        <v>737</v>
      </c>
      <c r="D178" s="8" t="s">
        <v>257</v>
      </c>
      <c r="E178" s="4">
        <v>1231</v>
      </c>
      <c r="F178" s="4" t="s">
        <v>770</v>
      </c>
      <c r="G178" s="2" t="s">
        <v>258</v>
      </c>
      <c r="H178" s="5" t="s">
        <v>763</v>
      </c>
      <c r="I178" s="5">
        <v>44148</v>
      </c>
    </row>
    <row r="179" spans="1:9" ht="15.75" customHeight="1">
      <c r="A179" s="3" t="s">
        <v>15</v>
      </c>
      <c r="B179" s="4" t="s">
        <v>657</v>
      </c>
      <c r="C179" s="4" t="s">
        <v>737</v>
      </c>
      <c r="D179" s="8" t="s">
        <v>259</v>
      </c>
      <c r="E179" s="4">
        <v>1231</v>
      </c>
      <c r="F179" s="4" t="s">
        <v>770</v>
      </c>
      <c r="G179" s="2" t="s">
        <v>260</v>
      </c>
      <c r="H179" s="5" t="s">
        <v>763</v>
      </c>
      <c r="I179" s="5">
        <v>44148</v>
      </c>
    </row>
    <row r="180" spans="1:9" ht="15.75" customHeight="1">
      <c r="A180" s="3" t="s">
        <v>15</v>
      </c>
      <c r="B180" s="4" t="s">
        <v>657</v>
      </c>
      <c r="C180" s="4" t="s">
        <v>737</v>
      </c>
      <c r="D180" s="8" t="s">
        <v>261</v>
      </c>
      <c r="E180" s="4">
        <v>1231</v>
      </c>
      <c r="F180" s="4" t="s">
        <v>770</v>
      </c>
      <c r="G180" s="2" t="s">
        <v>262</v>
      </c>
      <c r="H180" s="5" t="s">
        <v>763</v>
      </c>
      <c r="I180" s="5">
        <v>44148</v>
      </c>
    </row>
    <row r="181" spans="1:9" ht="15.75" customHeight="1">
      <c r="A181" s="3">
        <v>2</v>
      </c>
      <c r="B181" s="4" t="s">
        <v>657</v>
      </c>
      <c r="C181" s="4" t="s">
        <v>737</v>
      </c>
      <c r="D181" s="8" t="s">
        <v>263</v>
      </c>
      <c r="E181" s="4">
        <v>1231</v>
      </c>
      <c r="F181" s="4" t="s">
        <v>770</v>
      </c>
      <c r="G181" s="2" t="s">
        <v>264</v>
      </c>
      <c r="H181" s="5" t="s">
        <v>762</v>
      </c>
      <c r="I181" s="5">
        <v>44148</v>
      </c>
    </row>
    <row r="182" spans="1:9" ht="15.75" customHeight="1">
      <c r="A182" s="3" t="s">
        <v>220</v>
      </c>
      <c r="B182" s="4" t="s">
        <v>657</v>
      </c>
      <c r="C182" s="4" t="s">
        <v>737</v>
      </c>
      <c r="D182" s="8" t="s">
        <v>265</v>
      </c>
      <c r="E182" s="4">
        <v>1231</v>
      </c>
      <c r="F182" s="4" t="s">
        <v>770</v>
      </c>
      <c r="G182" s="2" t="s">
        <v>266</v>
      </c>
      <c r="H182" s="5" t="s">
        <v>763</v>
      </c>
      <c r="I182" s="5">
        <v>44148</v>
      </c>
    </row>
    <row r="183" spans="1:9" ht="15.75" customHeight="1">
      <c r="A183" s="3" t="s">
        <v>267</v>
      </c>
      <c r="B183" s="4" t="s">
        <v>657</v>
      </c>
      <c r="C183" s="4" t="s">
        <v>658</v>
      </c>
      <c r="D183" s="8" t="s">
        <v>268</v>
      </c>
      <c r="E183" s="4">
        <v>1225</v>
      </c>
      <c r="F183" s="4" t="s">
        <v>770</v>
      </c>
      <c r="G183" s="2" t="s">
        <v>269</v>
      </c>
      <c r="H183" s="5" t="s">
        <v>764</v>
      </c>
      <c r="I183" s="5">
        <v>44148</v>
      </c>
    </row>
    <row r="184" spans="1:9" ht="15.75" customHeight="1">
      <c r="A184" s="3">
        <v>12</v>
      </c>
      <c r="B184" s="4" t="s">
        <v>657</v>
      </c>
      <c r="C184" s="4" t="s">
        <v>658</v>
      </c>
      <c r="D184" s="8" t="s">
        <v>270</v>
      </c>
      <c r="E184" s="4">
        <v>1231</v>
      </c>
      <c r="F184" s="4" t="s">
        <v>770</v>
      </c>
      <c r="G184" s="2" t="s">
        <v>271</v>
      </c>
      <c r="H184" s="5" t="s">
        <v>762</v>
      </c>
      <c r="I184" s="5">
        <v>44148</v>
      </c>
    </row>
    <row r="185" spans="1:9" ht="15.75" customHeight="1">
      <c r="A185" s="3" t="s">
        <v>15</v>
      </c>
      <c r="B185" s="4" t="s">
        <v>657</v>
      </c>
      <c r="C185" s="4" t="s">
        <v>737</v>
      </c>
      <c r="D185" s="8" t="s">
        <v>272</v>
      </c>
      <c r="E185" s="4">
        <v>1231</v>
      </c>
      <c r="F185" s="4" t="s">
        <v>770</v>
      </c>
      <c r="G185" s="2" t="s">
        <v>273</v>
      </c>
      <c r="H185" s="5" t="s">
        <v>763</v>
      </c>
      <c r="I185" s="5">
        <v>44148</v>
      </c>
    </row>
    <row r="186" spans="1:9" ht="15.75" customHeight="1">
      <c r="A186" s="3" t="s">
        <v>15</v>
      </c>
      <c r="B186" s="4" t="s">
        <v>657</v>
      </c>
      <c r="C186" s="4" t="s">
        <v>737</v>
      </c>
      <c r="D186" s="8" t="s">
        <v>274</v>
      </c>
      <c r="E186" s="4">
        <v>1231</v>
      </c>
      <c r="F186" s="4" t="s">
        <v>770</v>
      </c>
      <c r="G186" s="2" t="s">
        <v>275</v>
      </c>
      <c r="H186" s="5" t="s">
        <v>762</v>
      </c>
      <c r="I186" s="5">
        <v>44148</v>
      </c>
    </row>
    <row r="187" spans="1:9" ht="15.75" customHeight="1">
      <c r="A187" s="3" t="s">
        <v>20</v>
      </c>
      <c r="B187" s="4" t="s">
        <v>657</v>
      </c>
      <c r="C187" s="4" t="s">
        <v>658</v>
      </c>
      <c r="D187" s="8" t="s">
        <v>276</v>
      </c>
      <c r="E187" s="4">
        <v>1231</v>
      </c>
      <c r="F187" s="4" t="s">
        <v>770</v>
      </c>
      <c r="G187" s="2" t="s">
        <v>277</v>
      </c>
      <c r="H187" s="5" t="s">
        <v>765</v>
      </c>
      <c r="I187" s="5">
        <v>44148</v>
      </c>
    </row>
    <row r="188" spans="1:9" ht="15.75" customHeight="1">
      <c r="A188" s="3" t="s">
        <v>278</v>
      </c>
      <c r="B188" s="4" t="s">
        <v>657</v>
      </c>
      <c r="C188" s="4" t="s">
        <v>658</v>
      </c>
      <c r="D188" s="8" t="s">
        <v>279</v>
      </c>
      <c r="E188" s="4">
        <v>1231</v>
      </c>
      <c r="F188" s="4" t="s">
        <v>770</v>
      </c>
      <c r="G188" s="2" t="s">
        <v>280</v>
      </c>
      <c r="H188" s="5" t="s">
        <v>767</v>
      </c>
      <c r="I188" s="5">
        <v>44148</v>
      </c>
    </row>
    <row r="189" spans="1:9" ht="15.75" customHeight="1">
      <c r="A189" s="3" t="s">
        <v>278</v>
      </c>
      <c r="B189" s="4" t="s">
        <v>657</v>
      </c>
      <c r="C189" s="4" t="s">
        <v>658</v>
      </c>
      <c r="D189" s="8" t="s">
        <v>281</v>
      </c>
      <c r="E189" s="4">
        <v>1231</v>
      </c>
      <c r="F189" s="4" t="s">
        <v>770</v>
      </c>
      <c r="G189" s="2" t="s">
        <v>282</v>
      </c>
      <c r="H189" s="5" t="s">
        <v>764</v>
      </c>
      <c r="I189" s="5">
        <v>44148</v>
      </c>
    </row>
    <row r="190" spans="1:9" ht="15.75" customHeight="1">
      <c r="A190" s="3" t="s">
        <v>278</v>
      </c>
      <c r="B190" s="4" t="s">
        <v>657</v>
      </c>
      <c r="C190" s="4" t="s">
        <v>658</v>
      </c>
      <c r="D190" s="8" t="s">
        <v>283</v>
      </c>
      <c r="E190" s="4">
        <v>1231</v>
      </c>
      <c r="F190" s="4" t="s">
        <v>770</v>
      </c>
      <c r="G190" s="2" t="s">
        <v>284</v>
      </c>
      <c r="H190" s="5" t="s">
        <v>766</v>
      </c>
      <c r="I190" s="5">
        <v>44148</v>
      </c>
    </row>
    <row r="191" spans="1:9" ht="15.75" customHeight="1">
      <c r="A191" s="3">
        <v>4</v>
      </c>
      <c r="B191" s="4" t="s">
        <v>657</v>
      </c>
      <c r="C191" s="4" t="s">
        <v>658</v>
      </c>
      <c r="D191" s="8" t="s">
        <v>285</v>
      </c>
      <c r="E191" s="4">
        <v>1231</v>
      </c>
      <c r="F191" s="4" t="s">
        <v>770</v>
      </c>
      <c r="G191" s="2" t="s">
        <v>286</v>
      </c>
      <c r="H191" s="5" t="s">
        <v>762</v>
      </c>
      <c r="I191" s="5">
        <v>44148</v>
      </c>
    </row>
    <row r="192" spans="1:9" ht="15.75" customHeight="1">
      <c r="A192" s="3">
        <v>4</v>
      </c>
      <c r="B192" s="4" t="s">
        <v>657</v>
      </c>
      <c r="C192" s="4" t="s">
        <v>658</v>
      </c>
      <c r="D192" s="8" t="s">
        <v>287</v>
      </c>
      <c r="E192" s="4">
        <v>1231</v>
      </c>
      <c r="F192" s="4" t="s">
        <v>770</v>
      </c>
      <c r="G192" s="2" t="s">
        <v>666</v>
      </c>
      <c r="H192" s="5" t="s">
        <v>762</v>
      </c>
      <c r="I192" s="5">
        <v>44148</v>
      </c>
    </row>
    <row r="193" spans="1:9" ht="15.75" customHeight="1">
      <c r="A193" s="3">
        <v>2</v>
      </c>
      <c r="B193" s="4" t="s">
        <v>657</v>
      </c>
      <c r="C193" s="4" t="s">
        <v>658</v>
      </c>
      <c r="D193" s="8">
        <v>4006</v>
      </c>
      <c r="E193" s="4">
        <v>1231</v>
      </c>
      <c r="F193" s="4" t="s">
        <v>770</v>
      </c>
      <c r="G193" s="2" t="s">
        <v>288</v>
      </c>
      <c r="H193" s="5" t="s">
        <v>762</v>
      </c>
      <c r="I193" s="5">
        <v>44148</v>
      </c>
    </row>
    <row r="194" spans="1:9" ht="15.75" customHeight="1">
      <c r="A194" s="3" t="s">
        <v>278</v>
      </c>
      <c r="B194" s="4" t="s">
        <v>657</v>
      </c>
      <c r="C194" s="4" t="s">
        <v>658</v>
      </c>
      <c r="D194" s="8">
        <v>4007</v>
      </c>
      <c r="E194" s="4">
        <v>1231</v>
      </c>
      <c r="F194" s="4" t="s">
        <v>770</v>
      </c>
      <c r="G194" s="2" t="s">
        <v>289</v>
      </c>
      <c r="H194" s="5" t="s">
        <v>762</v>
      </c>
      <c r="I194" s="5">
        <v>44148</v>
      </c>
    </row>
    <row r="195" spans="1:9" ht="15.75" customHeight="1">
      <c r="A195" s="3">
        <v>0.5</v>
      </c>
      <c r="B195" s="4" t="s">
        <v>657</v>
      </c>
      <c r="C195" s="4" t="s">
        <v>658</v>
      </c>
      <c r="D195" s="8">
        <v>4008</v>
      </c>
      <c r="E195" s="4">
        <v>1231</v>
      </c>
      <c r="F195" s="4" t="s">
        <v>770</v>
      </c>
      <c r="G195" s="2" t="s">
        <v>290</v>
      </c>
      <c r="H195" s="5" t="s">
        <v>763</v>
      </c>
      <c r="I195" s="5">
        <v>44148</v>
      </c>
    </row>
    <row r="196" spans="1:9" ht="15.75" customHeight="1">
      <c r="A196" s="3">
        <v>0.5</v>
      </c>
      <c r="B196" s="4" t="s">
        <v>657</v>
      </c>
      <c r="C196" s="4" t="s">
        <v>658</v>
      </c>
      <c r="D196" s="8">
        <v>4010</v>
      </c>
      <c r="E196" s="4">
        <v>1231</v>
      </c>
      <c r="F196" s="4" t="s">
        <v>770</v>
      </c>
      <c r="G196" s="2" t="s">
        <v>291</v>
      </c>
      <c r="H196" s="5" t="s">
        <v>762</v>
      </c>
      <c r="I196" s="5">
        <v>44148</v>
      </c>
    </row>
    <row r="197" spans="1:9" ht="15.75" customHeight="1">
      <c r="A197" s="3">
        <v>2</v>
      </c>
      <c r="B197" s="4" t="s">
        <v>657</v>
      </c>
      <c r="C197" s="4" t="s">
        <v>658</v>
      </c>
      <c r="D197" s="8">
        <v>4015</v>
      </c>
      <c r="E197" s="4">
        <v>1231</v>
      </c>
      <c r="F197" s="4" t="s">
        <v>770</v>
      </c>
      <c r="G197" s="2" t="s">
        <v>292</v>
      </c>
      <c r="H197" s="5" t="s">
        <v>764</v>
      </c>
      <c r="I197" s="5">
        <v>44148</v>
      </c>
    </row>
    <row r="198" spans="1:9" ht="15.75" customHeight="1">
      <c r="A198" s="3" t="s">
        <v>278</v>
      </c>
      <c r="B198" s="4" t="s">
        <v>657</v>
      </c>
      <c r="C198" s="4" t="s">
        <v>658</v>
      </c>
      <c r="D198" s="8">
        <v>4025</v>
      </c>
      <c r="E198" s="4">
        <v>1231</v>
      </c>
      <c r="F198" s="4" t="s">
        <v>770</v>
      </c>
      <c r="G198" s="2" t="s">
        <v>293</v>
      </c>
      <c r="H198" s="5" t="s">
        <v>762</v>
      </c>
      <c r="I198" s="5">
        <v>44148</v>
      </c>
    </row>
    <row r="199" spans="1:9" ht="15.75" customHeight="1">
      <c r="A199" s="3" t="s">
        <v>294</v>
      </c>
      <c r="B199" s="4" t="s">
        <v>657</v>
      </c>
      <c r="C199" s="4" t="s">
        <v>658</v>
      </c>
      <c r="D199" s="8">
        <v>4030</v>
      </c>
      <c r="E199" s="4">
        <v>1231</v>
      </c>
      <c r="F199" s="4" t="s">
        <v>770</v>
      </c>
      <c r="G199" s="2" t="s">
        <v>295</v>
      </c>
      <c r="H199" s="5" t="s">
        <v>764</v>
      </c>
      <c r="I199" s="5">
        <v>44148</v>
      </c>
    </row>
    <row r="200" spans="1:9" ht="15.75" customHeight="1">
      <c r="A200" s="3" t="s">
        <v>278</v>
      </c>
      <c r="B200" s="4" t="s">
        <v>657</v>
      </c>
      <c r="C200" s="4" t="s">
        <v>658</v>
      </c>
      <c r="D200" s="8">
        <v>4060</v>
      </c>
      <c r="E200" s="4">
        <v>1231</v>
      </c>
      <c r="F200" s="4" t="s">
        <v>770</v>
      </c>
      <c r="G200" s="2" t="s">
        <v>296</v>
      </c>
      <c r="H200" s="5" t="s">
        <v>767</v>
      </c>
      <c r="I200" s="5">
        <v>44148</v>
      </c>
    </row>
    <row r="201" spans="1:9" ht="15.75" customHeight="1">
      <c r="A201" s="3">
        <v>2</v>
      </c>
      <c r="B201" s="4" t="s">
        <v>657</v>
      </c>
      <c r="C201" s="4" t="s">
        <v>658</v>
      </c>
      <c r="D201" s="8">
        <v>4063</v>
      </c>
      <c r="E201" s="4">
        <v>1231</v>
      </c>
      <c r="F201" s="4" t="s">
        <v>770</v>
      </c>
      <c r="G201" s="2" t="s">
        <v>297</v>
      </c>
      <c r="H201" s="5" t="s">
        <v>763</v>
      </c>
      <c r="I201" s="5">
        <v>44148</v>
      </c>
    </row>
    <row r="202" spans="1:9" ht="15.75" customHeight="1">
      <c r="A202" s="3">
        <v>0.5</v>
      </c>
      <c r="B202" s="4" t="s">
        <v>657</v>
      </c>
      <c r="C202" s="4" t="s">
        <v>658</v>
      </c>
      <c r="D202" s="8">
        <v>4065</v>
      </c>
      <c r="E202" s="4">
        <v>1231</v>
      </c>
      <c r="F202" s="4" t="s">
        <v>770</v>
      </c>
      <c r="G202" s="2" t="s">
        <v>298</v>
      </c>
      <c r="H202" s="5" t="s">
        <v>762</v>
      </c>
      <c r="I202" s="5">
        <v>44148</v>
      </c>
    </row>
    <row r="203" spans="1:9" ht="15.75" customHeight="1">
      <c r="A203" s="3" t="s">
        <v>32</v>
      </c>
      <c r="B203" s="4" t="s">
        <v>657</v>
      </c>
      <c r="C203" s="4" t="s">
        <v>658</v>
      </c>
      <c r="D203" s="8">
        <v>4077</v>
      </c>
      <c r="E203" s="4">
        <v>1231</v>
      </c>
      <c r="F203" s="4" t="s">
        <v>770</v>
      </c>
      <c r="G203" s="2" t="s">
        <v>299</v>
      </c>
      <c r="H203" s="5" t="s">
        <v>765</v>
      </c>
      <c r="I203" s="5">
        <v>44148</v>
      </c>
    </row>
    <row r="204" spans="1:9" ht="15.75" customHeight="1">
      <c r="A204" s="3">
        <v>3</v>
      </c>
      <c r="B204" s="4" t="s">
        <v>657</v>
      </c>
      <c r="C204" s="4" t="s">
        <v>658</v>
      </c>
      <c r="D204" s="8">
        <v>4075</v>
      </c>
      <c r="E204" s="4">
        <v>1225</v>
      </c>
      <c r="F204" s="4" t="s">
        <v>770</v>
      </c>
      <c r="G204" s="2" t="s">
        <v>300</v>
      </c>
      <c r="H204" s="5" t="s">
        <v>763</v>
      </c>
      <c r="I204" s="5">
        <v>44148</v>
      </c>
    </row>
    <row r="205" spans="1:9" ht="15.75" customHeight="1">
      <c r="A205" s="3">
        <v>4</v>
      </c>
      <c r="B205" s="4" t="s">
        <v>657</v>
      </c>
      <c r="C205" s="4" t="s">
        <v>658</v>
      </c>
      <c r="D205" s="8">
        <v>4076</v>
      </c>
      <c r="E205" s="4">
        <v>1225</v>
      </c>
      <c r="F205" s="4" t="s">
        <v>770</v>
      </c>
      <c r="G205" s="2" t="s">
        <v>301</v>
      </c>
      <c r="H205" s="5" t="s">
        <v>762</v>
      </c>
      <c r="I205" s="5">
        <v>44148</v>
      </c>
    </row>
    <row r="206" spans="1:9" ht="15.75" customHeight="1">
      <c r="A206" s="3">
        <v>8</v>
      </c>
      <c r="B206" s="4" t="s">
        <v>657</v>
      </c>
      <c r="C206" s="4" t="s">
        <v>736</v>
      </c>
      <c r="D206" s="8">
        <v>4093</v>
      </c>
      <c r="E206" s="4">
        <v>1225</v>
      </c>
      <c r="F206" s="4" t="s">
        <v>770</v>
      </c>
      <c r="G206" s="2" t="s">
        <v>302</v>
      </c>
      <c r="H206" s="5" t="s">
        <v>767</v>
      </c>
      <c r="I206" s="5">
        <v>44148</v>
      </c>
    </row>
    <row r="207" spans="1:9" ht="15.75" customHeight="1">
      <c r="A207" s="3" t="s">
        <v>19</v>
      </c>
      <c r="B207" s="4" t="s">
        <v>657</v>
      </c>
      <c r="C207" s="4" t="s">
        <v>736</v>
      </c>
      <c r="D207" s="8">
        <v>4118</v>
      </c>
      <c r="E207" s="4">
        <v>1225</v>
      </c>
      <c r="F207" s="4" t="s">
        <v>770</v>
      </c>
      <c r="G207" s="2" t="s">
        <v>303</v>
      </c>
      <c r="H207" s="5" t="s">
        <v>767</v>
      </c>
      <c r="I207" s="5">
        <v>44148</v>
      </c>
    </row>
    <row r="208" spans="1:9" ht="15.75" customHeight="1">
      <c r="A208" s="3">
        <v>3</v>
      </c>
      <c r="B208" s="4" t="s">
        <v>657</v>
      </c>
      <c r="C208" s="4" t="s">
        <v>736</v>
      </c>
      <c r="D208" s="8">
        <v>4131</v>
      </c>
      <c r="E208" s="4">
        <v>1225</v>
      </c>
      <c r="F208" s="4" t="s">
        <v>770</v>
      </c>
      <c r="G208" s="2" t="s">
        <v>304</v>
      </c>
      <c r="H208" s="5" t="s">
        <v>768</v>
      </c>
      <c r="I208" s="5">
        <v>44148</v>
      </c>
    </row>
    <row r="209" spans="1:9" ht="15.75" customHeight="1">
      <c r="A209" s="3">
        <v>4</v>
      </c>
      <c r="B209" s="4" t="s">
        <v>657</v>
      </c>
      <c r="C209" s="4" t="s">
        <v>658</v>
      </c>
      <c r="D209" s="8">
        <v>4145</v>
      </c>
      <c r="E209" s="4">
        <v>1225</v>
      </c>
      <c r="F209" s="4" t="s">
        <v>770</v>
      </c>
      <c r="G209" s="2" t="s">
        <v>305</v>
      </c>
      <c r="H209" s="5" t="s">
        <v>763</v>
      </c>
      <c r="I209" s="5">
        <v>44148</v>
      </c>
    </row>
    <row r="210" spans="1:9" ht="15.75" customHeight="1">
      <c r="A210" s="3" t="s">
        <v>35</v>
      </c>
      <c r="B210" s="4" t="s">
        <v>657</v>
      </c>
      <c r="C210" s="4" t="s">
        <v>737</v>
      </c>
      <c r="D210" s="8">
        <v>4091</v>
      </c>
      <c r="E210" s="4">
        <v>1231</v>
      </c>
      <c r="F210" s="4" t="s">
        <v>770</v>
      </c>
      <c r="G210" s="2" t="s">
        <v>306</v>
      </c>
      <c r="H210" s="5" t="s">
        <v>762</v>
      </c>
      <c r="I210" s="5">
        <v>44148</v>
      </c>
    </row>
    <row r="211" spans="1:9" ht="15.75" customHeight="1">
      <c r="A211" s="3" t="s">
        <v>35</v>
      </c>
      <c r="B211" s="4" t="s">
        <v>657</v>
      </c>
      <c r="C211" s="4" t="s">
        <v>737</v>
      </c>
      <c r="D211" s="8">
        <v>4092</v>
      </c>
      <c r="E211" s="4">
        <v>1231</v>
      </c>
      <c r="F211" s="4" t="s">
        <v>770</v>
      </c>
      <c r="G211" s="2" t="s">
        <v>307</v>
      </c>
      <c r="H211" s="5" t="s">
        <v>762</v>
      </c>
      <c r="I211" s="5">
        <v>44148</v>
      </c>
    </row>
    <row r="212" spans="1:9" ht="15.75" customHeight="1">
      <c r="A212" s="3" t="s">
        <v>35</v>
      </c>
      <c r="B212" s="4" t="s">
        <v>657</v>
      </c>
      <c r="C212" s="4" t="s">
        <v>737</v>
      </c>
      <c r="D212" s="8">
        <v>4098</v>
      </c>
      <c r="E212" s="4">
        <v>1231</v>
      </c>
      <c r="F212" s="4" t="s">
        <v>770</v>
      </c>
      <c r="G212" s="2" t="s">
        <v>308</v>
      </c>
      <c r="H212" s="5" t="s">
        <v>765</v>
      </c>
      <c r="I212" s="5">
        <v>44148</v>
      </c>
    </row>
    <row r="213" spans="1:9" ht="15.75" customHeight="1">
      <c r="A213" s="3" t="s">
        <v>309</v>
      </c>
      <c r="B213" s="4" t="s">
        <v>657</v>
      </c>
      <c r="C213" s="4" t="s">
        <v>737</v>
      </c>
      <c r="D213" s="8">
        <v>4134</v>
      </c>
      <c r="E213" s="4">
        <v>1231</v>
      </c>
      <c r="F213" s="4" t="s">
        <v>770</v>
      </c>
      <c r="G213" s="2" t="s">
        <v>310</v>
      </c>
      <c r="H213" s="5" t="s">
        <v>762</v>
      </c>
      <c r="I213" s="5">
        <v>44148</v>
      </c>
    </row>
    <row r="214" spans="1:9" ht="15.75" customHeight="1">
      <c r="A214" s="3" t="s">
        <v>309</v>
      </c>
      <c r="B214" s="4" t="s">
        <v>657</v>
      </c>
      <c r="C214" s="4" t="s">
        <v>737</v>
      </c>
      <c r="D214" s="8">
        <v>4135</v>
      </c>
      <c r="E214" s="4">
        <v>1231</v>
      </c>
      <c r="F214" s="4" t="s">
        <v>770</v>
      </c>
      <c r="G214" s="2" t="s">
        <v>311</v>
      </c>
      <c r="H214" s="5" t="s">
        <v>762</v>
      </c>
      <c r="I214" s="5">
        <v>44148</v>
      </c>
    </row>
    <row r="215" spans="1:9" ht="15.75" customHeight="1">
      <c r="A215" s="3" t="s">
        <v>309</v>
      </c>
      <c r="B215" s="4" t="s">
        <v>657</v>
      </c>
      <c r="C215" s="4" t="s">
        <v>737</v>
      </c>
      <c r="D215" s="8">
        <v>4136</v>
      </c>
      <c r="E215" s="4">
        <v>1231</v>
      </c>
      <c r="F215" s="4" t="s">
        <v>770</v>
      </c>
      <c r="G215" s="2" t="s">
        <v>312</v>
      </c>
      <c r="H215" s="5" t="s">
        <v>766</v>
      </c>
      <c r="I215" s="5">
        <v>44148</v>
      </c>
    </row>
    <row r="216" spans="1:9" ht="15.75" customHeight="1">
      <c r="A216" s="3">
        <v>4</v>
      </c>
      <c r="B216" s="4" t="s">
        <v>657</v>
      </c>
      <c r="C216" s="4" t="s">
        <v>658</v>
      </c>
      <c r="D216" s="8">
        <v>4142</v>
      </c>
      <c r="E216" s="4">
        <v>1231</v>
      </c>
      <c r="F216" s="4" t="s">
        <v>770</v>
      </c>
      <c r="G216" s="2" t="s">
        <v>313</v>
      </c>
      <c r="H216" s="5" t="s">
        <v>763</v>
      </c>
      <c r="I216" s="5">
        <v>44148</v>
      </c>
    </row>
    <row r="217" spans="1:9" ht="15.75" customHeight="1">
      <c r="A217" s="3">
        <v>4</v>
      </c>
      <c r="B217" s="4" t="s">
        <v>657</v>
      </c>
      <c r="C217" s="4" t="s">
        <v>658</v>
      </c>
      <c r="D217" s="8">
        <v>4143</v>
      </c>
      <c r="E217" s="4">
        <v>1231</v>
      </c>
      <c r="F217" s="4" t="s">
        <v>770</v>
      </c>
      <c r="G217" s="2" t="s">
        <v>314</v>
      </c>
      <c r="H217" s="5" t="s">
        <v>763</v>
      </c>
      <c r="I217" s="5">
        <v>44148</v>
      </c>
    </row>
    <row r="218" spans="1:9" ht="15.75" customHeight="1">
      <c r="A218" s="3">
        <v>4</v>
      </c>
      <c r="B218" s="4" t="s">
        <v>657</v>
      </c>
      <c r="C218" s="4" t="s">
        <v>658</v>
      </c>
      <c r="D218" s="8">
        <v>4144</v>
      </c>
      <c r="E218" s="4">
        <v>1231</v>
      </c>
      <c r="F218" s="4" t="s">
        <v>770</v>
      </c>
      <c r="G218" s="2" t="s">
        <v>315</v>
      </c>
      <c r="H218" s="5" t="s">
        <v>762</v>
      </c>
      <c r="I218" s="5">
        <v>44148</v>
      </c>
    </row>
    <row r="219" spans="1:9" ht="15.75" customHeight="1">
      <c r="A219" s="3">
        <v>0.75</v>
      </c>
      <c r="B219" s="4" t="s">
        <v>657</v>
      </c>
      <c r="C219" s="4" t="s">
        <v>658</v>
      </c>
      <c r="D219" s="8">
        <v>4149</v>
      </c>
      <c r="E219" s="4">
        <v>1231</v>
      </c>
      <c r="F219" s="4" t="s">
        <v>770</v>
      </c>
      <c r="G219" s="2" t="s">
        <v>316</v>
      </c>
      <c r="H219" s="5" t="s">
        <v>765</v>
      </c>
      <c r="I219" s="5">
        <v>44148</v>
      </c>
    </row>
    <row r="220" spans="1:9" ht="15.75" customHeight="1">
      <c r="A220" s="3">
        <v>8</v>
      </c>
      <c r="B220" s="4" t="s">
        <v>657</v>
      </c>
      <c r="C220" s="4" t="s">
        <v>738</v>
      </c>
      <c r="D220" s="8">
        <v>485</v>
      </c>
      <c r="E220" s="4">
        <v>1225</v>
      </c>
      <c r="F220" s="4" t="s">
        <v>770</v>
      </c>
      <c r="G220" s="2" t="s">
        <v>317</v>
      </c>
      <c r="H220" s="5" t="s">
        <v>764</v>
      </c>
      <c r="I220" s="5">
        <v>44148</v>
      </c>
    </row>
    <row r="221" spans="1:9" ht="15.75" customHeight="1">
      <c r="A221" s="3">
        <v>8</v>
      </c>
      <c r="B221" s="4" t="s">
        <v>657</v>
      </c>
      <c r="C221" s="4" t="s">
        <v>738</v>
      </c>
      <c r="D221" s="8">
        <v>487</v>
      </c>
      <c r="E221" s="4">
        <v>1225</v>
      </c>
      <c r="F221" s="4" t="s">
        <v>770</v>
      </c>
      <c r="G221" s="2" t="s">
        <v>318</v>
      </c>
      <c r="H221" s="5" t="s">
        <v>764</v>
      </c>
      <c r="I221" s="5">
        <v>44148</v>
      </c>
    </row>
    <row r="222" spans="1:9" ht="15.75" customHeight="1">
      <c r="A222" s="3" t="s">
        <v>214</v>
      </c>
      <c r="B222" s="4" t="s">
        <v>657</v>
      </c>
      <c r="C222" s="4" t="s">
        <v>737</v>
      </c>
      <c r="D222" s="8">
        <v>822</v>
      </c>
      <c r="E222" s="4">
        <v>1231</v>
      </c>
      <c r="F222" s="4" t="s">
        <v>770</v>
      </c>
      <c r="G222" s="2" t="s">
        <v>319</v>
      </c>
      <c r="H222" s="5" t="s">
        <v>763</v>
      </c>
      <c r="I222" s="5">
        <v>44148</v>
      </c>
    </row>
    <row r="223" spans="1:9" ht="15.75" customHeight="1">
      <c r="A223" s="3" t="s">
        <v>320</v>
      </c>
      <c r="B223" s="4" t="s">
        <v>749</v>
      </c>
      <c r="C223" s="4" t="s">
        <v>750</v>
      </c>
      <c r="D223" s="8">
        <v>4032</v>
      </c>
      <c r="E223" s="4">
        <v>1231</v>
      </c>
      <c r="F223" s="4" t="s">
        <v>770</v>
      </c>
      <c r="G223" s="2" t="s">
        <v>321</v>
      </c>
      <c r="H223" s="5" t="s">
        <v>762</v>
      </c>
      <c r="I223" s="5">
        <v>44148</v>
      </c>
    </row>
    <row r="224" spans="1:9" ht="15.75" customHeight="1">
      <c r="A224" s="3">
        <v>1</v>
      </c>
      <c r="B224" s="4" t="s">
        <v>749</v>
      </c>
      <c r="C224" s="4" t="s">
        <v>750</v>
      </c>
      <c r="D224" s="8">
        <v>4033</v>
      </c>
      <c r="E224" s="4">
        <v>1231</v>
      </c>
      <c r="F224" s="4" t="s">
        <v>770</v>
      </c>
      <c r="G224" s="2" t="s">
        <v>322</v>
      </c>
      <c r="H224" s="5" t="s">
        <v>762</v>
      </c>
      <c r="I224" s="5">
        <v>44148</v>
      </c>
    </row>
    <row r="225" spans="1:9" ht="15.75" customHeight="1">
      <c r="A225" s="3">
        <v>1</v>
      </c>
      <c r="B225" s="4" t="s">
        <v>749</v>
      </c>
      <c r="C225" s="4" t="s">
        <v>750</v>
      </c>
      <c r="D225" s="8">
        <v>4034</v>
      </c>
      <c r="E225" s="4">
        <v>1231</v>
      </c>
      <c r="F225" s="4" t="s">
        <v>770</v>
      </c>
      <c r="G225" s="2" t="s">
        <v>323</v>
      </c>
      <c r="H225" s="5" t="s">
        <v>762</v>
      </c>
      <c r="I225" s="5">
        <v>44148</v>
      </c>
    </row>
    <row r="226" spans="1:9" ht="15.75" customHeight="1">
      <c r="A226" s="3" t="s">
        <v>320</v>
      </c>
      <c r="B226" s="4" t="s">
        <v>749</v>
      </c>
      <c r="C226" s="4" t="s">
        <v>750</v>
      </c>
      <c r="D226" s="8">
        <v>4035</v>
      </c>
      <c r="E226" s="4">
        <v>1231</v>
      </c>
      <c r="F226" s="4" t="s">
        <v>770</v>
      </c>
      <c r="G226" s="2" t="s">
        <v>324</v>
      </c>
      <c r="H226" s="5" t="s">
        <v>762</v>
      </c>
      <c r="I226" s="5">
        <v>44148</v>
      </c>
    </row>
    <row r="227" spans="1:9" ht="15.75" customHeight="1">
      <c r="A227" s="3">
        <v>1</v>
      </c>
      <c r="B227" s="4" t="s">
        <v>749</v>
      </c>
      <c r="C227" s="4" t="s">
        <v>750</v>
      </c>
      <c r="D227" s="8">
        <v>4036</v>
      </c>
      <c r="E227" s="4">
        <v>1231</v>
      </c>
      <c r="F227" s="4" t="s">
        <v>770</v>
      </c>
      <c r="G227" s="2" t="s">
        <v>325</v>
      </c>
      <c r="H227" s="5" t="s">
        <v>763</v>
      </c>
      <c r="I227" s="5">
        <v>44148</v>
      </c>
    </row>
    <row r="228" spans="1:9" ht="15.75" customHeight="1">
      <c r="A228" s="3">
        <v>1</v>
      </c>
      <c r="B228" s="4" t="s">
        <v>749</v>
      </c>
      <c r="C228" s="4" t="s">
        <v>750</v>
      </c>
      <c r="D228" s="8">
        <v>4037</v>
      </c>
      <c r="E228" s="4">
        <v>1231</v>
      </c>
      <c r="F228" s="4" t="s">
        <v>770</v>
      </c>
      <c r="G228" s="2" t="s">
        <v>326</v>
      </c>
      <c r="H228" s="5" t="s">
        <v>763</v>
      </c>
      <c r="I228" s="5">
        <v>44148</v>
      </c>
    </row>
    <row r="229" spans="1:9" ht="15.75" customHeight="1">
      <c r="A229" s="3" t="s">
        <v>41</v>
      </c>
      <c r="B229" s="4" t="s">
        <v>739</v>
      </c>
      <c r="C229" s="4" t="s">
        <v>736</v>
      </c>
      <c r="D229" s="8">
        <v>4010</v>
      </c>
      <c r="E229" s="4">
        <v>1231</v>
      </c>
      <c r="F229" s="4" t="s">
        <v>770</v>
      </c>
      <c r="G229" s="2" t="s">
        <v>327</v>
      </c>
      <c r="H229" s="5" t="s">
        <v>762</v>
      </c>
      <c r="I229" s="5">
        <v>44148</v>
      </c>
    </row>
    <row r="230" spans="1:9" ht="15.75" customHeight="1">
      <c r="A230" s="3" t="s">
        <v>41</v>
      </c>
      <c r="B230" s="4" t="s">
        <v>739</v>
      </c>
      <c r="C230" s="4" t="s">
        <v>736</v>
      </c>
      <c r="D230" s="8">
        <v>4011</v>
      </c>
      <c r="E230" s="4">
        <v>1231</v>
      </c>
      <c r="F230" s="4" t="s">
        <v>770</v>
      </c>
      <c r="G230" s="2" t="s">
        <v>328</v>
      </c>
      <c r="H230" s="5" t="s">
        <v>763</v>
      </c>
      <c r="I230" s="5">
        <v>44148</v>
      </c>
    </row>
    <row r="231" spans="1:9" ht="15.75" customHeight="1">
      <c r="A231" s="3" t="s">
        <v>41</v>
      </c>
      <c r="B231" s="4" t="s">
        <v>739</v>
      </c>
      <c r="C231" s="4" t="s">
        <v>736</v>
      </c>
      <c r="D231" s="8">
        <v>4012</v>
      </c>
      <c r="E231" s="4">
        <v>1231</v>
      </c>
      <c r="F231" s="4" t="s">
        <v>770</v>
      </c>
      <c r="G231" s="2" t="s">
        <v>329</v>
      </c>
      <c r="H231" s="5" t="s">
        <v>763</v>
      </c>
      <c r="I231" s="5">
        <v>44148</v>
      </c>
    </row>
    <row r="232" spans="1:9" ht="15.75" customHeight="1">
      <c r="A232" s="3">
        <v>1</v>
      </c>
      <c r="B232" s="4" t="s">
        <v>739</v>
      </c>
      <c r="C232" s="4" t="s">
        <v>736</v>
      </c>
      <c r="D232" s="8">
        <v>4013</v>
      </c>
      <c r="E232" s="4">
        <v>1231</v>
      </c>
      <c r="F232" s="4" t="s">
        <v>770</v>
      </c>
      <c r="G232" s="2" t="s">
        <v>330</v>
      </c>
      <c r="H232" s="5" t="s">
        <v>763</v>
      </c>
      <c r="I232" s="5">
        <v>44148</v>
      </c>
    </row>
    <row r="233" spans="1:9" ht="15.75" customHeight="1">
      <c r="A233" s="3" t="s">
        <v>331</v>
      </c>
      <c r="B233" s="4" t="s">
        <v>739</v>
      </c>
      <c r="C233" s="4" t="s">
        <v>736</v>
      </c>
      <c r="D233" s="8">
        <v>4031</v>
      </c>
      <c r="E233" s="4">
        <v>1231</v>
      </c>
      <c r="F233" s="4" t="s">
        <v>770</v>
      </c>
      <c r="G233" s="2" t="s">
        <v>332</v>
      </c>
      <c r="H233" s="5" t="s">
        <v>763</v>
      </c>
      <c r="I233" s="5">
        <v>44148</v>
      </c>
    </row>
    <row r="234" spans="1:9" ht="15.75" customHeight="1">
      <c r="A234" s="3">
        <v>1</v>
      </c>
      <c r="B234" s="4" t="s">
        <v>739</v>
      </c>
      <c r="C234" s="4" t="s">
        <v>736</v>
      </c>
      <c r="D234" s="8">
        <v>4044</v>
      </c>
      <c r="E234" s="4">
        <v>1231</v>
      </c>
      <c r="F234" s="4" t="s">
        <v>770</v>
      </c>
      <c r="G234" s="2" t="s">
        <v>333</v>
      </c>
      <c r="H234" s="5" t="s">
        <v>762</v>
      </c>
      <c r="I234" s="5">
        <v>44148</v>
      </c>
    </row>
    <row r="235" spans="1:9" ht="15.75" customHeight="1">
      <c r="A235" s="3">
        <v>1</v>
      </c>
      <c r="B235" s="4" t="s">
        <v>739</v>
      </c>
      <c r="C235" s="4" t="s">
        <v>736</v>
      </c>
      <c r="D235" s="8">
        <v>4045</v>
      </c>
      <c r="E235" s="4">
        <v>1231</v>
      </c>
      <c r="F235" s="4" t="s">
        <v>770</v>
      </c>
      <c r="G235" s="2" t="s">
        <v>334</v>
      </c>
      <c r="H235" s="5" t="s">
        <v>763</v>
      </c>
      <c r="I235" s="5">
        <v>44148</v>
      </c>
    </row>
    <row r="236" spans="1:9" ht="15.75" customHeight="1">
      <c r="A236" s="3">
        <v>1</v>
      </c>
      <c r="B236" s="4" t="s">
        <v>739</v>
      </c>
      <c r="C236" s="4" t="s">
        <v>736</v>
      </c>
      <c r="D236" s="8">
        <v>4048</v>
      </c>
      <c r="E236" s="4">
        <v>1231</v>
      </c>
      <c r="F236" s="4" t="s">
        <v>770</v>
      </c>
      <c r="G236" s="2" t="s">
        <v>335</v>
      </c>
      <c r="H236" s="5" t="s">
        <v>763</v>
      </c>
      <c r="I236" s="5">
        <v>44148</v>
      </c>
    </row>
    <row r="237" spans="1:9" ht="15.75" customHeight="1">
      <c r="A237" s="3">
        <v>1</v>
      </c>
      <c r="B237" s="4" t="s">
        <v>739</v>
      </c>
      <c r="C237" s="4" t="s">
        <v>736</v>
      </c>
      <c r="D237" s="8">
        <v>4082</v>
      </c>
      <c r="E237" s="4">
        <v>1231</v>
      </c>
      <c r="F237" s="4" t="s">
        <v>770</v>
      </c>
      <c r="G237" s="2" t="s">
        <v>336</v>
      </c>
      <c r="H237" s="5" t="s">
        <v>762</v>
      </c>
      <c r="I237" s="5">
        <v>44148</v>
      </c>
    </row>
    <row r="238" spans="1:9" ht="15.75" customHeight="1">
      <c r="A238" s="3" t="s">
        <v>91</v>
      </c>
      <c r="B238" s="4" t="s">
        <v>739</v>
      </c>
      <c r="C238" s="4" t="s">
        <v>736</v>
      </c>
      <c r="D238" s="8">
        <v>4085</v>
      </c>
      <c r="E238" s="4">
        <v>1231</v>
      </c>
      <c r="F238" s="4" t="s">
        <v>770</v>
      </c>
      <c r="G238" s="2" t="s">
        <v>337</v>
      </c>
      <c r="H238" s="5" t="s">
        <v>762</v>
      </c>
      <c r="I238" s="5">
        <v>44148</v>
      </c>
    </row>
    <row r="239" spans="1:9" ht="15.75" customHeight="1">
      <c r="A239" s="3" t="s">
        <v>320</v>
      </c>
      <c r="B239" s="4" t="s">
        <v>739</v>
      </c>
      <c r="C239" s="4" t="s">
        <v>736</v>
      </c>
      <c r="D239" s="8">
        <v>4086</v>
      </c>
      <c r="E239" s="4">
        <v>1231</v>
      </c>
      <c r="F239" s="4" t="s">
        <v>770</v>
      </c>
      <c r="G239" s="2" t="s">
        <v>338</v>
      </c>
      <c r="H239" s="5" t="s">
        <v>764</v>
      </c>
      <c r="I239" s="5">
        <v>44148</v>
      </c>
    </row>
    <row r="240" spans="1:9" ht="15.75" customHeight="1">
      <c r="A240" s="3">
        <v>1</v>
      </c>
      <c r="B240" s="4" t="s">
        <v>739</v>
      </c>
      <c r="C240" s="4" t="s">
        <v>736</v>
      </c>
      <c r="D240" s="8">
        <v>4087</v>
      </c>
      <c r="E240" s="4">
        <v>1231</v>
      </c>
      <c r="F240" s="4" t="s">
        <v>770</v>
      </c>
      <c r="G240" s="2" t="s">
        <v>339</v>
      </c>
      <c r="H240" s="5" t="s">
        <v>763</v>
      </c>
      <c r="I240" s="5">
        <v>44148</v>
      </c>
    </row>
    <row r="241" spans="1:9" ht="15.75" customHeight="1">
      <c r="A241" s="3">
        <v>1</v>
      </c>
      <c r="B241" s="4" t="s">
        <v>739</v>
      </c>
      <c r="C241" s="4" t="s">
        <v>736</v>
      </c>
      <c r="D241" s="8">
        <v>4093</v>
      </c>
      <c r="E241" s="4">
        <v>1225</v>
      </c>
      <c r="F241" s="4" t="s">
        <v>770</v>
      </c>
      <c r="G241" s="2" t="s">
        <v>340</v>
      </c>
      <c r="H241" s="5" t="s">
        <v>763</v>
      </c>
      <c r="I241" s="5">
        <v>44148</v>
      </c>
    </row>
    <row r="242" spans="1:9" ht="15.75" customHeight="1">
      <c r="A242" s="3">
        <v>1</v>
      </c>
      <c r="B242" s="4" t="s">
        <v>739</v>
      </c>
      <c r="C242" s="4" t="s">
        <v>736</v>
      </c>
      <c r="D242" s="8">
        <v>4109</v>
      </c>
      <c r="E242" s="4">
        <v>1231</v>
      </c>
      <c r="F242" s="4" t="s">
        <v>770</v>
      </c>
      <c r="G242" s="2" t="s">
        <v>341</v>
      </c>
      <c r="H242" s="5" t="s">
        <v>764</v>
      </c>
      <c r="I242" s="5">
        <v>44148</v>
      </c>
    </row>
    <row r="243" spans="1:9" ht="15.75" customHeight="1">
      <c r="A243" s="3">
        <v>1</v>
      </c>
      <c r="B243" s="4" t="s">
        <v>739</v>
      </c>
      <c r="C243" s="4" t="s">
        <v>736</v>
      </c>
      <c r="D243" s="8">
        <v>4110</v>
      </c>
      <c r="E243" s="4">
        <v>1231</v>
      </c>
      <c r="F243" s="4" t="s">
        <v>770</v>
      </c>
      <c r="G243" s="2" t="s">
        <v>667</v>
      </c>
      <c r="H243" s="5" t="s">
        <v>762</v>
      </c>
      <c r="I243" s="5">
        <v>44148</v>
      </c>
    </row>
    <row r="244" spans="1:9" ht="15.75" customHeight="1">
      <c r="A244" s="3">
        <v>1</v>
      </c>
      <c r="B244" s="4" t="s">
        <v>739</v>
      </c>
      <c r="C244" s="4" t="s">
        <v>736</v>
      </c>
      <c r="D244" s="8">
        <v>4117</v>
      </c>
      <c r="E244" s="4">
        <v>1231</v>
      </c>
      <c r="F244" s="4" t="s">
        <v>770</v>
      </c>
      <c r="G244" s="2" t="s">
        <v>342</v>
      </c>
      <c r="H244" s="5" t="s">
        <v>765</v>
      </c>
      <c r="I244" s="5">
        <v>44148</v>
      </c>
    </row>
    <row r="245" spans="1:9" ht="15.75" customHeight="1">
      <c r="A245" s="3">
        <v>0.75</v>
      </c>
      <c r="B245" s="4" t="s">
        <v>739</v>
      </c>
      <c r="C245" s="4" t="s">
        <v>736</v>
      </c>
      <c r="D245" s="8">
        <v>4118</v>
      </c>
      <c r="E245" s="4">
        <v>1231</v>
      </c>
      <c r="F245" s="4" t="s">
        <v>770</v>
      </c>
      <c r="G245" s="2" t="s">
        <v>343</v>
      </c>
      <c r="H245" s="5" t="s">
        <v>765</v>
      </c>
      <c r="I245" s="5">
        <v>44148</v>
      </c>
    </row>
    <row r="246" spans="1:9" ht="15.75" customHeight="1">
      <c r="A246" s="3" t="s">
        <v>331</v>
      </c>
      <c r="B246" s="4" t="s">
        <v>739</v>
      </c>
      <c r="C246" s="4" t="s">
        <v>736</v>
      </c>
      <c r="D246" s="8">
        <v>4119</v>
      </c>
      <c r="E246" s="4">
        <v>1231</v>
      </c>
      <c r="F246" s="4" t="s">
        <v>770</v>
      </c>
      <c r="G246" s="2" t="s">
        <v>344</v>
      </c>
      <c r="H246" s="5" t="s">
        <v>763</v>
      </c>
      <c r="I246" s="5">
        <v>44148</v>
      </c>
    </row>
    <row r="247" spans="1:9" ht="15.75" customHeight="1">
      <c r="A247" s="3" t="s">
        <v>91</v>
      </c>
      <c r="B247" s="4" t="s">
        <v>739</v>
      </c>
      <c r="C247" s="4" t="s">
        <v>736</v>
      </c>
      <c r="D247" s="8">
        <v>4120</v>
      </c>
      <c r="E247" s="4">
        <v>1231</v>
      </c>
      <c r="F247" s="4" t="s">
        <v>770</v>
      </c>
      <c r="G247" s="2" t="s">
        <v>345</v>
      </c>
      <c r="H247" s="5" t="s">
        <v>764</v>
      </c>
      <c r="I247" s="5">
        <v>44148</v>
      </c>
    </row>
    <row r="248" spans="1:9" ht="15.75" customHeight="1">
      <c r="A248" s="3">
        <v>1</v>
      </c>
      <c r="B248" s="4" t="s">
        <v>739</v>
      </c>
      <c r="C248" s="4" t="s">
        <v>736</v>
      </c>
      <c r="D248" s="8">
        <v>3668</v>
      </c>
      <c r="E248" s="4">
        <v>1225</v>
      </c>
      <c r="F248" s="4" t="s">
        <v>770</v>
      </c>
      <c r="G248" s="2" t="s">
        <v>346</v>
      </c>
      <c r="H248" s="5" t="s">
        <v>762</v>
      </c>
      <c r="I248" s="5">
        <v>44148</v>
      </c>
    </row>
    <row r="249" spans="1:9" ht="15.75" customHeight="1">
      <c r="A249" s="3" t="s">
        <v>347</v>
      </c>
      <c r="B249" s="4" t="s">
        <v>660</v>
      </c>
      <c r="C249" s="4" t="s">
        <v>742</v>
      </c>
      <c r="D249" s="8" t="s">
        <v>179</v>
      </c>
      <c r="E249" s="4">
        <v>1231</v>
      </c>
      <c r="F249" s="4" t="s">
        <v>770</v>
      </c>
      <c r="G249" s="2" t="s">
        <v>348</v>
      </c>
      <c r="H249" s="5" t="s">
        <v>768</v>
      </c>
      <c r="I249" s="5">
        <v>44148</v>
      </c>
    </row>
    <row r="250" spans="1:9" ht="15.75" customHeight="1">
      <c r="A250" s="3" t="s">
        <v>7</v>
      </c>
      <c r="B250" s="4" t="s">
        <v>660</v>
      </c>
      <c r="C250" s="4" t="s">
        <v>751</v>
      </c>
      <c r="D250" s="8" t="s">
        <v>188</v>
      </c>
      <c r="E250" s="4">
        <v>1231</v>
      </c>
      <c r="F250" s="4" t="s">
        <v>770</v>
      </c>
      <c r="G250" s="2" t="s">
        <v>349</v>
      </c>
      <c r="H250" s="5" t="s">
        <v>763</v>
      </c>
      <c r="I250" s="5">
        <v>44148</v>
      </c>
    </row>
    <row r="251" spans="1:9" ht="15.75" customHeight="1">
      <c r="A251" s="3">
        <v>3</v>
      </c>
      <c r="B251" s="4" t="s">
        <v>660</v>
      </c>
      <c r="C251" s="4" t="s">
        <v>741</v>
      </c>
      <c r="D251" s="8" t="s">
        <v>350</v>
      </c>
      <c r="E251" s="4">
        <v>1231</v>
      </c>
      <c r="F251" s="4" t="s">
        <v>770</v>
      </c>
      <c r="G251" s="2" t="s">
        <v>351</v>
      </c>
      <c r="H251" s="5" t="s">
        <v>762</v>
      </c>
      <c r="I251" s="5">
        <v>44148</v>
      </c>
    </row>
    <row r="252" spans="1:9" ht="15.75" customHeight="1">
      <c r="A252" s="3">
        <v>3</v>
      </c>
      <c r="B252" s="4" t="s">
        <v>660</v>
      </c>
      <c r="C252" s="4" t="s">
        <v>741</v>
      </c>
      <c r="D252" s="8" t="s">
        <v>352</v>
      </c>
      <c r="E252" s="4">
        <v>1231</v>
      </c>
      <c r="F252" s="4" t="s">
        <v>770</v>
      </c>
      <c r="G252" s="2" t="s">
        <v>353</v>
      </c>
      <c r="H252" s="5" t="s">
        <v>763</v>
      </c>
      <c r="I252" s="5">
        <v>44148</v>
      </c>
    </row>
    <row r="253" spans="1:9" ht="15.75" customHeight="1">
      <c r="A253" s="3" t="s">
        <v>7</v>
      </c>
      <c r="B253" s="4" t="s">
        <v>660</v>
      </c>
      <c r="C253" s="4" t="s">
        <v>751</v>
      </c>
      <c r="D253" s="8" t="s">
        <v>354</v>
      </c>
      <c r="E253" s="4">
        <v>1231</v>
      </c>
      <c r="F253" s="4" t="s">
        <v>770</v>
      </c>
      <c r="G253" s="2" t="s">
        <v>355</v>
      </c>
      <c r="H253" s="5" t="s">
        <v>763</v>
      </c>
      <c r="I253" s="5">
        <v>44148</v>
      </c>
    </row>
    <row r="254" spans="1:9" ht="15.75" customHeight="1">
      <c r="A254" s="3">
        <v>3</v>
      </c>
      <c r="B254" s="4" t="s">
        <v>660</v>
      </c>
      <c r="C254" s="4" t="s">
        <v>751</v>
      </c>
      <c r="D254" s="8" t="s">
        <v>356</v>
      </c>
      <c r="E254" s="4">
        <v>1231</v>
      </c>
      <c r="F254" s="4" t="s">
        <v>770</v>
      </c>
      <c r="G254" s="2" t="s">
        <v>357</v>
      </c>
      <c r="H254" s="5" t="s">
        <v>764</v>
      </c>
      <c r="I254" s="5">
        <v>44148</v>
      </c>
    </row>
    <row r="255" spans="1:9" ht="15.75" customHeight="1">
      <c r="A255" s="3" t="s">
        <v>8</v>
      </c>
      <c r="B255" s="4" t="s">
        <v>660</v>
      </c>
      <c r="C255" s="4" t="s">
        <v>751</v>
      </c>
      <c r="D255" s="8" t="s">
        <v>358</v>
      </c>
      <c r="E255" s="4">
        <v>1231</v>
      </c>
      <c r="F255" s="4" t="s">
        <v>770</v>
      </c>
      <c r="G255" s="2" t="s">
        <v>359</v>
      </c>
      <c r="H255" s="5" t="s">
        <v>763</v>
      </c>
      <c r="I255" s="5">
        <v>44148</v>
      </c>
    </row>
    <row r="256" spans="1:9" ht="15.75" customHeight="1">
      <c r="A256" s="3" t="s">
        <v>360</v>
      </c>
      <c r="B256" s="4" t="s">
        <v>660</v>
      </c>
      <c r="C256" s="4" t="s">
        <v>751</v>
      </c>
      <c r="D256" s="8" t="s">
        <v>361</v>
      </c>
      <c r="E256" s="4">
        <v>1231</v>
      </c>
      <c r="F256" s="4" t="s">
        <v>770</v>
      </c>
      <c r="G256" s="2" t="s">
        <v>362</v>
      </c>
      <c r="H256" s="5" t="s">
        <v>764</v>
      </c>
      <c r="I256" s="5">
        <v>44148</v>
      </c>
    </row>
    <row r="257" spans="1:9" ht="15.75" customHeight="1">
      <c r="A257" s="3">
        <v>4</v>
      </c>
      <c r="B257" s="4" t="s">
        <v>660</v>
      </c>
      <c r="C257" s="4" t="s">
        <v>751</v>
      </c>
      <c r="D257" s="8" t="s">
        <v>363</v>
      </c>
      <c r="E257" s="4">
        <v>1231</v>
      </c>
      <c r="F257" s="4" t="s">
        <v>770</v>
      </c>
      <c r="G257" s="2" t="s">
        <v>364</v>
      </c>
      <c r="H257" s="5" t="s">
        <v>763</v>
      </c>
      <c r="I257" s="5">
        <v>44148</v>
      </c>
    </row>
    <row r="258" spans="1:9" ht="15.75" customHeight="1">
      <c r="A258" s="3" t="s">
        <v>17</v>
      </c>
      <c r="B258" s="4" t="s">
        <v>660</v>
      </c>
      <c r="C258" s="4" t="s">
        <v>751</v>
      </c>
      <c r="D258" s="8" t="s">
        <v>365</v>
      </c>
      <c r="E258" s="4">
        <v>1231</v>
      </c>
      <c r="F258" s="4" t="s">
        <v>770</v>
      </c>
      <c r="G258" s="2" t="s">
        <v>366</v>
      </c>
      <c r="H258" s="5" t="s">
        <v>764</v>
      </c>
      <c r="I258" s="5">
        <v>44148</v>
      </c>
    </row>
    <row r="259" spans="1:9" ht="15.75" customHeight="1">
      <c r="A259" s="3" t="s">
        <v>17</v>
      </c>
      <c r="B259" s="4" t="s">
        <v>660</v>
      </c>
      <c r="C259" s="4" t="s">
        <v>751</v>
      </c>
      <c r="D259" s="8" t="s">
        <v>367</v>
      </c>
      <c r="E259" s="4">
        <v>1231</v>
      </c>
      <c r="F259" s="4" t="s">
        <v>770</v>
      </c>
      <c r="G259" s="2" t="s">
        <v>368</v>
      </c>
      <c r="H259" s="5" t="s">
        <v>764</v>
      </c>
      <c r="I259" s="5">
        <v>44148</v>
      </c>
    </row>
    <row r="260" spans="1:9" ht="15.75" customHeight="1">
      <c r="A260" s="3" t="s">
        <v>7</v>
      </c>
      <c r="B260" s="4" t="s">
        <v>660</v>
      </c>
      <c r="C260" s="4" t="s">
        <v>751</v>
      </c>
      <c r="D260" s="8" t="s">
        <v>369</v>
      </c>
      <c r="E260" s="4">
        <v>1231</v>
      </c>
      <c r="F260" s="4" t="s">
        <v>770</v>
      </c>
      <c r="G260" s="2" t="s">
        <v>370</v>
      </c>
      <c r="H260" s="5" t="s">
        <v>764</v>
      </c>
      <c r="I260" s="5">
        <v>44148</v>
      </c>
    </row>
    <row r="261" spans="1:9" ht="15.75" customHeight="1">
      <c r="A261" s="3" t="s">
        <v>278</v>
      </c>
      <c r="B261" s="4" t="s">
        <v>660</v>
      </c>
      <c r="C261" s="4" t="s">
        <v>751</v>
      </c>
      <c r="D261" s="8" t="s">
        <v>371</v>
      </c>
      <c r="E261" s="4">
        <v>1231</v>
      </c>
      <c r="F261" s="4" t="s">
        <v>770</v>
      </c>
      <c r="G261" s="2" t="s">
        <v>372</v>
      </c>
      <c r="H261" s="5" t="s">
        <v>764</v>
      </c>
      <c r="I261" s="5">
        <v>44148</v>
      </c>
    </row>
    <row r="262" spans="1:9" ht="15.75" customHeight="1">
      <c r="A262" s="3" t="s">
        <v>373</v>
      </c>
      <c r="B262" s="4" t="s">
        <v>660</v>
      </c>
      <c r="C262" s="4" t="s">
        <v>751</v>
      </c>
      <c r="D262" s="8" t="s">
        <v>374</v>
      </c>
      <c r="E262" s="4">
        <v>1231</v>
      </c>
      <c r="F262" s="4" t="s">
        <v>770</v>
      </c>
      <c r="G262" s="2" t="s">
        <v>375</v>
      </c>
      <c r="H262" s="5" t="s">
        <v>766</v>
      </c>
      <c r="I262" s="5">
        <v>44148</v>
      </c>
    </row>
    <row r="263" spans="1:9" ht="15.75" customHeight="1">
      <c r="A263" s="3" t="s">
        <v>376</v>
      </c>
      <c r="B263" s="4" t="s">
        <v>660</v>
      </c>
      <c r="C263" s="4" t="s">
        <v>751</v>
      </c>
      <c r="D263" s="8" t="s">
        <v>377</v>
      </c>
      <c r="E263" s="4">
        <v>1231</v>
      </c>
      <c r="F263" s="4" t="s">
        <v>770</v>
      </c>
      <c r="G263" s="2" t="s">
        <v>378</v>
      </c>
      <c r="H263" s="5" t="s">
        <v>763</v>
      </c>
      <c r="I263" s="5">
        <v>44148</v>
      </c>
    </row>
    <row r="264" spans="1:9" ht="15.75" customHeight="1">
      <c r="A264" s="3" t="s">
        <v>7</v>
      </c>
      <c r="B264" s="4" t="s">
        <v>660</v>
      </c>
      <c r="C264" s="4" t="s">
        <v>751</v>
      </c>
      <c r="D264" s="8" t="s">
        <v>379</v>
      </c>
      <c r="E264" s="4">
        <v>1231</v>
      </c>
      <c r="F264" s="4" t="s">
        <v>770</v>
      </c>
      <c r="G264" s="2" t="s">
        <v>380</v>
      </c>
      <c r="H264" s="5" t="s">
        <v>762</v>
      </c>
      <c r="I264" s="5">
        <v>44148</v>
      </c>
    </row>
    <row r="265" spans="1:9" ht="15.75" customHeight="1">
      <c r="A265" s="3" t="s">
        <v>381</v>
      </c>
      <c r="B265" s="4" t="s">
        <v>660</v>
      </c>
      <c r="C265" s="4" t="s">
        <v>751</v>
      </c>
      <c r="D265" s="8" t="s">
        <v>382</v>
      </c>
      <c r="E265" s="4">
        <v>1231</v>
      </c>
      <c r="F265" s="4" t="s">
        <v>770</v>
      </c>
      <c r="G265" s="2" t="s">
        <v>383</v>
      </c>
      <c r="H265" s="5" t="s">
        <v>764</v>
      </c>
      <c r="I265" s="5">
        <v>44148</v>
      </c>
    </row>
    <row r="266" spans="1:9" ht="15.75" customHeight="1">
      <c r="A266" s="3" t="s">
        <v>381</v>
      </c>
      <c r="B266" s="4" t="s">
        <v>660</v>
      </c>
      <c r="C266" s="4" t="s">
        <v>751</v>
      </c>
      <c r="D266" s="8" t="s">
        <v>384</v>
      </c>
      <c r="E266" s="4">
        <v>1231</v>
      </c>
      <c r="F266" s="4" t="s">
        <v>770</v>
      </c>
      <c r="G266" s="2" t="s">
        <v>385</v>
      </c>
      <c r="H266" s="5" t="s">
        <v>762</v>
      </c>
      <c r="I266" s="5">
        <v>44148</v>
      </c>
    </row>
    <row r="267" spans="1:9" ht="15.75" customHeight="1">
      <c r="A267" s="3" t="s">
        <v>386</v>
      </c>
      <c r="B267" s="4" t="s">
        <v>660</v>
      </c>
      <c r="C267" s="4" t="s">
        <v>751</v>
      </c>
      <c r="D267" s="8" t="s">
        <v>387</v>
      </c>
      <c r="E267" s="4">
        <v>1231</v>
      </c>
      <c r="F267" s="4" t="s">
        <v>770</v>
      </c>
      <c r="G267" s="2" t="s">
        <v>388</v>
      </c>
      <c r="H267" s="5" t="s">
        <v>763</v>
      </c>
      <c r="I267" s="5">
        <v>44148</v>
      </c>
    </row>
    <row r="268" spans="1:9" ht="15.75" customHeight="1">
      <c r="A268" s="3" t="s">
        <v>16</v>
      </c>
      <c r="B268" s="4" t="s">
        <v>660</v>
      </c>
      <c r="C268" s="4" t="s">
        <v>738</v>
      </c>
      <c r="D268" s="8" t="s">
        <v>389</v>
      </c>
      <c r="E268" s="4">
        <v>1231</v>
      </c>
      <c r="F268" s="4" t="s">
        <v>770</v>
      </c>
      <c r="G268" s="2" t="s">
        <v>390</v>
      </c>
      <c r="H268" s="5" t="s">
        <v>763</v>
      </c>
      <c r="I268" s="5">
        <v>44148</v>
      </c>
    </row>
    <row r="269" spans="1:9" ht="15.75" customHeight="1">
      <c r="A269" s="3">
        <v>2</v>
      </c>
      <c r="B269" s="4" t="s">
        <v>660</v>
      </c>
      <c r="C269" s="4" t="s">
        <v>751</v>
      </c>
      <c r="D269" s="8" t="s">
        <v>93</v>
      </c>
      <c r="E269" s="4">
        <v>1231</v>
      </c>
      <c r="F269" s="4" t="s">
        <v>770</v>
      </c>
      <c r="G269" s="2" t="s">
        <v>391</v>
      </c>
      <c r="H269" s="5" t="s">
        <v>763</v>
      </c>
      <c r="I269" s="5">
        <v>44148</v>
      </c>
    </row>
    <row r="270" spans="1:9" ht="15.75" customHeight="1">
      <c r="A270" s="3">
        <v>2</v>
      </c>
      <c r="B270" s="4" t="s">
        <v>660</v>
      </c>
      <c r="C270" s="4" t="s">
        <v>738</v>
      </c>
      <c r="D270" s="8" t="s">
        <v>392</v>
      </c>
      <c r="E270" s="4">
        <v>1231</v>
      </c>
      <c r="F270" s="4" t="s">
        <v>770</v>
      </c>
      <c r="G270" s="2" t="s">
        <v>393</v>
      </c>
      <c r="H270" s="5" t="s">
        <v>763</v>
      </c>
      <c r="I270" s="5">
        <v>44148</v>
      </c>
    </row>
    <row r="271" spans="1:9" ht="15.75" customHeight="1">
      <c r="A271" s="3" t="s">
        <v>7</v>
      </c>
      <c r="B271" s="4" t="s">
        <v>660</v>
      </c>
      <c r="C271" s="4" t="s">
        <v>738</v>
      </c>
      <c r="D271" s="8" t="s">
        <v>394</v>
      </c>
      <c r="E271" s="4">
        <v>1231</v>
      </c>
      <c r="F271" s="4" t="s">
        <v>770</v>
      </c>
      <c r="G271" s="2" t="s">
        <v>395</v>
      </c>
      <c r="H271" s="5" t="s">
        <v>763</v>
      </c>
      <c r="I271" s="5">
        <v>44148</v>
      </c>
    </row>
    <row r="272" spans="1:9" ht="15.75" customHeight="1">
      <c r="A272" s="3">
        <v>2</v>
      </c>
      <c r="B272" s="4" t="s">
        <v>660</v>
      </c>
      <c r="C272" s="4" t="s">
        <v>738</v>
      </c>
      <c r="D272" s="8" t="s">
        <v>396</v>
      </c>
      <c r="E272" s="4">
        <v>1231</v>
      </c>
      <c r="F272" s="4" t="s">
        <v>770</v>
      </c>
      <c r="G272" s="2" t="s">
        <v>397</v>
      </c>
      <c r="H272" s="5" t="s">
        <v>763</v>
      </c>
      <c r="I272" s="5">
        <v>44148</v>
      </c>
    </row>
    <row r="273" spans="1:9" ht="15.75" customHeight="1">
      <c r="A273" s="3" t="s">
        <v>16</v>
      </c>
      <c r="B273" s="4" t="s">
        <v>660</v>
      </c>
      <c r="C273" s="4" t="s">
        <v>751</v>
      </c>
      <c r="D273" s="8" t="s">
        <v>95</v>
      </c>
      <c r="E273" s="4">
        <v>1231</v>
      </c>
      <c r="F273" s="4" t="s">
        <v>770</v>
      </c>
      <c r="G273" s="2" t="s">
        <v>398</v>
      </c>
      <c r="H273" s="5" t="s">
        <v>767</v>
      </c>
      <c r="I273" s="5">
        <v>44148</v>
      </c>
    </row>
    <row r="274" spans="1:9" ht="15.75" customHeight="1">
      <c r="A274" s="3" t="s">
        <v>18</v>
      </c>
      <c r="B274" s="4" t="s">
        <v>660</v>
      </c>
      <c r="C274" s="4" t="s">
        <v>751</v>
      </c>
      <c r="D274" s="8" t="s">
        <v>399</v>
      </c>
      <c r="E274" s="4">
        <v>1231</v>
      </c>
      <c r="F274" s="4" t="s">
        <v>770</v>
      </c>
      <c r="G274" s="2" t="s">
        <v>400</v>
      </c>
      <c r="H274" s="5" t="s">
        <v>764</v>
      </c>
      <c r="I274" s="5">
        <v>44148</v>
      </c>
    </row>
    <row r="275" spans="1:9" ht="15.75" customHeight="1">
      <c r="A275" s="3">
        <v>3</v>
      </c>
      <c r="B275" s="4" t="s">
        <v>660</v>
      </c>
      <c r="C275" s="4" t="s">
        <v>741</v>
      </c>
      <c r="D275" s="8" t="s">
        <v>255</v>
      </c>
      <c r="E275" s="4">
        <v>1231</v>
      </c>
      <c r="F275" s="4" t="s">
        <v>770</v>
      </c>
      <c r="G275" s="2" t="s">
        <v>401</v>
      </c>
      <c r="H275" s="5" t="s">
        <v>762</v>
      </c>
      <c r="I275" s="5">
        <v>44148</v>
      </c>
    </row>
    <row r="276" spans="1:9" ht="15.75" customHeight="1">
      <c r="A276" s="3" t="s">
        <v>16</v>
      </c>
      <c r="B276" s="4" t="s">
        <v>660</v>
      </c>
      <c r="C276" s="4" t="s">
        <v>751</v>
      </c>
      <c r="D276" s="8" t="s">
        <v>402</v>
      </c>
      <c r="E276" s="4">
        <v>1231</v>
      </c>
      <c r="F276" s="4" t="s">
        <v>770</v>
      </c>
      <c r="G276" s="2" t="s">
        <v>403</v>
      </c>
      <c r="H276" s="5" t="s">
        <v>768</v>
      </c>
      <c r="I276" s="5">
        <v>44148</v>
      </c>
    </row>
    <row r="277" spans="1:9" ht="15.75" customHeight="1">
      <c r="A277" s="3">
        <v>3</v>
      </c>
      <c r="B277" s="4" t="s">
        <v>660</v>
      </c>
      <c r="C277" s="4" t="s">
        <v>741</v>
      </c>
      <c r="D277" s="8">
        <v>100</v>
      </c>
      <c r="E277" s="4">
        <v>1231</v>
      </c>
      <c r="F277" s="4" t="s">
        <v>770</v>
      </c>
      <c r="G277" s="2" t="s">
        <v>404</v>
      </c>
      <c r="H277" s="5" t="s">
        <v>762</v>
      </c>
      <c r="I277" s="5">
        <v>44148</v>
      </c>
    </row>
    <row r="278" spans="1:9" ht="15.75" customHeight="1">
      <c r="A278" s="3">
        <v>3</v>
      </c>
      <c r="B278" s="4" t="s">
        <v>660</v>
      </c>
      <c r="C278" s="4" t="s">
        <v>751</v>
      </c>
      <c r="D278" s="8">
        <v>101</v>
      </c>
      <c r="E278" s="4">
        <v>1231</v>
      </c>
      <c r="F278" s="4" t="s">
        <v>770</v>
      </c>
      <c r="G278" s="2" t="s">
        <v>405</v>
      </c>
      <c r="H278" s="5" t="s">
        <v>762</v>
      </c>
      <c r="I278" s="5">
        <v>44148</v>
      </c>
    </row>
    <row r="279" spans="1:9" ht="15.75" customHeight="1">
      <c r="A279" s="3" t="s">
        <v>18</v>
      </c>
      <c r="B279" s="4" t="s">
        <v>660</v>
      </c>
      <c r="C279" s="4" t="s">
        <v>751</v>
      </c>
      <c r="D279" s="8">
        <v>104</v>
      </c>
      <c r="E279" s="4">
        <v>1231</v>
      </c>
      <c r="F279" s="4" t="s">
        <v>770</v>
      </c>
      <c r="G279" s="2" t="s">
        <v>406</v>
      </c>
      <c r="H279" s="5" t="s">
        <v>762</v>
      </c>
      <c r="I279" s="5">
        <v>44148</v>
      </c>
    </row>
    <row r="280" spans="1:9" ht="15.75" customHeight="1">
      <c r="A280" s="3" t="s">
        <v>407</v>
      </c>
      <c r="B280" s="4" t="s">
        <v>660</v>
      </c>
      <c r="C280" s="4" t="s">
        <v>751</v>
      </c>
      <c r="D280" s="8">
        <v>105</v>
      </c>
      <c r="E280" s="4">
        <v>1231</v>
      </c>
      <c r="F280" s="4" t="s">
        <v>770</v>
      </c>
      <c r="G280" s="2" t="s">
        <v>408</v>
      </c>
      <c r="H280" s="5" t="s">
        <v>769</v>
      </c>
      <c r="I280" s="5">
        <v>44148</v>
      </c>
    </row>
    <row r="281" spans="1:9" ht="15.75" customHeight="1">
      <c r="A281" s="3" t="s">
        <v>35</v>
      </c>
      <c r="B281" s="4" t="s">
        <v>660</v>
      </c>
      <c r="C281" s="4" t="s">
        <v>751</v>
      </c>
      <c r="D281" s="8">
        <v>107</v>
      </c>
      <c r="E281" s="4">
        <v>1231</v>
      </c>
      <c r="F281" s="4" t="s">
        <v>770</v>
      </c>
      <c r="G281" s="2" t="s">
        <v>409</v>
      </c>
      <c r="H281" s="5" t="s">
        <v>766</v>
      </c>
      <c r="I281" s="5">
        <v>44148</v>
      </c>
    </row>
    <row r="282" spans="1:9" ht="15.75" customHeight="1">
      <c r="A282" s="3" t="s">
        <v>410</v>
      </c>
      <c r="B282" s="4" t="s">
        <v>660</v>
      </c>
      <c r="C282" s="4" t="s">
        <v>752</v>
      </c>
      <c r="D282" s="8">
        <v>109</v>
      </c>
      <c r="E282" s="4">
        <v>1231</v>
      </c>
      <c r="F282" s="4" t="s">
        <v>770</v>
      </c>
      <c r="G282" s="2" t="s">
        <v>411</v>
      </c>
      <c r="H282" s="5" t="s">
        <v>764</v>
      </c>
      <c r="I282" s="5">
        <v>44148</v>
      </c>
    </row>
    <row r="283" spans="1:9" ht="15.75" customHeight="1">
      <c r="A283" s="3" t="s">
        <v>10</v>
      </c>
      <c r="B283" s="4" t="s">
        <v>660</v>
      </c>
      <c r="C283" s="4" t="s">
        <v>752</v>
      </c>
      <c r="D283" s="8">
        <v>111</v>
      </c>
      <c r="E283" s="4">
        <v>1231</v>
      </c>
      <c r="F283" s="4" t="s">
        <v>770</v>
      </c>
      <c r="G283" s="2" t="s">
        <v>412</v>
      </c>
      <c r="H283" s="5" t="s">
        <v>763</v>
      </c>
      <c r="I283" s="5">
        <v>44148</v>
      </c>
    </row>
    <row r="284" spans="1:9" ht="15.75" customHeight="1">
      <c r="A284" s="3" t="s">
        <v>16</v>
      </c>
      <c r="B284" s="4" t="s">
        <v>660</v>
      </c>
      <c r="C284" s="4" t="s">
        <v>741</v>
      </c>
      <c r="D284" s="8">
        <v>112</v>
      </c>
      <c r="E284" s="4">
        <v>1231</v>
      </c>
      <c r="F284" s="4" t="s">
        <v>770</v>
      </c>
      <c r="G284" s="2" t="s">
        <v>413</v>
      </c>
      <c r="H284" s="5" t="s">
        <v>766</v>
      </c>
      <c r="I284" s="5">
        <v>44148</v>
      </c>
    </row>
    <row r="285" spans="1:9" ht="15.75" customHeight="1">
      <c r="A285" s="3" t="s">
        <v>414</v>
      </c>
      <c r="B285" s="4" t="s">
        <v>660</v>
      </c>
      <c r="C285" s="4" t="s">
        <v>741</v>
      </c>
      <c r="D285" s="8">
        <v>113</v>
      </c>
      <c r="E285" s="4">
        <v>1231</v>
      </c>
      <c r="F285" s="4" t="s">
        <v>770</v>
      </c>
      <c r="G285" s="2" t="s">
        <v>415</v>
      </c>
      <c r="H285" s="5" t="s">
        <v>764</v>
      </c>
      <c r="I285" s="5">
        <v>44148</v>
      </c>
    </row>
    <row r="286" spans="1:9" ht="15.75" customHeight="1">
      <c r="A286" s="3" t="s">
        <v>416</v>
      </c>
      <c r="B286" s="4" t="s">
        <v>660</v>
      </c>
      <c r="C286" s="4" t="s">
        <v>751</v>
      </c>
      <c r="D286" s="8">
        <v>114</v>
      </c>
      <c r="E286" s="4">
        <v>1231</v>
      </c>
      <c r="F286" s="4" t="s">
        <v>770</v>
      </c>
      <c r="G286" s="2" t="s">
        <v>417</v>
      </c>
      <c r="H286" s="5" t="s">
        <v>767</v>
      </c>
      <c r="I286" s="5">
        <v>44148</v>
      </c>
    </row>
    <row r="287" spans="1:9" ht="15.75" customHeight="1">
      <c r="A287" s="3">
        <v>2</v>
      </c>
      <c r="B287" s="4" t="s">
        <v>660</v>
      </c>
      <c r="C287" s="4" t="s">
        <v>741</v>
      </c>
      <c r="D287" s="8">
        <v>115</v>
      </c>
      <c r="E287" s="4">
        <v>1231</v>
      </c>
      <c r="F287" s="4" t="s">
        <v>770</v>
      </c>
      <c r="G287" s="2" t="s">
        <v>418</v>
      </c>
      <c r="H287" s="5" t="s">
        <v>763</v>
      </c>
      <c r="I287" s="5">
        <v>44148</v>
      </c>
    </row>
    <row r="288" spans="1:9" ht="15.75" customHeight="1">
      <c r="A288" s="3" t="s">
        <v>419</v>
      </c>
      <c r="B288" s="4" t="s">
        <v>660</v>
      </c>
      <c r="C288" s="4" t="s">
        <v>741</v>
      </c>
      <c r="D288" s="8">
        <v>116</v>
      </c>
      <c r="E288" s="4">
        <v>1231</v>
      </c>
      <c r="F288" s="4" t="s">
        <v>770</v>
      </c>
      <c r="G288" s="2" t="s">
        <v>420</v>
      </c>
      <c r="H288" s="5" t="s">
        <v>767</v>
      </c>
      <c r="I288" s="5">
        <v>44148</v>
      </c>
    </row>
    <row r="289" spans="1:9" ht="15.75" customHeight="1">
      <c r="A289" s="3" t="s">
        <v>419</v>
      </c>
      <c r="B289" s="4" t="s">
        <v>660</v>
      </c>
      <c r="C289" s="4" t="s">
        <v>741</v>
      </c>
      <c r="D289" s="8">
        <v>117</v>
      </c>
      <c r="E289" s="4">
        <v>1231</v>
      </c>
      <c r="F289" s="4" t="s">
        <v>770</v>
      </c>
      <c r="G289" s="2" t="s">
        <v>421</v>
      </c>
      <c r="H289" s="5" t="s">
        <v>767</v>
      </c>
      <c r="I289" s="5">
        <v>44148</v>
      </c>
    </row>
    <row r="290" spans="1:9" ht="15.75" customHeight="1">
      <c r="A290" s="3" t="s">
        <v>419</v>
      </c>
      <c r="B290" s="4" t="s">
        <v>660</v>
      </c>
      <c r="C290" s="4" t="s">
        <v>741</v>
      </c>
      <c r="D290" s="8">
        <v>118</v>
      </c>
      <c r="E290" s="4">
        <v>1231</v>
      </c>
      <c r="F290" s="4" t="s">
        <v>770</v>
      </c>
      <c r="G290" s="2" t="s">
        <v>422</v>
      </c>
      <c r="H290" s="5" t="s">
        <v>767</v>
      </c>
      <c r="I290" s="5">
        <v>44148</v>
      </c>
    </row>
    <row r="291" spans="1:9" ht="15.75" customHeight="1">
      <c r="A291" s="3">
        <v>2</v>
      </c>
      <c r="B291" s="4" t="s">
        <v>660</v>
      </c>
      <c r="C291" s="4" t="s">
        <v>741</v>
      </c>
      <c r="D291" s="8">
        <v>119</v>
      </c>
      <c r="E291" s="4">
        <v>1231</v>
      </c>
      <c r="F291" s="4" t="s">
        <v>770</v>
      </c>
      <c r="G291" s="2" t="s">
        <v>423</v>
      </c>
      <c r="H291" s="5" t="s">
        <v>764</v>
      </c>
      <c r="I291" s="5">
        <v>44148</v>
      </c>
    </row>
    <row r="292" spans="1:9" ht="15.75" customHeight="1">
      <c r="A292" s="3" t="s">
        <v>19</v>
      </c>
      <c r="B292" s="4" t="s">
        <v>660</v>
      </c>
      <c r="C292" s="4" t="s">
        <v>741</v>
      </c>
      <c r="D292" s="8">
        <v>121</v>
      </c>
      <c r="E292" s="4">
        <v>1231</v>
      </c>
      <c r="F292" s="4" t="s">
        <v>770</v>
      </c>
      <c r="G292" s="2" t="s">
        <v>424</v>
      </c>
      <c r="H292" s="5" t="s">
        <v>762</v>
      </c>
      <c r="I292" s="5">
        <v>44148</v>
      </c>
    </row>
    <row r="293" spans="1:9" ht="15.75" customHeight="1">
      <c r="A293" s="3">
        <v>2</v>
      </c>
      <c r="B293" s="4" t="s">
        <v>660</v>
      </c>
      <c r="C293" s="4" t="s">
        <v>751</v>
      </c>
      <c r="D293" s="8">
        <v>122</v>
      </c>
      <c r="E293" s="4">
        <v>1231</v>
      </c>
      <c r="F293" s="4" t="s">
        <v>770</v>
      </c>
      <c r="G293" s="2" t="s">
        <v>425</v>
      </c>
      <c r="H293" s="5" t="s">
        <v>763</v>
      </c>
      <c r="I293" s="5">
        <v>44148</v>
      </c>
    </row>
    <row r="294" spans="1:9" ht="15.75" customHeight="1">
      <c r="A294" s="3" t="s">
        <v>7</v>
      </c>
      <c r="B294" s="4" t="s">
        <v>660</v>
      </c>
      <c r="C294" s="4" t="s">
        <v>751</v>
      </c>
      <c r="D294" s="8">
        <v>123</v>
      </c>
      <c r="E294" s="4">
        <v>1231</v>
      </c>
      <c r="F294" s="4" t="s">
        <v>770</v>
      </c>
      <c r="G294" s="2" t="s">
        <v>426</v>
      </c>
      <c r="H294" s="5" t="s">
        <v>762</v>
      </c>
      <c r="I294" s="5">
        <v>44148</v>
      </c>
    </row>
    <row r="295" spans="1:9" ht="15.75" customHeight="1">
      <c r="A295" s="3" t="s">
        <v>18</v>
      </c>
      <c r="B295" s="4" t="s">
        <v>660</v>
      </c>
      <c r="C295" s="4" t="s">
        <v>751</v>
      </c>
      <c r="D295" s="8">
        <v>124</v>
      </c>
      <c r="E295" s="4">
        <v>1231</v>
      </c>
      <c r="F295" s="4" t="s">
        <v>770</v>
      </c>
      <c r="G295" s="2" t="s">
        <v>427</v>
      </c>
      <c r="H295" s="5" t="s">
        <v>767</v>
      </c>
      <c r="I295" s="5">
        <v>44148</v>
      </c>
    </row>
    <row r="296" spans="1:9" ht="15.75" customHeight="1">
      <c r="A296" s="3" t="s">
        <v>35</v>
      </c>
      <c r="B296" s="4" t="s">
        <v>660</v>
      </c>
      <c r="C296" s="4" t="s">
        <v>751</v>
      </c>
      <c r="D296" s="8">
        <v>127</v>
      </c>
      <c r="E296" s="4">
        <v>1231</v>
      </c>
      <c r="F296" s="4" t="s">
        <v>770</v>
      </c>
      <c r="G296" s="2" t="s">
        <v>428</v>
      </c>
      <c r="H296" s="5" t="s">
        <v>766</v>
      </c>
      <c r="I296" s="5">
        <v>44148</v>
      </c>
    </row>
    <row r="297" spans="1:9" ht="15.75" customHeight="1">
      <c r="A297" s="3">
        <v>2</v>
      </c>
      <c r="B297" s="4" t="s">
        <v>660</v>
      </c>
      <c r="C297" s="4" t="s">
        <v>741</v>
      </c>
      <c r="D297" s="8">
        <v>128</v>
      </c>
      <c r="E297" s="4">
        <v>1231</v>
      </c>
      <c r="F297" s="4" t="s">
        <v>770</v>
      </c>
      <c r="G297" s="2" t="s">
        <v>429</v>
      </c>
      <c r="H297" s="5" t="s">
        <v>764</v>
      </c>
      <c r="I297" s="5">
        <v>44148</v>
      </c>
    </row>
    <row r="298" spans="1:9" ht="15.75" customHeight="1">
      <c r="A298" s="3">
        <v>2</v>
      </c>
      <c r="B298" s="4" t="s">
        <v>660</v>
      </c>
      <c r="C298" s="4" t="s">
        <v>741</v>
      </c>
      <c r="D298" s="8">
        <v>129</v>
      </c>
      <c r="E298" s="4">
        <v>1231</v>
      </c>
      <c r="F298" s="4" t="s">
        <v>770</v>
      </c>
      <c r="G298" s="2" t="s">
        <v>430</v>
      </c>
      <c r="H298" s="5" t="s">
        <v>762</v>
      </c>
      <c r="I298" s="5">
        <v>44148</v>
      </c>
    </row>
    <row r="299" spans="1:9" ht="15.75" customHeight="1">
      <c r="A299" s="3" t="s">
        <v>410</v>
      </c>
      <c r="B299" s="4" t="s">
        <v>660</v>
      </c>
      <c r="C299" s="4" t="s">
        <v>752</v>
      </c>
      <c r="D299" s="8">
        <v>130</v>
      </c>
      <c r="E299" s="4">
        <v>1231</v>
      </c>
      <c r="F299" s="4" t="s">
        <v>770</v>
      </c>
      <c r="G299" s="2" t="s">
        <v>431</v>
      </c>
      <c r="H299" s="5" t="s">
        <v>764</v>
      </c>
      <c r="I299" s="5">
        <v>44148</v>
      </c>
    </row>
    <row r="300" spans="1:9" ht="15.75" customHeight="1">
      <c r="A300" s="3" t="s">
        <v>414</v>
      </c>
      <c r="B300" s="4" t="s">
        <v>660</v>
      </c>
      <c r="C300" s="4" t="s">
        <v>741</v>
      </c>
      <c r="D300" s="8">
        <v>131</v>
      </c>
      <c r="E300" s="4">
        <v>1231</v>
      </c>
      <c r="F300" s="4" t="s">
        <v>770</v>
      </c>
      <c r="G300" s="2" t="s">
        <v>432</v>
      </c>
      <c r="H300" s="5" t="s">
        <v>764</v>
      </c>
      <c r="I300" s="5">
        <v>44148</v>
      </c>
    </row>
    <row r="301" spans="1:9" ht="15.75" customHeight="1">
      <c r="A301" s="3">
        <v>2</v>
      </c>
      <c r="B301" s="4" t="s">
        <v>660</v>
      </c>
      <c r="C301" s="4" t="s">
        <v>741</v>
      </c>
      <c r="D301" s="8">
        <v>132</v>
      </c>
      <c r="E301" s="4">
        <v>1231</v>
      </c>
      <c r="F301" s="4" t="s">
        <v>770</v>
      </c>
      <c r="G301" s="2" t="s">
        <v>433</v>
      </c>
      <c r="H301" s="5" t="s">
        <v>764</v>
      </c>
      <c r="I301" s="5">
        <v>44148</v>
      </c>
    </row>
    <row r="302" spans="1:9" ht="15.75" customHeight="1">
      <c r="A302" s="3">
        <v>3</v>
      </c>
      <c r="B302" s="4" t="s">
        <v>660</v>
      </c>
      <c r="C302" s="4" t="s">
        <v>751</v>
      </c>
      <c r="D302" s="8">
        <v>133</v>
      </c>
      <c r="E302" s="4">
        <v>1231</v>
      </c>
      <c r="F302" s="4" t="s">
        <v>770</v>
      </c>
      <c r="G302" s="2" t="s">
        <v>434</v>
      </c>
      <c r="H302" s="5" t="s">
        <v>764</v>
      </c>
      <c r="I302" s="5">
        <v>44148</v>
      </c>
    </row>
    <row r="303" spans="1:9" ht="15.75" customHeight="1">
      <c r="A303" s="3">
        <v>2</v>
      </c>
      <c r="B303" s="4" t="s">
        <v>660</v>
      </c>
      <c r="C303" s="4" t="s">
        <v>741</v>
      </c>
      <c r="D303" s="8">
        <v>134</v>
      </c>
      <c r="E303" s="4">
        <v>1231</v>
      </c>
      <c r="F303" s="4" t="s">
        <v>770</v>
      </c>
      <c r="G303" s="2" t="s">
        <v>435</v>
      </c>
      <c r="H303" s="5" t="s">
        <v>762</v>
      </c>
      <c r="I303" s="5">
        <v>44148</v>
      </c>
    </row>
    <row r="304" spans="1:9" ht="15.75" customHeight="1">
      <c r="A304" s="3" t="s">
        <v>436</v>
      </c>
      <c r="B304" s="4" t="s">
        <v>660</v>
      </c>
      <c r="C304" s="4" t="s">
        <v>741</v>
      </c>
      <c r="D304" s="8">
        <v>135</v>
      </c>
      <c r="E304" s="4">
        <v>1231</v>
      </c>
      <c r="F304" s="4" t="s">
        <v>770</v>
      </c>
      <c r="G304" s="2" t="s">
        <v>437</v>
      </c>
      <c r="H304" s="5" t="s">
        <v>764</v>
      </c>
      <c r="I304" s="5">
        <v>44148</v>
      </c>
    </row>
    <row r="305" spans="1:9" ht="15.75" customHeight="1">
      <c r="A305" s="3" t="s">
        <v>18</v>
      </c>
      <c r="B305" s="4" t="s">
        <v>660</v>
      </c>
      <c r="C305" s="4" t="s">
        <v>751</v>
      </c>
      <c r="D305" s="8">
        <v>138</v>
      </c>
      <c r="E305" s="4">
        <v>1231</v>
      </c>
      <c r="F305" s="4" t="s">
        <v>770</v>
      </c>
      <c r="G305" s="2" t="s">
        <v>438</v>
      </c>
      <c r="H305" s="5" t="s">
        <v>764</v>
      </c>
      <c r="I305" s="5">
        <v>44148</v>
      </c>
    </row>
    <row r="306" spans="1:9" ht="15.75" customHeight="1">
      <c r="A306" s="3" t="s">
        <v>18</v>
      </c>
      <c r="B306" s="4" t="s">
        <v>660</v>
      </c>
      <c r="C306" s="4" t="s">
        <v>751</v>
      </c>
      <c r="D306" s="8">
        <v>140</v>
      </c>
      <c r="E306" s="4">
        <v>1231</v>
      </c>
      <c r="F306" s="4" t="s">
        <v>770</v>
      </c>
      <c r="G306" s="2" t="s">
        <v>439</v>
      </c>
      <c r="H306" s="5" t="s">
        <v>764</v>
      </c>
      <c r="I306" s="5">
        <v>44148</v>
      </c>
    </row>
    <row r="307" spans="1:9" ht="15.75" customHeight="1">
      <c r="A307" s="3" t="s">
        <v>407</v>
      </c>
      <c r="B307" s="4" t="s">
        <v>660</v>
      </c>
      <c r="C307" s="4" t="s">
        <v>751</v>
      </c>
      <c r="D307" s="8">
        <v>141</v>
      </c>
      <c r="E307" s="4">
        <v>1231</v>
      </c>
      <c r="F307" s="4" t="s">
        <v>770</v>
      </c>
      <c r="G307" s="2" t="s">
        <v>440</v>
      </c>
      <c r="H307" s="5" t="s">
        <v>767</v>
      </c>
      <c r="I307" s="5">
        <v>44148</v>
      </c>
    </row>
    <row r="308" spans="1:9" ht="15.75" customHeight="1">
      <c r="A308" s="3">
        <v>2</v>
      </c>
      <c r="B308" s="4" t="s">
        <v>660</v>
      </c>
      <c r="C308" s="4" t="s">
        <v>741</v>
      </c>
      <c r="D308" s="8">
        <v>143</v>
      </c>
      <c r="E308" s="4">
        <v>1231</v>
      </c>
      <c r="F308" s="4" t="s">
        <v>770</v>
      </c>
      <c r="G308" s="2" t="s">
        <v>441</v>
      </c>
      <c r="H308" s="5" t="s">
        <v>764</v>
      </c>
      <c r="I308" s="5">
        <v>44148</v>
      </c>
    </row>
    <row r="309" spans="1:9" ht="15.75" customHeight="1">
      <c r="A309" s="3" t="s">
        <v>10</v>
      </c>
      <c r="B309" s="4" t="s">
        <v>660</v>
      </c>
      <c r="C309" s="4" t="s">
        <v>752</v>
      </c>
      <c r="D309" s="8">
        <v>144</v>
      </c>
      <c r="E309" s="4">
        <v>1231</v>
      </c>
      <c r="F309" s="4" t="s">
        <v>770</v>
      </c>
      <c r="G309" s="2" t="s">
        <v>442</v>
      </c>
      <c r="H309" s="5" t="s">
        <v>763</v>
      </c>
      <c r="I309" s="5">
        <v>44148</v>
      </c>
    </row>
    <row r="310" spans="1:9" ht="15.75" customHeight="1">
      <c r="A310" s="3" t="s">
        <v>410</v>
      </c>
      <c r="B310" s="4" t="s">
        <v>660</v>
      </c>
      <c r="C310" s="4" t="s">
        <v>752</v>
      </c>
      <c r="D310" s="8">
        <v>145</v>
      </c>
      <c r="E310" s="4">
        <v>1231</v>
      </c>
      <c r="F310" s="4" t="s">
        <v>770</v>
      </c>
      <c r="G310" s="2" t="s">
        <v>443</v>
      </c>
      <c r="H310" s="5" t="s">
        <v>764</v>
      </c>
      <c r="I310" s="5">
        <v>44148</v>
      </c>
    </row>
    <row r="311" spans="1:9" ht="15.75" customHeight="1">
      <c r="A311" s="3" t="s">
        <v>19</v>
      </c>
      <c r="B311" s="4" t="s">
        <v>660</v>
      </c>
      <c r="C311" s="4" t="s">
        <v>741</v>
      </c>
      <c r="D311" s="8">
        <v>146</v>
      </c>
      <c r="E311" s="4">
        <v>1231</v>
      </c>
      <c r="F311" s="4" t="s">
        <v>770</v>
      </c>
      <c r="G311" s="2" t="s">
        <v>444</v>
      </c>
      <c r="H311" s="5" t="s">
        <v>764</v>
      </c>
      <c r="I311" s="5">
        <v>44148</v>
      </c>
    </row>
    <row r="312" spans="1:9" ht="15.75" customHeight="1">
      <c r="A312" s="3" t="s">
        <v>414</v>
      </c>
      <c r="B312" s="4" t="s">
        <v>660</v>
      </c>
      <c r="C312" s="4" t="s">
        <v>741</v>
      </c>
      <c r="D312" s="8">
        <v>147</v>
      </c>
      <c r="E312" s="4">
        <v>1231</v>
      </c>
      <c r="F312" s="4" t="s">
        <v>770</v>
      </c>
      <c r="G312" s="2" t="s">
        <v>445</v>
      </c>
      <c r="H312" s="5" t="s">
        <v>764</v>
      </c>
      <c r="I312" s="5">
        <v>44148</v>
      </c>
    </row>
    <row r="313" spans="1:9" ht="15.75" customHeight="1">
      <c r="A313" s="3" t="s">
        <v>50</v>
      </c>
      <c r="B313" s="4" t="s">
        <v>660</v>
      </c>
      <c r="C313" s="4" t="s">
        <v>741</v>
      </c>
      <c r="D313" s="8">
        <v>148</v>
      </c>
      <c r="E313" s="4">
        <v>1231</v>
      </c>
      <c r="F313" s="4" t="s">
        <v>770</v>
      </c>
      <c r="G313" s="2" t="s">
        <v>732</v>
      </c>
      <c r="H313" s="5" t="s">
        <v>767</v>
      </c>
      <c r="I313" s="5">
        <v>44148</v>
      </c>
    </row>
    <row r="314" spans="1:9" ht="15.75" customHeight="1">
      <c r="A314" s="3" t="s">
        <v>50</v>
      </c>
      <c r="B314" s="4" t="s">
        <v>660</v>
      </c>
      <c r="C314" s="4" t="s">
        <v>741</v>
      </c>
      <c r="D314" s="8">
        <v>149</v>
      </c>
      <c r="E314" s="4">
        <v>1231</v>
      </c>
      <c r="F314" s="4" t="s">
        <v>770</v>
      </c>
      <c r="G314" s="2" t="s">
        <v>446</v>
      </c>
      <c r="H314" s="5" t="s">
        <v>762</v>
      </c>
      <c r="I314" s="5">
        <v>44148</v>
      </c>
    </row>
    <row r="315" spans="1:9" ht="15.75" customHeight="1">
      <c r="A315" s="3">
        <v>2</v>
      </c>
      <c r="B315" s="4" t="s">
        <v>660</v>
      </c>
      <c r="C315" s="4" t="s">
        <v>741</v>
      </c>
      <c r="D315" s="8">
        <v>150</v>
      </c>
      <c r="E315" s="4">
        <v>1231</v>
      </c>
      <c r="F315" s="4" t="s">
        <v>770</v>
      </c>
      <c r="G315" s="2" t="s">
        <v>447</v>
      </c>
      <c r="H315" s="5" t="s">
        <v>764</v>
      </c>
      <c r="I315" s="5">
        <v>44148</v>
      </c>
    </row>
    <row r="316" spans="1:9" ht="15.75" customHeight="1">
      <c r="A316" s="3">
        <v>2</v>
      </c>
      <c r="B316" s="4" t="s">
        <v>660</v>
      </c>
      <c r="C316" s="4" t="s">
        <v>741</v>
      </c>
      <c r="D316" s="8">
        <v>152</v>
      </c>
      <c r="E316" s="4">
        <v>1231</v>
      </c>
      <c r="F316" s="4" t="s">
        <v>770</v>
      </c>
      <c r="G316" s="2" t="s">
        <v>448</v>
      </c>
      <c r="H316" s="5" t="s">
        <v>762</v>
      </c>
      <c r="I316" s="5">
        <v>44148</v>
      </c>
    </row>
    <row r="317" spans="1:9" ht="15.75" customHeight="1">
      <c r="A317" s="3" t="s">
        <v>35</v>
      </c>
      <c r="B317" s="4" t="s">
        <v>660</v>
      </c>
      <c r="C317" s="4" t="s">
        <v>751</v>
      </c>
      <c r="D317" s="8">
        <v>153</v>
      </c>
      <c r="E317" s="4">
        <v>1231</v>
      </c>
      <c r="F317" s="4" t="s">
        <v>770</v>
      </c>
      <c r="G317" s="2" t="s">
        <v>449</v>
      </c>
      <c r="H317" s="5" t="s">
        <v>762</v>
      </c>
      <c r="I317" s="5">
        <v>44148</v>
      </c>
    </row>
    <row r="318" spans="1:9" ht="15.75" customHeight="1">
      <c r="A318" s="3" t="s">
        <v>50</v>
      </c>
      <c r="B318" s="4" t="s">
        <v>660</v>
      </c>
      <c r="C318" s="4" t="s">
        <v>741</v>
      </c>
      <c r="D318" s="8">
        <v>155</v>
      </c>
      <c r="E318" s="4">
        <v>1231</v>
      </c>
      <c r="F318" s="4" t="s">
        <v>770</v>
      </c>
      <c r="G318" s="2" t="s">
        <v>450</v>
      </c>
      <c r="H318" s="5" t="s">
        <v>764</v>
      </c>
      <c r="I318" s="5">
        <v>44148</v>
      </c>
    </row>
    <row r="319" spans="1:9" ht="15.75" customHeight="1">
      <c r="A319" s="3" t="s">
        <v>50</v>
      </c>
      <c r="B319" s="4" t="s">
        <v>660</v>
      </c>
      <c r="C319" s="4" t="s">
        <v>741</v>
      </c>
      <c r="D319" s="8">
        <v>156</v>
      </c>
      <c r="E319" s="4">
        <v>1231</v>
      </c>
      <c r="F319" s="4" t="s">
        <v>770</v>
      </c>
      <c r="G319" s="2" t="s">
        <v>451</v>
      </c>
      <c r="H319" s="5" t="s">
        <v>764</v>
      </c>
      <c r="I319" s="5">
        <v>44148</v>
      </c>
    </row>
    <row r="320" spans="1:9" ht="15.75" customHeight="1">
      <c r="A320" s="3" t="s">
        <v>10</v>
      </c>
      <c r="B320" s="4" t="s">
        <v>660</v>
      </c>
      <c r="C320" s="4" t="s">
        <v>752</v>
      </c>
      <c r="D320" s="8">
        <v>157</v>
      </c>
      <c r="E320" s="4">
        <v>1231</v>
      </c>
      <c r="F320" s="4" t="s">
        <v>770</v>
      </c>
      <c r="G320" s="2" t="s">
        <v>452</v>
      </c>
      <c r="H320" s="5" t="s">
        <v>762</v>
      </c>
      <c r="I320" s="5">
        <v>44148</v>
      </c>
    </row>
    <row r="321" spans="1:9" ht="15.75" customHeight="1">
      <c r="A321" s="3">
        <v>2</v>
      </c>
      <c r="B321" s="4" t="s">
        <v>660</v>
      </c>
      <c r="C321" s="4" t="s">
        <v>751</v>
      </c>
      <c r="D321" s="8">
        <v>181</v>
      </c>
      <c r="E321" s="4">
        <v>1231</v>
      </c>
      <c r="F321" s="4" t="s">
        <v>770</v>
      </c>
      <c r="G321" s="2" t="s">
        <v>453</v>
      </c>
      <c r="H321" s="5" t="s">
        <v>764</v>
      </c>
      <c r="I321" s="5">
        <v>44148</v>
      </c>
    </row>
    <row r="322" spans="1:9" ht="15.75" customHeight="1">
      <c r="A322" s="3" t="s">
        <v>454</v>
      </c>
      <c r="B322" s="4" t="s">
        <v>660</v>
      </c>
      <c r="C322" s="4" t="s">
        <v>751</v>
      </c>
      <c r="D322" s="8">
        <v>201</v>
      </c>
      <c r="E322" s="4">
        <v>1231</v>
      </c>
      <c r="F322" s="4" t="s">
        <v>770</v>
      </c>
      <c r="G322" s="2" t="s">
        <v>455</v>
      </c>
      <c r="H322" s="5" t="s">
        <v>764</v>
      </c>
      <c r="I322" s="5">
        <v>44148</v>
      </c>
    </row>
    <row r="323" spans="1:9" ht="15.75" customHeight="1">
      <c r="A323" s="3">
        <v>3</v>
      </c>
      <c r="B323" s="4" t="s">
        <v>660</v>
      </c>
      <c r="C323" s="4" t="s">
        <v>751</v>
      </c>
      <c r="D323" s="8">
        <v>203</v>
      </c>
      <c r="E323" s="4">
        <v>1231</v>
      </c>
      <c r="F323" s="4" t="s">
        <v>770</v>
      </c>
      <c r="G323" s="2" t="s">
        <v>456</v>
      </c>
      <c r="H323" s="5" t="s">
        <v>762</v>
      </c>
      <c r="I323" s="5">
        <v>44148</v>
      </c>
    </row>
    <row r="324" spans="1:9" ht="15.75" customHeight="1">
      <c r="A324" s="3">
        <v>2</v>
      </c>
      <c r="B324" s="4" t="s">
        <v>660</v>
      </c>
      <c r="C324" s="4" t="s">
        <v>751</v>
      </c>
      <c r="D324" s="8">
        <v>208</v>
      </c>
      <c r="E324" s="4">
        <v>1231</v>
      </c>
      <c r="F324" s="4" t="s">
        <v>770</v>
      </c>
      <c r="G324" s="2" t="s">
        <v>457</v>
      </c>
      <c r="H324" s="5" t="s">
        <v>762</v>
      </c>
      <c r="I324" s="5">
        <v>44148</v>
      </c>
    </row>
    <row r="325" spans="1:9" ht="15.75" customHeight="1">
      <c r="A325" s="3">
        <v>3</v>
      </c>
      <c r="B325" s="4" t="s">
        <v>660</v>
      </c>
      <c r="C325" s="4" t="s">
        <v>751</v>
      </c>
      <c r="D325" s="8">
        <v>210</v>
      </c>
      <c r="E325" s="4">
        <v>1231</v>
      </c>
      <c r="F325" s="4" t="s">
        <v>770</v>
      </c>
      <c r="G325" s="2" t="s">
        <v>458</v>
      </c>
      <c r="H325" s="5" t="s">
        <v>762</v>
      </c>
      <c r="I325" s="5">
        <v>44148</v>
      </c>
    </row>
    <row r="326" spans="1:9" ht="15.75" customHeight="1">
      <c r="A326" s="3">
        <v>2</v>
      </c>
      <c r="B326" s="4" t="s">
        <v>660</v>
      </c>
      <c r="C326" s="4" t="s">
        <v>751</v>
      </c>
      <c r="D326" s="8">
        <v>211</v>
      </c>
      <c r="E326" s="4">
        <v>1231</v>
      </c>
      <c r="F326" s="4" t="s">
        <v>770</v>
      </c>
      <c r="G326" s="2" t="s">
        <v>459</v>
      </c>
      <c r="H326" s="5" t="s">
        <v>763</v>
      </c>
      <c r="I326" s="5">
        <v>44148</v>
      </c>
    </row>
    <row r="327" spans="1:9" ht="15.75" customHeight="1">
      <c r="A327" s="3" t="s">
        <v>16</v>
      </c>
      <c r="B327" s="4" t="s">
        <v>660</v>
      </c>
      <c r="C327" s="4" t="s">
        <v>751</v>
      </c>
      <c r="D327" s="8">
        <v>214</v>
      </c>
      <c r="E327" s="4">
        <v>1231</v>
      </c>
      <c r="F327" s="4" t="s">
        <v>770</v>
      </c>
      <c r="G327" s="2" t="s">
        <v>460</v>
      </c>
      <c r="H327" s="5" t="s">
        <v>767</v>
      </c>
      <c r="I327" s="5">
        <v>44148</v>
      </c>
    </row>
    <row r="328" spans="1:9" ht="15.75" customHeight="1">
      <c r="A328" s="3" t="s">
        <v>461</v>
      </c>
      <c r="B328" s="4" t="s">
        <v>660</v>
      </c>
      <c r="C328" s="4" t="s">
        <v>738</v>
      </c>
      <c r="D328" s="8">
        <v>227</v>
      </c>
      <c r="E328" s="4">
        <v>1225</v>
      </c>
      <c r="F328" s="4" t="s">
        <v>770</v>
      </c>
      <c r="G328" s="2" t="s">
        <v>462</v>
      </c>
      <c r="H328" s="5" t="s">
        <v>762</v>
      </c>
      <c r="I328" s="5">
        <v>44148</v>
      </c>
    </row>
    <row r="329" spans="1:9" ht="15.75" customHeight="1">
      <c r="A329" s="3">
        <v>2</v>
      </c>
      <c r="B329" s="4" t="s">
        <v>660</v>
      </c>
      <c r="C329" s="4" t="s">
        <v>751</v>
      </c>
      <c r="D329" s="8">
        <v>221</v>
      </c>
      <c r="E329" s="4">
        <v>1231</v>
      </c>
      <c r="F329" s="4" t="s">
        <v>770</v>
      </c>
      <c r="G329" s="2" t="s">
        <v>463</v>
      </c>
      <c r="H329" s="5" t="s">
        <v>762</v>
      </c>
      <c r="I329" s="5">
        <v>44148</v>
      </c>
    </row>
    <row r="330" spans="1:9" ht="15.75" customHeight="1">
      <c r="A330" s="3" t="s">
        <v>16</v>
      </c>
      <c r="B330" s="4" t="s">
        <v>660</v>
      </c>
      <c r="C330" s="4" t="s">
        <v>741</v>
      </c>
      <c r="D330" s="8">
        <v>236</v>
      </c>
      <c r="E330" s="4">
        <v>1231</v>
      </c>
      <c r="F330" s="4" t="s">
        <v>770</v>
      </c>
      <c r="G330" s="2" t="s">
        <v>464</v>
      </c>
      <c r="H330" s="5" t="s">
        <v>762</v>
      </c>
      <c r="I330" s="5">
        <v>44148</v>
      </c>
    </row>
    <row r="331" spans="1:9" ht="15.75" customHeight="1">
      <c r="A331" s="3" t="s">
        <v>16</v>
      </c>
      <c r="B331" s="4" t="s">
        <v>660</v>
      </c>
      <c r="C331" s="4" t="s">
        <v>741</v>
      </c>
      <c r="D331" s="8">
        <v>238</v>
      </c>
      <c r="E331" s="4">
        <v>1231</v>
      </c>
      <c r="F331" s="4" t="s">
        <v>770</v>
      </c>
      <c r="G331" s="2" t="s">
        <v>465</v>
      </c>
      <c r="H331" s="5" t="s">
        <v>762</v>
      </c>
      <c r="I331" s="5">
        <v>44148</v>
      </c>
    </row>
    <row r="332" spans="1:9" ht="15.75" customHeight="1">
      <c r="A332" s="3" t="s">
        <v>18</v>
      </c>
      <c r="B332" s="4" t="s">
        <v>660</v>
      </c>
      <c r="C332" s="4" t="s">
        <v>751</v>
      </c>
      <c r="D332" s="8">
        <v>255</v>
      </c>
      <c r="E332" s="4">
        <v>1231</v>
      </c>
      <c r="F332" s="4" t="s">
        <v>770</v>
      </c>
      <c r="G332" s="2" t="s">
        <v>466</v>
      </c>
      <c r="H332" s="5" t="s">
        <v>764</v>
      </c>
      <c r="I332" s="5">
        <v>44148</v>
      </c>
    </row>
    <row r="333" spans="1:9" ht="15.75" customHeight="1">
      <c r="A333" s="3" t="s">
        <v>16</v>
      </c>
      <c r="B333" s="4" t="s">
        <v>660</v>
      </c>
      <c r="C333" s="4" t="s">
        <v>751</v>
      </c>
      <c r="D333" s="8">
        <v>257</v>
      </c>
      <c r="E333" s="4">
        <v>1231</v>
      </c>
      <c r="F333" s="4" t="s">
        <v>770</v>
      </c>
      <c r="G333" s="2" t="s">
        <v>467</v>
      </c>
      <c r="H333" s="5" t="s">
        <v>766</v>
      </c>
      <c r="I333" s="5">
        <v>44148</v>
      </c>
    </row>
    <row r="334" spans="1:9" ht="15.75" customHeight="1">
      <c r="A334" s="3" t="s">
        <v>16</v>
      </c>
      <c r="B334" s="4" t="s">
        <v>660</v>
      </c>
      <c r="C334" s="4" t="s">
        <v>741</v>
      </c>
      <c r="D334" s="8">
        <v>270</v>
      </c>
      <c r="E334" s="4">
        <v>1231</v>
      </c>
      <c r="F334" s="4" t="s">
        <v>770</v>
      </c>
      <c r="G334" s="2" t="s">
        <v>468</v>
      </c>
      <c r="H334" s="5" t="s">
        <v>762</v>
      </c>
      <c r="I334" s="5">
        <v>44148</v>
      </c>
    </row>
    <row r="335" spans="1:9" ht="15.75" customHeight="1">
      <c r="A335" s="3">
        <v>3</v>
      </c>
      <c r="B335" s="4" t="s">
        <v>660</v>
      </c>
      <c r="C335" s="4" t="s">
        <v>751</v>
      </c>
      <c r="D335" s="8">
        <v>289</v>
      </c>
      <c r="E335" s="4">
        <v>1231</v>
      </c>
      <c r="F335" s="4" t="s">
        <v>770</v>
      </c>
      <c r="G335" s="2" t="s">
        <v>469</v>
      </c>
      <c r="H335" s="5" t="s">
        <v>763</v>
      </c>
      <c r="I335" s="5">
        <v>44148</v>
      </c>
    </row>
    <row r="336" spans="1:9" ht="15.75" customHeight="1">
      <c r="A336" s="3">
        <v>2</v>
      </c>
      <c r="B336" s="4" t="s">
        <v>660</v>
      </c>
      <c r="C336" s="4" t="s">
        <v>751</v>
      </c>
      <c r="D336" s="8">
        <v>290</v>
      </c>
      <c r="E336" s="4">
        <v>1231</v>
      </c>
      <c r="F336" s="4" t="s">
        <v>770</v>
      </c>
      <c r="G336" s="2" t="s">
        <v>470</v>
      </c>
      <c r="H336" s="5" t="s">
        <v>763</v>
      </c>
      <c r="I336" s="5">
        <v>44148</v>
      </c>
    </row>
    <row r="337" spans="1:9" ht="15.75" customHeight="1">
      <c r="A337" s="3">
        <v>3</v>
      </c>
      <c r="B337" s="4" t="s">
        <v>660</v>
      </c>
      <c r="C337" s="4" t="s">
        <v>751</v>
      </c>
      <c r="D337" s="8">
        <v>291</v>
      </c>
      <c r="E337" s="4">
        <v>1231</v>
      </c>
      <c r="F337" s="4" t="s">
        <v>770</v>
      </c>
      <c r="G337" s="2" t="s">
        <v>471</v>
      </c>
      <c r="H337" s="5" t="s">
        <v>763</v>
      </c>
      <c r="I337" s="5">
        <v>44148</v>
      </c>
    </row>
    <row r="338" spans="1:9" ht="15.75" customHeight="1">
      <c r="A338" s="3" t="s">
        <v>407</v>
      </c>
      <c r="B338" s="4" t="s">
        <v>660</v>
      </c>
      <c r="C338" s="4" t="s">
        <v>751</v>
      </c>
      <c r="D338" s="8">
        <v>293</v>
      </c>
      <c r="E338" s="4">
        <v>1231</v>
      </c>
      <c r="F338" s="4" t="s">
        <v>770</v>
      </c>
      <c r="G338" s="2" t="s">
        <v>472</v>
      </c>
      <c r="H338" s="5" t="s">
        <v>766</v>
      </c>
      <c r="I338" s="5">
        <v>44148</v>
      </c>
    </row>
    <row r="339" spans="1:9" ht="15.75" customHeight="1">
      <c r="A339" s="3" t="s">
        <v>473</v>
      </c>
      <c r="B339" s="4" t="s">
        <v>660</v>
      </c>
      <c r="C339" s="4" t="s">
        <v>751</v>
      </c>
      <c r="D339" s="8">
        <v>350</v>
      </c>
      <c r="E339" s="4">
        <v>1231</v>
      </c>
      <c r="F339" s="4" t="s">
        <v>770</v>
      </c>
      <c r="G339" s="2" t="s">
        <v>474</v>
      </c>
      <c r="H339" s="5" t="s">
        <v>762</v>
      </c>
      <c r="I339" s="5">
        <v>44148</v>
      </c>
    </row>
    <row r="340" spans="1:9" ht="15.75" customHeight="1">
      <c r="A340" s="3">
        <v>3</v>
      </c>
      <c r="B340" s="4" t="s">
        <v>660</v>
      </c>
      <c r="C340" s="4" t="s">
        <v>741</v>
      </c>
      <c r="D340" s="8">
        <v>357</v>
      </c>
      <c r="E340" s="4">
        <v>1231</v>
      </c>
      <c r="F340" s="4" t="s">
        <v>770</v>
      </c>
      <c r="G340" s="2" t="s">
        <v>475</v>
      </c>
      <c r="H340" s="5" t="s">
        <v>766</v>
      </c>
      <c r="I340" s="5">
        <v>44148</v>
      </c>
    </row>
    <row r="341" spans="1:9" ht="15.75" customHeight="1">
      <c r="A341" s="3">
        <v>3</v>
      </c>
      <c r="B341" s="4" t="s">
        <v>660</v>
      </c>
      <c r="C341" s="4" t="s">
        <v>741</v>
      </c>
      <c r="D341" s="8">
        <v>358</v>
      </c>
      <c r="E341" s="4">
        <v>1231</v>
      </c>
      <c r="F341" s="4" t="s">
        <v>770</v>
      </c>
      <c r="G341" s="2" t="s">
        <v>476</v>
      </c>
      <c r="H341" s="5" t="s">
        <v>763</v>
      </c>
      <c r="I341" s="5">
        <v>44148</v>
      </c>
    </row>
    <row r="342" spans="1:9" ht="15.75" customHeight="1">
      <c r="A342" s="3">
        <v>3</v>
      </c>
      <c r="B342" s="4" t="s">
        <v>660</v>
      </c>
      <c r="C342" s="4" t="s">
        <v>741</v>
      </c>
      <c r="D342" s="8">
        <v>359</v>
      </c>
      <c r="E342" s="4">
        <v>1231</v>
      </c>
      <c r="F342" s="4" t="s">
        <v>770</v>
      </c>
      <c r="G342" s="2" t="s">
        <v>477</v>
      </c>
      <c r="H342" s="5" t="s">
        <v>762</v>
      </c>
      <c r="I342" s="5">
        <v>44148</v>
      </c>
    </row>
    <row r="343" spans="1:9" ht="15.75" customHeight="1">
      <c r="A343" s="3">
        <v>3</v>
      </c>
      <c r="B343" s="4" t="s">
        <v>660</v>
      </c>
      <c r="C343" s="4" t="s">
        <v>751</v>
      </c>
      <c r="D343" s="8">
        <v>360</v>
      </c>
      <c r="E343" s="4">
        <v>1231</v>
      </c>
      <c r="F343" s="4" t="s">
        <v>770</v>
      </c>
      <c r="G343" s="2" t="s">
        <v>478</v>
      </c>
      <c r="H343" s="5" t="s">
        <v>763</v>
      </c>
      <c r="I343" s="5">
        <v>44148</v>
      </c>
    </row>
    <row r="344" spans="1:9" ht="15.75" customHeight="1">
      <c r="A344" s="3">
        <v>3</v>
      </c>
      <c r="B344" s="4" t="s">
        <v>660</v>
      </c>
      <c r="C344" s="4" t="s">
        <v>751</v>
      </c>
      <c r="D344" s="8">
        <v>365</v>
      </c>
      <c r="E344" s="4">
        <v>1231</v>
      </c>
      <c r="F344" s="4" t="s">
        <v>770</v>
      </c>
      <c r="G344" s="2" t="s">
        <v>479</v>
      </c>
      <c r="H344" s="5" t="s">
        <v>762</v>
      </c>
      <c r="I344" s="5">
        <v>44148</v>
      </c>
    </row>
    <row r="345" spans="1:9" ht="15.75" customHeight="1">
      <c r="A345" s="3">
        <v>3</v>
      </c>
      <c r="B345" s="4" t="s">
        <v>660</v>
      </c>
      <c r="C345" s="4" t="s">
        <v>751</v>
      </c>
      <c r="D345" s="8">
        <v>366</v>
      </c>
      <c r="E345" s="4">
        <v>1231</v>
      </c>
      <c r="F345" s="4" t="s">
        <v>770</v>
      </c>
      <c r="G345" s="2" t="s">
        <v>480</v>
      </c>
      <c r="H345" s="5" t="s">
        <v>762</v>
      </c>
      <c r="I345" s="5">
        <v>44148</v>
      </c>
    </row>
    <row r="346" spans="1:9" ht="15.75" customHeight="1">
      <c r="A346" s="3">
        <v>3</v>
      </c>
      <c r="B346" s="4" t="s">
        <v>660</v>
      </c>
      <c r="C346" s="4" t="s">
        <v>751</v>
      </c>
      <c r="D346" s="8">
        <v>367</v>
      </c>
      <c r="E346" s="4">
        <v>1231</v>
      </c>
      <c r="F346" s="4" t="s">
        <v>770</v>
      </c>
      <c r="G346" s="2" t="s">
        <v>481</v>
      </c>
      <c r="H346" s="5" t="s">
        <v>763</v>
      </c>
      <c r="I346" s="5">
        <v>44148</v>
      </c>
    </row>
    <row r="347" spans="1:9" ht="15.75" customHeight="1">
      <c r="A347" s="3">
        <v>3</v>
      </c>
      <c r="B347" s="4" t="s">
        <v>660</v>
      </c>
      <c r="C347" s="4" t="s">
        <v>751</v>
      </c>
      <c r="D347" s="8">
        <v>368</v>
      </c>
      <c r="E347" s="4">
        <v>1231</v>
      </c>
      <c r="F347" s="4" t="s">
        <v>770</v>
      </c>
      <c r="G347" s="2" t="s">
        <v>482</v>
      </c>
      <c r="H347" s="5" t="s">
        <v>762</v>
      </c>
      <c r="I347" s="5">
        <v>44148</v>
      </c>
    </row>
    <row r="348" spans="1:9" ht="15.75" customHeight="1">
      <c r="A348" s="3" t="s">
        <v>483</v>
      </c>
      <c r="B348" s="4" t="s">
        <v>660</v>
      </c>
      <c r="C348" s="4" t="s">
        <v>741</v>
      </c>
      <c r="D348" s="8">
        <v>369</v>
      </c>
      <c r="E348" s="4">
        <v>1231</v>
      </c>
      <c r="F348" s="4" t="s">
        <v>770</v>
      </c>
      <c r="G348" s="2" t="s">
        <v>484</v>
      </c>
      <c r="H348" s="5" t="s">
        <v>764</v>
      </c>
      <c r="I348" s="5">
        <v>44148</v>
      </c>
    </row>
    <row r="349" spans="1:9" ht="15.75" customHeight="1">
      <c r="A349" s="3">
        <v>3</v>
      </c>
      <c r="B349" s="4" t="s">
        <v>660</v>
      </c>
      <c r="C349" s="4" t="s">
        <v>751</v>
      </c>
      <c r="D349" s="8">
        <v>371</v>
      </c>
      <c r="E349" s="4">
        <v>1231</v>
      </c>
      <c r="F349" s="4" t="s">
        <v>770</v>
      </c>
      <c r="G349" s="2" t="s">
        <v>485</v>
      </c>
      <c r="H349" s="5" t="s">
        <v>762</v>
      </c>
      <c r="I349" s="5">
        <v>44148</v>
      </c>
    </row>
    <row r="350" spans="1:9" ht="15.75" customHeight="1">
      <c r="A350" s="3">
        <v>3</v>
      </c>
      <c r="B350" s="4" t="s">
        <v>660</v>
      </c>
      <c r="C350" s="4" t="s">
        <v>751</v>
      </c>
      <c r="D350" s="8">
        <v>372</v>
      </c>
      <c r="E350" s="4">
        <v>1231</v>
      </c>
      <c r="F350" s="4" t="s">
        <v>770</v>
      </c>
      <c r="G350" s="2" t="s">
        <v>486</v>
      </c>
      <c r="H350" s="5" t="s">
        <v>762</v>
      </c>
      <c r="I350" s="5">
        <v>44148</v>
      </c>
    </row>
    <row r="351" spans="1:9" ht="15.75" customHeight="1">
      <c r="A351" s="3">
        <v>3</v>
      </c>
      <c r="B351" s="4" t="s">
        <v>660</v>
      </c>
      <c r="C351" s="4" t="s">
        <v>751</v>
      </c>
      <c r="D351" s="8">
        <v>373</v>
      </c>
      <c r="E351" s="4">
        <v>1231</v>
      </c>
      <c r="F351" s="4" t="s">
        <v>770</v>
      </c>
      <c r="G351" s="2" t="s">
        <v>487</v>
      </c>
      <c r="H351" s="5" t="s">
        <v>762</v>
      </c>
      <c r="I351" s="5">
        <v>44148</v>
      </c>
    </row>
    <row r="352" spans="1:9" ht="15.75" customHeight="1">
      <c r="A352" s="3">
        <v>3</v>
      </c>
      <c r="B352" s="4" t="s">
        <v>660</v>
      </c>
      <c r="C352" s="4" t="s">
        <v>751</v>
      </c>
      <c r="D352" s="8">
        <v>374</v>
      </c>
      <c r="E352" s="4">
        <v>1231</v>
      </c>
      <c r="F352" s="4" t="s">
        <v>770</v>
      </c>
      <c r="G352" s="2" t="s">
        <v>488</v>
      </c>
      <c r="H352" s="5" t="s">
        <v>762</v>
      </c>
      <c r="I352" s="5">
        <v>44148</v>
      </c>
    </row>
    <row r="353" spans="1:9" ht="15.75" customHeight="1">
      <c r="A353" s="3">
        <v>3</v>
      </c>
      <c r="B353" s="4" t="s">
        <v>660</v>
      </c>
      <c r="C353" s="4" t="s">
        <v>751</v>
      </c>
      <c r="D353" s="8">
        <v>375</v>
      </c>
      <c r="E353" s="4">
        <v>1231</v>
      </c>
      <c r="F353" s="4" t="s">
        <v>770</v>
      </c>
      <c r="G353" s="2" t="s">
        <v>489</v>
      </c>
      <c r="H353" s="5" t="s">
        <v>762</v>
      </c>
      <c r="I353" s="5">
        <v>44148</v>
      </c>
    </row>
    <row r="354" spans="1:9" ht="15.75" customHeight="1">
      <c r="A354" s="3">
        <v>3</v>
      </c>
      <c r="B354" s="4" t="s">
        <v>660</v>
      </c>
      <c r="C354" s="4" t="s">
        <v>751</v>
      </c>
      <c r="D354" s="8">
        <v>377</v>
      </c>
      <c r="E354" s="4">
        <v>1231</v>
      </c>
      <c r="F354" s="4" t="s">
        <v>770</v>
      </c>
      <c r="G354" s="2" t="s">
        <v>490</v>
      </c>
      <c r="H354" s="5" t="s">
        <v>762</v>
      </c>
      <c r="I354" s="5">
        <v>44148</v>
      </c>
    </row>
    <row r="355" spans="1:9" ht="15.75" customHeight="1">
      <c r="A355" s="3">
        <v>3</v>
      </c>
      <c r="B355" s="4" t="s">
        <v>660</v>
      </c>
      <c r="C355" s="4" t="s">
        <v>751</v>
      </c>
      <c r="D355" s="8">
        <v>379</v>
      </c>
      <c r="E355" s="4">
        <v>1231</v>
      </c>
      <c r="F355" s="4" t="s">
        <v>770</v>
      </c>
      <c r="G355" s="2" t="s">
        <v>491</v>
      </c>
      <c r="H355" s="5" t="s">
        <v>762</v>
      </c>
      <c r="I355" s="5">
        <v>44148</v>
      </c>
    </row>
    <row r="356" spans="1:9" ht="15.75" customHeight="1">
      <c r="A356" s="3">
        <v>3</v>
      </c>
      <c r="B356" s="4" t="s">
        <v>660</v>
      </c>
      <c r="C356" s="4" t="s">
        <v>751</v>
      </c>
      <c r="D356" s="8">
        <v>382</v>
      </c>
      <c r="E356" s="4">
        <v>1231</v>
      </c>
      <c r="F356" s="4" t="s">
        <v>770</v>
      </c>
      <c r="G356" s="2" t="s">
        <v>492</v>
      </c>
      <c r="H356" s="5" t="s">
        <v>762</v>
      </c>
      <c r="I356" s="5">
        <v>44148</v>
      </c>
    </row>
    <row r="357" spans="1:9" ht="15.75" customHeight="1">
      <c r="A357" s="3">
        <v>3</v>
      </c>
      <c r="B357" s="4" t="s">
        <v>660</v>
      </c>
      <c r="C357" s="4" t="s">
        <v>751</v>
      </c>
      <c r="D357" s="8">
        <v>383</v>
      </c>
      <c r="E357" s="4">
        <v>1231</v>
      </c>
      <c r="F357" s="4" t="s">
        <v>770</v>
      </c>
      <c r="G357" s="2" t="s">
        <v>493</v>
      </c>
      <c r="H357" s="5" t="s">
        <v>762</v>
      </c>
      <c r="I357" s="5">
        <v>44148</v>
      </c>
    </row>
    <row r="358" spans="1:9" ht="15.75" customHeight="1">
      <c r="A358" s="3">
        <v>3</v>
      </c>
      <c r="B358" s="4" t="s">
        <v>660</v>
      </c>
      <c r="C358" s="4" t="s">
        <v>741</v>
      </c>
      <c r="D358" s="8">
        <v>384</v>
      </c>
      <c r="E358" s="4">
        <v>1231</v>
      </c>
      <c r="F358" s="4" t="s">
        <v>770</v>
      </c>
      <c r="G358" s="2" t="s">
        <v>494</v>
      </c>
      <c r="H358" s="5" t="s">
        <v>766</v>
      </c>
      <c r="I358" s="5">
        <v>44148</v>
      </c>
    </row>
    <row r="359" spans="1:9" ht="15.75" customHeight="1">
      <c r="A359" s="3">
        <v>3</v>
      </c>
      <c r="B359" s="4" t="s">
        <v>660</v>
      </c>
      <c r="C359" s="4" t="s">
        <v>741</v>
      </c>
      <c r="D359" s="8">
        <v>385</v>
      </c>
      <c r="E359" s="4">
        <v>1231</v>
      </c>
      <c r="F359" s="4" t="s">
        <v>770</v>
      </c>
      <c r="G359" s="2" t="s">
        <v>495</v>
      </c>
      <c r="H359" s="5" t="s">
        <v>762</v>
      </c>
      <c r="I359" s="5">
        <v>44148</v>
      </c>
    </row>
    <row r="360" spans="1:9" ht="15.75" customHeight="1">
      <c r="A360" s="3">
        <v>3</v>
      </c>
      <c r="B360" s="4" t="s">
        <v>660</v>
      </c>
      <c r="C360" s="4" t="s">
        <v>741</v>
      </c>
      <c r="D360" s="8">
        <v>386</v>
      </c>
      <c r="E360" s="4">
        <v>1231</v>
      </c>
      <c r="F360" s="4" t="s">
        <v>770</v>
      </c>
      <c r="G360" s="2" t="s">
        <v>496</v>
      </c>
      <c r="H360" s="5" t="s">
        <v>762</v>
      </c>
      <c r="I360" s="5">
        <v>44148</v>
      </c>
    </row>
    <row r="361" spans="1:9" ht="15.75" customHeight="1">
      <c r="A361" s="3">
        <v>3</v>
      </c>
      <c r="B361" s="4" t="s">
        <v>660</v>
      </c>
      <c r="C361" s="4" t="s">
        <v>741</v>
      </c>
      <c r="D361" s="8">
        <v>387</v>
      </c>
      <c r="E361" s="4">
        <v>1231</v>
      </c>
      <c r="F361" s="4" t="s">
        <v>770</v>
      </c>
      <c r="G361" s="2" t="s">
        <v>497</v>
      </c>
      <c r="H361" s="5" t="s">
        <v>762</v>
      </c>
      <c r="I361" s="5">
        <v>44148</v>
      </c>
    </row>
    <row r="362" spans="1:9" ht="15.75" customHeight="1">
      <c r="A362" s="3">
        <v>3</v>
      </c>
      <c r="B362" s="4" t="s">
        <v>660</v>
      </c>
      <c r="C362" s="4" t="s">
        <v>741</v>
      </c>
      <c r="D362" s="8">
        <v>389</v>
      </c>
      <c r="E362" s="4">
        <v>1231</v>
      </c>
      <c r="F362" s="4" t="s">
        <v>770</v>
      </c>
      <c r="G362" s="2" t="s">
        <v>498</v>
      </c>
      <c r="H362" s="5" t="s">
        <v>762</v>
      </c>
      <c r="I362" s="5">
        <v>44148</v>
      </c>
    </row>
    <row r="363" spans="1:9" ht="15.75" customHeight="1">
      <c r="A363" s="3">
        <v>3</v>
      </c>
      <c r="B363" s="4" t="s">
        <v>660</v>
      </c>
      <c r="C363" s="4" t="s">
        <v>741</v>
      </c>
      <c r="D363" s="8">
        <v>390</v>
      </c>
      <c r="E363" s="4">
        <v>1231</v>
      </c>
      <c r="F363" s="4" t="s">
        <v>770</v>
      </c>
      <c r="G363" s="2" t="s">
        <v>499</v>
      </c>
      <c r="H363" s="5" t="s">
        <v>762</v>
      </c>
      <c r="I363" s="5">
        <v>44148</v>
      </c>
    </row>
    <row r="364" spans="1:9" ht="15.75" customHeight="1">
      <c r="A364" s="3">
        <v>3</v>
      </c>
      <c r="B364" s="4" t="s">
        <v>660</v>
      </c>
      <c r="C364" s="4" t="s">
        <v>751</v>
      </c>
      <c r="D364" s="8">
        <v>391</v>
      </c>
      <c r="E364" s="4">
        <v>1231</v>
      </c>
      <c r="F364" s="4" t="s">
        <v>770</v>
      </c>
      <c r="G364" s="2" t="s">
        <v>500</v>
      </c>
      <c r="H364" s="5" t="s">
        <v>762</v>
      </c>
      <c r="I364" s="5">
        <v>44148</v>
      </c>
    </row>
    <row r="365" spans="1:9" ht="15.75" customHeight="1">
      <c r="A365" s="3">
        <v>3</v>
      </c>
      <c r="B365" s="4" t="s">
        <v>660</v>
      </c>
      <c r="C365" s="4" t="s">
        <v>751</v>
      </c>
      <c r="D365" s="8">
        <v>392</v>
      </c>
      <c r="E365" s="4">
        <v>1231</v>
      </c>
      <c r="F365" s="4" t="s">
        <v>770</v>
      </c>
      <c r="G365" s="2" t="s">
        <v>501</v>
      </c>
      <c r="H365" s="5" t="s">
        <v>762</v>
      </c>
      <c r="I365" s="5">
        <v>44148</v>
      </c>
    </row>
    <row r="366" spans="1:9" ht="15.75" customHeight="1">
      <c r="A366" s="3">
        <v>3</v>
      </c>
      <c r="B366" s="4" t="s">
        <v>660</v>
      </c>
      <c r="C366" s="4" t="s">
        <v>751</v>
      </c>
      <c r="D366" s="8">
        <v>394</v>
      </c>
      <c r="E366" s="4">
        <v>1231</v>
      </c>
      <c r="F366" s="4" t="s">
        <v>770</v>
      </c>
      <c r="G366" s="2" t="s">
        <v>502</v>
      </c>
      <c r="H366" s="5" t="s">
        <v>762</v>
      </c>
      <c r="I366" s="5">
        <v>44148</v>
      </c>
    </row>
    <row r="367" spans="1:9" ht="15.75" customHeight="1">
      <c r="A367" s="3">
        <v>3</v>
      </c>
      <c r="B367" s="4" t="s">
        <v>660</v>
      </c>
      <c r="C367" s="4" t="s">
        <v>751</v>
      </c>
      <c r="D367" s="8">
        <v>395</v>
      </c>
      <c r="E367" s="4">
        <v>1231</v>
      </c>
      <c r="F367" s="4" t="s">
        <v>770</v>
      </c>
      <c r="G367" s="2" t="s">
        <v>503</v>
      </c>
      <c r="H367" s="5" t="s">
        <v>762</v>
      </c>
      <c r="I367" s="5">
        <v>44148</v>
      </c>
    </row>
    <row r="368" spans="1:9" ht="15.75" customHeight="1">
      <c r="A368" s="3">
        <v>3</v>
      </c>
      <c r="B368" s="4" t="s">
        <v>660</v>
      </c>
      <c r="C368" s="4" t="s">
        <v>741</v>
      </c>
      <c r="D368" s="8">
        <v>396</v>
      </c>
      <c r="E368" s="4">
        <v>1231</v>
      </c>
      <c r="F368" s="4" t="s">
        <v>770</v>
      </c>
      <c r="G368" s="2" t="s">
        <v>504</v>
      </c>
      <c r="H368" s="5" t="s">
        <v>762</v>
      </c>
      <c r="I368" s="5">
        <v>44148</v>
      </c>
    </row>
    <row r="369" spans="1:9" ht="15.75" customHeight="1">
      <c r="A369" s="3">
        <v>3</v>
      </c>
      <c r="B369" s="4" t="s">
        <v>660</v>
      </c>
      <c r="C369" s="4" t="s">
        <v>741</v>
      </c>
      <c r="D369" s="8">
        <v>397</v>
      </c>
      <c r="E369" s="4">
        <v>1231</v>
      </c>
      <c r="F369" s="4" t="s">
        <v>770</v>
      </c>
      <c r="G369" s="2" t="s">
        <v>505</v>
      </c>
      <c r="H369" s="5" t="s">
        <v>764</v>
      </c>
      <c r="I369" s="5">
        <v>44148</v>
      </c>
    </row>
    <row r="370" spans="1:9" ht="15.75" customHeight="1">
      <c r="A370" s="3">
        <v>3</v>
      </c>
      <c r="B370" s="4" t="s">
        <v>660</v>
      </c>
      <c r="C370" s="4" t="s">
        <v>751</v>
      </c>
      <c r="D370" s="8">
        <v>398</v>
      </c>
      <c r="E370" s="4">
        <v>1231</v>
      </c>
      <c r="F370" s="4" t="s">
        <v>770</v>
      </c>
      <c r="G370" s="2" t="s">
        <v>506</v>
      </c>
      <c r="H370" s="5" t="s">
        <v>762</v>
      </c>
      <c r="I370" s="5">
        <v>44148</v>
      </c>
    </row>
    <row r="371" spans="1:9" ht="15.75" customHeight="1">
      <c r="A371" s="3">
        <v>3</v>
      </c>
      <c r="B371" s="4" t="s">
        <v>660</v>
      </c>
      <c r="C371" s="4" t="s">
        <v>741</v>
      </c>
      <c r="D371" s="8">
        <v>399</v>
      </c>
      <c r="E371" s="4">
        <v>1231</v>
      </c>
      <c r="F371" s="4" t="s">
        <v>770</v>
      </c>
      <c r="G371" s="2" t="s">
        <v>507</v>
      </c>
      <c r="H371" s="5" t="s">
        <v>762</v>
      </c>
      <c r="I371" s="5">
        <v>44148</v>
      </c>
    </row>
    <row r="372" spans="1:9" ht="15.75" customHeight="1">
      <c r="A372" s="3">
        <v>3</v>
      </c>
      <c r="B372" s="4" t="s">
        <v>660</v>
      </c>
      <c r="C372" s="4" t="s">
        <v>741</v>
      </c>
      <c r="D372" s="8">
        <v>400</v>
      </c>
      <c r="E372" s="4">
        <v>1231</v>
      </c>
      <c r="F372" s="4" t="s">
        <v>770</v>
      </c>
      <c r="G372" s="2" t="s">
        <v>508</v>
      </c>
      <c r="H372" s="5" t="s">
        <v>762</v>
      </c>
      <c r="I372" s="5">
        <v>44148</v>
      </c>
    </row>
    <row r="373" spans="1:9" ht="15.75" customHeight="1">
      <c r="A373" s="3" t="s">
        <v>7</v>
      </c>
      <c r="B373" s="4" t="s">
        <v>660</v>
      </c>
      <c r="C373" s="4" t="s">
        <v>741</v>
      </c>
      <c r="D373" s="8">
        <v>4000</v>
      </c>
      <c r="E373" s="4">
        <v>1231</v>
      </c>
      <c r="F373" s="4" t="s">
        <v>770</v>
      </c>
      <c r="G373" s="2" t="s">
        <v>509</v>
      </c>
      <c r="H373" s="5" t="s">
        <v>762</v>
      </c>
      <c r="I373" s="5">
        <v>44148</v>
      </c>
    </row>
    <row r="374" spans="1:9" ht="15.75" customHeight="1">
      <c r="A374" s="3">
        <v>2</v>
      </c>
      <c r="B374" s="4" t="s">
        <v>660</v>
      </c>
      <c r="C374" s="4" t="s">
        <v>741</v>
      </c>
      <c r="D374" s="8">
        <v>4001</v>
      </c>
      <c r="E374" s="4">
        <v>1231</v>
      </c>
      <c r="F374" s="4" t="s">
        <v>770</v>
      </c>
      <c r="G374" s="2" t="s">
        <v>510</v>
      </c>
      <c r="H374" s="5" t="s">
        <v>763</v>
      </c>
      <c r="I374" s="5">
        <v>44148</v>
      </c>
    </row>
    <row r="375" spans="1:9" ht="15.75" customHeight="1">
      <c r="A375" s="3" t="s">
        <v>331</v>
      </c>
      <c r="B375" s="4" t="s">
        <v>660</v>
      </c>
      <c r="C375" s="4" t="s">
        <v>753</v>
      </c>
      <c r="D375" s="8">
        <v>4090</v>
      </c>
      <c r="E375" s="4">
        <v>1231</v>
      </c>
      <c r="F375" s="4" t="s">
        <v>770</v>
      </c>
      <c r="G375" s="2" t="s">
        <v>735</v>
      </c>
      <c r="H375" s="5" t="s">
        <v>767</v>
      </c>
      <c r="I375" s="5">
        <v>44148</v>
      </c>
    </row>
    <row r="376" spans="1:9" ht="15.75" customHeight="1">
      <c r="A376" s="3">
        <v>2</v>
      </c>
      <c r="B376" s="4" t="s">
        <v>660</v>
      </c>
      <c r="C376" s="4" t="s">
        <v>741</v>
      </c>
      <c r="D376" s="8">
        <v>4006</v>
      </c>
      <c r="E376" s="4">
        <v>1231</v>
      </c>
      <c r="F376" s="4" t="s">
        <v>770</v>
      </c>
      <c r="G376" s="2" t="s">
        <v>511</v>
      </c>
      <c r="H376" s="5" t="s">
        <v>763</v>
      </c>
      <c r="I376" s="5">
        <v>44148</v>
      </c>
    </row>
    <row r="377" spans="1:9" ht="15.75" customHeight="1">
      <c r="A377" s="3" t="s">
        <v>331</v>
      </c>
      <c r="B377" s="4" t="s">
        <v>660</v>
      </c>
      <c r="C377" s="4" t="s">
        <v>753</v>
      </c>
      <c r="D377" s="8">
        <v>4091</v>
      </c>
      <c r="E377" s="4">
        <v>1231</v>
      </c>
      <c r="F377" s="4" t="s">
        <v>770</v>
      </c>
      <c r="G377" s="2" t="s">
        <v>512</v>
      </c>
      <c r="H377" s="5" t="s">
        <v>768</v>
      </c>
      <c r="I377" s="5">
        <v>44148</v>
      </c>
    </row>
    <row r="378" spans="1:9" ht="15.75" customHeight="1">
      <c r="A378" s="3" t="s">
        <v>331</v>
      </c>
      <c r="B378" s="4" t="s">
        <v>660</v>
      </c>
      <c r="C378" s="4" t="s">
        <v>753</v>
      </c>
      <c r="D378" s="8">
        <v>4092</v>
      </c>
      <c r="E378" s="4">
        <v>1231</v>
      </c>
      <c r="F378" s="4" t="s">
        <v>770</v>
      </c>
      <c r="G378" s="2" t="s">
        <v>513</v>
      </c>
      <c r="H378" s="5" t="s">
        <v>767</v>
      </c>
      <c r="I378" s="5">
        <v>44148</v>
      </c>
    </row>
    <row r="379" spans="1:9" ht="15.75" customHeight="1">
      <c r="A379" s="3">
        <v>3</v>
      </c>
      <c r="B379" s="4" t="s">
        <v>660</v>
      </c>
      <c r="C379" s="4" t="s">
        <v>741</v>
      </c>
      <c r="D379" s="8">
        <v>401</v>
      </c>
      <c r="E379" s="4">
        <v>1231</v>
      </c>
      <c r="F379" s="4" t="s">
        <v>770</v>
      </c>
      <c r="G379" s="2" t="s">
        <v>514</v>
      </c>
      <c r="H379" s="5" t="s">
        <v>766</v>
      </c>
      <c r="I379" s="5">
        <v>44148</v>
      </c>
    </row>
    <row r="380" spans="1:9" ht="15.75" customHeight="1">
      <c r="A380" s="3">
        <v>0.75</v>
      </c>
      <c r="B380" s="4" t="s">
        <v>660</v>
      </c>
      <c r="C380" s="4" t="s">
        <v>751</v>
      </c>
      <c r="D380" s="8">
        <v>4010</v>
      </c>
      <c r="E380" s="4">
        <v>1231</v>
      </c>
      <c r="F380" s="4" t="s">
        <v>770</v>
      </c>
      <c r="G380" s="2" t="s">
        <v>515</v>
      </c>
      <c r="H380" s="5" t="s">
        <v>766</v>
      </c>
      <c r="I380" s="5">
        <v>44148</v>
      </c>
    </row>
    <row r="381" spans="1:9" ht="15.75" customHeight="1">
      <c r="A381" s="3" t="s">
        <v>331</v>
      </c>
      <c r="B381" s="4" t="s">
        <v>660</v>
      </c>
      <c r="C381" s="4" t="s">
        <v>753</v>
      </c>
      <c r="D381" s="8">
        <v>4093</v>
      </c>
      <c r="E381" s="4">
        <v>1231</v>
      </c>
      <c r="F381" s="4" t="s">
        <v>770</v>
      </c>
      <c r="G381" s="2" t="s">
        <v>516</v>
      </c>
      <c r="H381" s="5" t="s">
        <v>762</v>
      </c>
      <c r="I381" s="5">
        <v>44148</v>
      </c>
    </row>
    <row r="382" spans="1:9" ht="15.75" customHeight="1">
      <c r="A382" s="3" t="s">
        <v>331</v>
      </c>
      <c r="B382" s="4" t="s">
        <v>660</v>
      </c>
      <c r="C382" s="4" t="s">
        <v>753</v>
      </c>
      <c r="D382" s="8">
        <v>4094</v>
      </c>
      <c r="E382" s="4">
        <v>1231</v>
      </c>
      <c r="F382" s="4" t="s">
        <v>770</v>
      </c>
      <c r="G382" s="2" t="s">
        <v>517</v>
      </c>
      <c r="H382" s="5" t="s">
        <v>764</v>
      </c>
      <c r="I382" s="5">
        <v>44148</v>
      </c>
    </row>
    <row r="383" spans="1:9" ht="15.75" customHeight="1">
      <c r="A383" s="3" t="s">
        <v>331</v>
      </c>
      <c r="B383" s="4" t="s">
        <v>660</v>
      </c>
      <c r="C383" s="4" t="s">
        <v>753</v>
      </c>
      <c r="D383" s="8">
        <v>4095</v>
      </c>
      <c r="E383" s="4">
        <v>1231</v>
      </c>
      <c r="F383" s="4" t="s">
        <v>770</v>
      </c>
      <c r="G383" s="2" t="s">
        <v>518</v>
      </c>
      <c r="H383" s="5" t="s">
        <v>764</v>
      </c>
      <c r="I383" s="5">
        <v>44148</v>
      </c>
    </row>
    <row r="384" spans="1:9" ht="15.75" customHeight="1">
      <c r="A384" s="3">
        <v>0.75</v>
      </c>
      <c r="B384" s="4" t="s">
        <v>660</v>
      </c>
      <c r="C384" s="4" t="s">
        <v>751</v>
      </c>
      <c r="D384" s="8">
        <v>4014</v>
      </c>
      <c r="E384" s="4">
        <v>1231</v>
      </c>
      <c r="F384" s="4" t="s">
        <v>770</v>
      </c>
      <c r="G384" s="2" t="s">
        <v>519</v>
      </c>
      <c r="H384" s="5" t="s">
        <v>766</v>
      </c>
      <c r="I384" s="5">
        <v>44148</v>
      </c>
    </row>
    <row r="385" spans="1:9" ht="15.75" customHeight="1">
      <c r="A385" s="3" t="s">
        <v>9</v>
      </c>
      <c r="B385" s="4" t="s">
        <v>660</v>
      </c>
      <c r="C385" s="4" t="s">
        <v>752</v>
      </c>
      <c r="D385" s="8">
        <v>4029</v>
      </c>
      <c r="E385" s="4">
        <v>1231</v>
      </c>
      <c r="F385" s="4" t="s">
        <v>770</v>
      </c>
      <c r="G385" s="2" t="s">
        <v>520</v>
      </c>
      <c r="H385" s="5" t="s">
        <v>762</v>
      </c>
      <c r="I385" s="5">
        <v>44148</v>
      </c>
    </row>
    <row r="386" spans="1:9" ht="15.75" customHeight="1">
      <c r="A386" s="3">
        <v>0.75</v>
      </c>
      <c r="B386" s="4" t="s">
        <v>660</v>
      </c>
      <c r="C386" s="4" t="s">
        <v>751</v>
      </c>
      <c r="D386" s="8">
        <v>4032</v>
      </c>
      <c r="E386" s="4">
        <v>1231</v>
      </c>
      <c r="F386" s="4" t="s">
        <v>770</v>
      </c>
      <c r="G386" s="2" t="s">
        <v>521</v>
      </c>
      <c r="H386" s="5" t="s">
        <v>764</v>
      </c>
      <c r="I386" s="5">
        <v>44148</v>
      </c>
    </row>
    <row r="387" spans="1:9" ht="15.75" customHeight="1">
      <c r="A387" s="3" t="s">
        <v>9</v>
      </c>
      <c r="B387" s="4" t="s">
        <v>660</v>
      </c>
      <c r="C387" s="4" t="s">
        <v>752</v>
      </c>
      <c r="D387" s="8">
        <v>4033</v>
      </c>
      <c r="E387" s="4">
        <v>1231</v>
      </c>
      <c r="F387" s="4" t="s">
        <v>770</v>
      </c>
      <c r="G387" s="2" t="s">
        <v>522</v>
      </c>
      <c r="H387" s="5" t="s">
        <v>762</v>
      </c>
      <c r="I387" s="5">
        <v>44148</v>
      </c>
    </row>
    <row r="388" spans="1:9" ht="15.75" customHeight="1">
      <c r="A388" s="3">
        <v>0.75</v>
      </c>
      <c r="B388" s="4" t="s">
        <v>660</v>
      </c>
      <c r="C388" s="4" t="s">
        <v>751</v>
      </c>
      <c r="D388" s="8">
        <v>4036</v>
      </c>
      <c r="E388" s="4">
        <v>1231</v>
      </c>
      <c r="F388" s="4" t="s">
        <v>770</v>
      </c>
      <c r="G388" s="2" t="s">
        <v>523</v>
      </c>
      <c r="H388" s="5" t="s">
        <v>767</v>
      </c>
      <c r="I388" s="5">
        <v>44148</v>
      </c>
    </row>
    <row r="389" spans="1:9" ht="15.75" customHeight="1">
      <c r="A389" s="3" t="s">
        <v>9</v>
      </c>
      <c r="B389" s="4" t="s">
        <v>660</v>
      </c>
      <c r="C389" s="4" t="s">
        <v>752</v>
      </c>
      <c r="D389" s="8">
        <v>4039</v>
      </c>
      <c r="E389" s="4">
        <v>1231</v>
      </c>
      <c r="F389" s="4" t="s">
        <v>770</v>
      </c>
      <c r="G389" s="2" t="s">
        <v>524</v>
      </c>
      <c r="H389" s="5" t="s">
        <v>762</v>
      </c>
      <c r="I389" s="5">
        <v>44148</v>
      </c>
    </row>
    <row r="390" spans="1:9" ht="15.75" customHeight="1">
      <c r="A390" s="3" t="s">
        <v>177</v>
      </c>
      <c r="B390" s="4" t="s">
        <v>660</v>
      </c>
      <c r="C390" s="4" t="s">
        <v>752</v>
      </c>
      <c r="D390" s="8">
        <v>4043</v>
      </c>
      <c r="E390" s="4">
        <v>1231</v>
      </c>
      <c r="F390" s="4" t="s">
        <v>770</v>
      </c>
      <c r="G390" s="2" t="s">
        <v>525</v>
      </c>
      <c r="H390" s="5" t="s">
        <v>763</v>
      </c>
      <c r="I390" s="5">
        <v>44148</v>
      </c>
    </row>
    <row r="391" spans="1:9" ht="15.75" customHeight="1">
      <c r="A391" s="3" t="s">
        <v>10</v>
      </c>
      <c r="B391" s="4" t="s">
        <v>660</v>
      </c>
      <c r="C391" s="4" t="s">
        <v>752</v>
      </c>
      <c r="D391" s="8">
        <v>4045</v>
      </c>
      <c r="E391" s="4">
        <v>1231</v>
      </c>
      <c r="F391" s="4" t="s">
        <v>770</v>
      </c>
      <c r="G391" s="2" t="s">
        <v>526</v>
      </c>
      <c r="H391" s="5" t="s">
        <v>762</v>
      </c>
      <c r="I391" s="5">
        <v>44148</v>
      </c>
    </row>
    <row r="392" spans="1:9" ht="15.75" customHeight="1">
      <c r="A392" s="3" t="s">
        <v>177</v>
      </c>
      <c r="B392" s="4" t="s">
        <v>660</v>
      </c>
      <c r="C392" s="4" t="s">
        <v>752</v>
      </c>
      <c r="D392" s="8">
        <v>4047</v>
      </c>
      <c r="E392" s="4">
        <v>1231</v>
      </c>
      <c r="F392" s="4" t="s">
        <v>770</v>
      </c>
      <c r="G392" s="2" t="s">
        <v>527</v>
      </c>
      <c r="H392" s="5" t="s">
        <v>762</v>
      </c>
      <c r="I392" s="5">
        <v>44148</v>
      </c>
    </row>
    <row r="393" spans="1:9" ht="15.75" customHeight="1">
      <c r="A393" s="3" t="s">
        <v>10</v>
      </c>
      <c r="B393" s="4" t="s">
        <v>660</v>
      </c>
      <c r="C393" s="4" t="s">
        <v>752</v>
      </c>
      <c r="D393" s="8">
        <v>4049</v>
      </c>
      <c r="E393" s="4">
        <v>1231</v>
      </c>
      <c r="F393" s="4" t="s">
        <v>770</v>
      </c>
      <c r="G393" s="2" t="s">
        <v>528</v>
      </c>
      <c r="H393" s="5" t="s">
        <v>762</v>
      </c>
      <c r="I393" s="5">
        <v>44148</v>
      </c>
    </row>
    <row r="394" spans="1:9" ht="15.75" customHeight="1">
      <c r="A394" s="3" t="s">
        <v>10</v>
      </c>
      <c r="B394" s="4" t="s">
        <v>660</v>
      </c>
      <c r="C394" s="4" t="s">
        <v>752</v>
      </c>
      <c r="D394" s="8">
        <v>4053</v>
      </c>
      <c r="E394" s="4">
        <v>1231</v>
      </c>
      <c r="F394" s="4" t="s">
        <v>770</v>
      </c>
      <c r="G394" s="2" t="s">
        <v>529</v>
      </c>
      <c r="H394" s="5" t="s">
        <v>764</v>
      </c>
      <c r="I394" s="5">
        <v>44148</v>
      </c>
    </row>
    <row r="395" spans="1:9" ht="15.75" customHeight="1">
      <c r="A395" s="3" t="s">
        <v>530</v>
      </c>
      <c r="B395" s="4" t="s">
        <v>660</v>
      </c>
      <c r="C395" s="4" t="s">
        <v>738</v>
      </c>
      <c r="D395" s="8">
        <v>4055</v>
      </c>
      <c r="E395" s="4">
        <v>1231</v>
      </c>
      <c r="F395" s="4" t="s">
        <v>770</v>
      </c>
      <c r="G395" s="2" t="s">
        <v>531</v>
      </c>
      <c r="H395" s="5" t="s">
        <v>766</v>
      </c>
      <c r="I395" s="5">
        <v>44148</v>
      </c>
    </row>
    <row r="396" spans="1:9" ht="15.75" customHeight="1">
      <c r="A396" s="3" t="s">
        <v>530</v>
      </c>
      <c r="B396" s="4" t="s">
        <v>660</v>
      </c>
      <c r="C396" s="4" t="s">
        <v>738</v>
      </c>
      <c r="D396" s="8">
        <v>4056</v>
      </c>
      <c r="E396" s="4">
        <v>1231</v>
      </c>
      <c r="F396" s="4" t="s">
        <v>770</v>
      </c>
      <c r="G396" s="2" t="s">
        <v>532</v>
      </c>
      <c r="H396" s="5" t="s">
        <v>762</v>
      </c>
      <c r="I396" s="5">
        <v>44148</v>
      </c>
    </row>
    <row r="397" spans="1:9" ht="15.75" customHeight="1">
      <c r="A397" s="3" t="s">
        <v>530</v>
      </c>
      <c r="B397" s="4" t="s">
        <v>660</v>
      </c>
      <c r="C397" s="4" t="s">
        <v>738</v>
      </c>
      <c r="D397" s="8">
        <v>4057</v>
      </c>
      <c r="E397" s="4">
        <v>1231</v>
      </c>
      <c r="F397" s="4" t="s">
        <v>770</v>
      </c>
      <c r="G397" s="2" t="s">
        <v>533</v>
      </c>
      <c r="H397" s="5" t="s">
        <v>762</v>
      </c>
      <c r="I397" s="5">
        <v>44148</v>
      </c>
    </row>
    <row r="398" spans="1:9" ht="15.75" customHeight="1">
      <c r="A398" s="3">
        <v>0.5</v>
      </c>
      <c r="B398" s="4" t="s">
        <v>660</v>
      </c>
      <c r="C398" s="4" t="s">
        <v>738</v>
      </c>
      <c r="D398" s="8">
        <v>4062</v>
      </c>
      <c r="E398" s="4">
        <v>1231</v>
      </c>
      <c r="F398" s="4" t="s">
        <v>770</v>
      </c>
      <c r="G398" s="2" t="s">
        <v>534</v>
      </c>
      <c r="H398" s="5" t="s">
        <v>766</v>
      </c>
      <c r="I398" s="5">
        <v>44148</v>
      </c>
    </row>
    <row r="399" spans="1:9" ht="15.75" customHeight="1">
      <c r="A399" s="3">
        <v>0.5</v>
      </c>
      <c r="B399" s="4" t="s">
        <v>660</v>
      </c>
      <c r="C399" s="4" t="s">
        <v>738</v>
      </c>
      <c r="D399" s="8">
        <v>4067</v>
      </c>
      <c r="E399" s="4">
        <v>1231</v>
      </c>
      <c r="F399" s="4" t="s">
        <v>770</v>
      </c>
      <c r="G399" s="2" t="s">
        <v>535</v>
      </c>
      <c r="H399" s="5" t="s">
        <v>762</v>
      </c>
      <c r="I399" s="5">
        <v>44148</v>
      </c>
    </row>
    <row r="400" spans="1:9" ht="15.75" customHeight="1">
      <c r="A400" s="3">
        <v>0.5</v>
      </c>
      <c r="B400" s="4" t="s">
        <v>660</v>
      </c>
      <c r="C400" s="4" t="s">
        <v>738</v>
      </c>
      <c r="D400" s="8">
        <v>4072</v>
      </c>
      <c r="E400" s="4">
        <v>1231</v>
      </c>
      <c r="F400" s="4" t="s">
        <v>770</v>
      </c>
      <c r="G400" s="2" t="s">
        <v>536</v>
      </c>
      <c r="H400" s="5" t="s">
        <v>762</v>
      </c>
      <c r="I400" s="5">
        <v>44148</v>
      </c>
    </row>
    <row r="401" spans="1:9" ht="15.75" customHeight="1">
      <c r="A401" s="3">
        <v>0.5</v>
      </c>
      <c r="B401" s="4" t="s">
        <v>754</v>
      </c>
      <c r="C401" s="4" t="s">
        <v>755</v>
      </c>
      <c r="D401" s="8" t="s">
        <v>537</v>
      </c>
      <c r="E401" s="4" t="s">
        <v>538</v>
      </c>
      <c r="F401" s="4" t="s">
        <v>770</v>
      </c>
      <c r="G401" s="2" t="s">
        <v>539</v>
      </c>
      <c r="H401" s="5" t="s">
        <v>763</v>
      </c>
      <c r="I401" s="5">
        <v>44148</v>
      </c>
    </row>
    <row r="402" spans="1:9" ht="15.75" customHeight="1">
      <c r="A402" s="3">
        <v>0.5</v>
      </c>
      <c r="B402" s="4" t="s">
        <v>660</v>
      </c>
      <c r="C402" s="4" t="s">
        <v>752</v>
      </c>
      <c r="D402" s="8">
        <v>4075</v>
      </c>
      <c r="E402" s="4">
        <v>1231</v>
      </c>
      <c r="F402" s="4" t="s">
        <v>770</v>
      </c>
      <c r="G402" s="2" t="s">
        <v>540</v>
      </c>
      <c r="H402" s="5" t="s">
        <v>763</v>
      </c>
      <c r="I402" s="5">
        <v>44148</v>
      </c>
    </row>
    <row r="403" spans="1:9" ht="15.75" customHeight="1">
      <c r="A403" s="3">
        <v>0.5</v>
      </c>
      <c r="B403" s="4" t="s">
        <v>660</v>
      </c>
      <c r="C403" s="4" t="s">
        <v>752</v>
      </c>
      <c r="D403" s="8">
        <v>4076</v>
      </c>
      <c r="E403" s="4">
        <v>1231</v>
      </c>
      <c r="F403" s="4" t="s">
        <v>770</v>
      </c>
      <c r="G403" s="2" t="s">
        <v>541</v>
      </c>
      <c r="H403" s="5" t="s">
        <v>763</v>
      </c>
      <c r="I403" s="5">
        <v>44148</v>
      </c>
    </row>
    <row r="404" spans="1:9" ht="15.75" customHeight="1">
      <c r="A404" s="3">
        <v>0.5</v>
      </c>
      <c r="B404" s="4" t="s">
        <v>754</v>
      </c>
      <c r="C404" s="4" t="s">
        <v>755</v>
      </c>
      <c r="D404" s="8" t="s">
        <v>542</v>
      </c>
      <c r="E404" s="4" t="s">
        <v>538</v>
      </c>
      <c r="F404" s="4" t="s">
        <v>770</v>
      </c>
      <c r="G404" s="2" t="s">
        <v>543</v>
      </c>
      <c r="H404" s="5" t="s">
        <v>763</v>
      </c>
      <c r="I404" s="5">
        <v>44148</v>
      </c>
    </row>
    <row r="405" spans="1:9" ht="15.75" customHeight="1">
      <c r="A405" s="3">
        <v>0.5</v>
      </c>
      <c r="B405" s="4" t="s">
        <v>660</v>
      </c>
      <c r="C405" s="4" t="s">
        <v>752</v>
      </c>
      <c r="D405" s="8">
        <v>4078</v>
      </c>
      <c r="E405" s="4">
        <v>1231</v>
      </c>
      <c r="F405" s="4" t="s">
        <v>770</v>
      </c>
      <c r="G405" s="2" t="s">
        <v>544</v>
      </c>
      <c r="H405" s="5" t="s">
        <v>763</v>
      </c>
      <c r="I405" s="5">
        <v>44148</v>
      </c>
    </row>
    <row r="406" spans="1:9" ht="15.75" customHeight="1">
      <c r="A406" s="3">
        <v>0.5</v>
      </c>
      <c r="B406" s="4" t="s">
        <v>660</v>
      </c>
      <c r="C406" s="4" t="s">
        <v>752</v>
      </c>
      <c r="D406" s="8">
        <v>4079</v>
      </c>
      <c r="E406" s="4">
        <v>1231</v>
      </c>
      <c r="F406" s="4" t="s">
        <v>770</v>
      </c>
      <c r="G406" s="2" t="s">
        <v>545</v>
      </c>
      <c r="H406" s="5" t="s">
        <v>763</v>
      </c>
      <c r="I406" s="5">
        <v>44148</v>
      </c>
    </row>
    <row r="407" spans="1:9" ht="15.75" customHeight="1">
      <c r="A407" s="3">
        <v>0.5</v>
      </c>
      <c r="B407" s="4" t="s">
        <v>754</v>
      </c>
      <c r="C407" s="4" t="s">
        <v>755</v>
      </c>
      <c r="D407" s="8" t="s">
        <v>546</v>
      </c>
      <c r="E407" s="4" t="s">
        <v>538</v>
      </c>
      <c r="F407" s="4" t="s">
        <v>770</v>
      </c>
      <c r="G407" s="2" t="s">
        <v>547</v>
      </c>
      <c r="H407" s="5" t="s">
        <v>763</v>
      </c>
      <c r="I407" s="5">
        <v>44148</v>
      </c>
    </row>
    <row r="408" spans="1:9" ht="15.75" customHeight="1">
      <c r="A408" s="3">
        <v>0.5</v>
      </c>
      <c r="B408" s="4" t="s">
        <v>660</v>
      </c>
      <c r="C408" s="4" t="s">
        <v>752</v>
      </c>
      <c r="D408" s="8">
        <v>4081</v>
      </c>
      <c r="E408" s="4">
        <v>1231</v>
      </c>
      <c r="F408" s="4" t="s">
        <v>770</v>
      </c>
      <c r="G408" s="2" t="s">
        <v>548</v>
      </c>
      <c r="H408" s="5" t="s">
        <v>763</v>
      </c>
      <c r="I408" s="5">
        <v>44148</v>
      </c>
    </row>
    <row r="409" spans="1:9" ht="15.75" customHeight="1">
      <c r="A409" s="3">
        <v>0.5</v>
      </c>
      <c r="B409" s="4" t="s">
        <v>660</v>
      </c>
      <c r="C409" s="4" t="s">
        <v>752</v>
      </c>
      <c r="D409" s="8">
        <v>4082</v>
      </c>
      <c r="E409" s="4">
        <v>1231</v>
      </c>
      <c r="F409" s="4" t="s">
        <v>770</v>
      </c>
      <c r="G409" s="2" t="s">
        <v>549</v>
      </c>
      <c r="H409" s="5" t="s">
        <v>763</v>
      </c>
      <c r="I409" s="5">
        <v>44148</v>
      </c>
    </row>
    <row r="410" spans="1:9" ht="15.75" customHeight="1">
      <c r="A410" s="3">
        <v>3</v>
      </c>
      <c r="B410" s="4" t="s">
        <v>660</v>
      </c>
      <c r="C410" s="4" t="s">
        <v>751</v>
      </c>
      <c r="D410" s="8">
        <v>415</v>
      </c>
      <c r="E410" s="4">
        <v>1231</v>
      </c>
      <c r="F410" s="4" t="s">
        <v>770</v>
      </c>
      <c r="G410" s="2" t="s">
        <v>550</v>
      </c>
      <c r="H410" s="5" t="s">
        <v>762</v>
      </c>
      <c r="I410" s="5">
        <v>44148</v>
      </c>
    </row>
    <row r="411" spans="1:9" ht="15.75" customHeight="1">
      <c r="A411" s="3" t="s">
        <v>177</v>
      </c>
      <c r="B411" s="4" t="s">
        <v>660</v>
      </c>
      <c r="C411" s="4" t="s">
        <v>752</v>
      </c>
      <c r="D411" s="8">
        <v>4151</v>
      </c>
      <c r="E411" s="4">
        <v>1231</v>
      </c>
      <c r="F411" s="4" t="s">
        <v>770</v>
      </c>
      <c r="G411" s="2" t="s">
        <v>551</v>
      </c>
      <c r="H411" s="5" t="s">
        <v>762</v>
      </c>
      <c r="I411" s="5">
        <v>44148</v>
      </c>
    </row>
    <row r="412" spans="1:9" ht="15.75" customHeight="1">
      <c r="A412" s="3" t="s">
        <v>454</v>
      </c>
      <c r="B412" s="4" t="s">
        <v>660</v>
      </c>
      <c r="C412" s="4" t="s">
        <v>751</v>
      </c>
      <c r="D412" s="8">
        <v>423</v>
      </c>
      <c r="E412" s="4">
        <v>1231</v>
      </c>
      <c r="F412" s="4" t="s">
        <v>770</v>
      </c>
      <c r="G412" s="2" t="s">
        <v>552</v>
      </c>
      <c r="H412" s="5" t="s">
        <v>767</v>
      </c>
      <c r="I412" s="5">
        <v>44148</v>
      </c>
    </row>
    <row r="413" spans="1:9" ht="15.75" customHeight="1">
      <c r="A413" s="3" t="s">
        <v>454</v>
      </c>
      <c r="B413" s="4" t="s">
        <v>660</v>
      </c>
      <c r="C413" s="4" t="s">
        <v>751</v>
      </c>
      <c r="D413" s="8">
        <v>431</v>
      </c>
      <c r="E413" s="4">
        <v>1231</v>
      </c>
      <c r="F413" s="4" t="s">
        <v>770</v>
      </c>
      <c r="G413" s="2" t="s">
        <v>553</v>
      </c>
      <c r="H413" s="5" t="s">
        <v>766</v>
      </c>
      <c r="I413" s="5">
        <v>44148</v>
      </c>
    </row>
    <row r="414" spans="1:9" ht="15.75" customHeight="1">
      <c r="A414" s="3">
        <v>3</v>
      </c>
      <c r="B414" s="4" t="s">
        <v>660</v>
      </c>
      <c r="C414" s="4" t="s">
        <v>751</v>
      </c>
      <c r="D414" s="8">
        <v>433</v>
      </c>
      <c r="E414" s="4">
        <v>1231</v>
      </c>
      <c r="F414" s="4" t="s">
        <v>770</v>
      </c>
      <c r="G414" s="2" t="s">
        <v>554</v>
      </c>
      <c r="H414" s="5" t="s">
        <v>763</v>
      </c>
      <c r="I414" s="5">
        <v>44148</v>
      </c>
    </row>
    <row r="415" spans="1:9" ht="15.75" customHeight="1">
      <c r="A415" s="3">
        <v>3</v>
      </c>
      <c r="B415" s="4" t="s">
        <v>660</v>
      </c>
      <c r="C415" s="4" t="s">
        <v>751</v>
      </c>
      <c r="D415" s="8">
        <v>436</v>
      </c>
      <c r="E415" s="4">
        <v>1231</v>
      </c>
      <c r="F415" s="4" t="s">
        <v>770</v>
      </c>
      <c r="G415" s="2" t="s">
        <v>555</v>
      </c>
      <c r="H415" s="5" t="s">
        <v>762</v>
      </c>
      <c r="I415" s="5">
        <v>44148</v>
      </c>
    </row>
    <row r="416" spans="1:9" ht="15.75" customHeight="1">
      <c r="A416" s="3">
        <v>3</v>
      </c>
      <c r="B416" s="4" t="s">
        <v>660</v>
      </c>
      <c r="C416" s="4" t="s">
        <v>741</v>
      </c>
      <c r="D416" s="8">
        <v>455</v>
      </c>
      <c r="E416" s="4">
        <v>1231</v>
      </c>
      <c r="F416" s="4" t="s">
        <v>770</v>
      </c>
      <c r="G416" s="2" t="s">
        <v>556</v>
      </c>
      <c r="H416" s="5" t="s">
        <v>762</v>
      </c>
      <c r="I416" s="5">
        <v>44148</v>
      </c>
    </row>
    <row r="417" spans="1:9" ht="15.75" customHeight="1">
      <c r="A417" s="3">
        <v>3</v>
      </c>
      <c r="B417" s="4" t="s">
        <v>660</v>
      </c>
      <c r="C417" s="4" t="s">
        <v>751</v>
      </c>
      <c r="D417" s="8">
        <v>479</v>
      </c>
      <c r="E417" s="4">
        <v>1231</v>
      </c>
      <c r="F417" s="4" t="s">
        <v>770</v>
      </c>
      <c r="G417" s="2" t="s">
        <v>557</v>
      </c>
      <c r="H417" s="5" t="s">
        <v>764</v>
      </c>
      <c r="I417" s="5">
        <v>44148</v>
      </c>
    </row>
    <row r="418" spans="1:9" ht="15.75" customHeight="1">
      <c r="A418" s="3">
        <v>3</v>
      </c>
      <c r="B418" s="4" t="s">
        <v>660</v>
      </c>
      <c r="C418" s="4" t="s">
        <v>741</v>
      </c>
      <c r="D418" s="8">
        <v>537</v>
      </c>
      <c r="E418" s="4">
        <v>1231</v>
      </c>
      <c r="F418" s="4" t="s">
        <v>770</v>
      </c>
      <c r="G418" s="2" t="s">
        <v>558</v>
      </c>
      <c r="H418" s="5" t="s">
        <v>762</v>
      </c>
      <c r="I418" s="5">
        <v>44148</v>
      </c>
    </row>
    <row r="419" spans="1:9" ht="15.75" customHeight="1">
      <c r="A419" s="3">
        <v>3</v>
      </c>
      <c r="B419" s="4" t="s">
        <v>660</v>
      </c>
      <c r="C419" s="4" t="s">
        <v>751</v>
      </c>
      <c r="D419" s="8">
        <v>539</v>
      </c>
      <c r="E419" s="4">
        <v>1231</v>
      </c>
      <c r="F419" s="4" t="s">
        <v>770</v>
      </c>
      <c r="G419" s="2" t="s">
        <v>559</v>
      </c>
      <c r="H419" s="5" t="s">
        <v>763</v>
      </c>
      <c r="I419" s="5">
        <v>44148</v>
      </c>
    </row>
    <row r="420" spans="1:9" ht="15.75" customHeight="1">
      <c r="A420" s="3">
        <v>3</v>
      </c>
      <c r="B420" s="4" t="s">
        <v>660</v>
      </c>
      <c r="C420" s="4" t="s">
        <v>741</v>
      </c>
      <c r="D420" s="8">
        <v>541</v>
      </c>
      <c r="E420" s="4">
        <v>1231</v>
      </c>
      <c r="F420" s="4" t="s">
        <v>770</v>
      </c>
      <c r="G420" s="2" t="s">
        <v>560</v>
      </c>
      <c r="H420" s="5" t="s">
        <v>762</v>
      </c>
      <c r="I420" s="5">
        <v>44148</v>
      </c>
    </row>
    <row r="421" spans="1:9" ht="15.75" customHeight="1">
      <c r="A421" s="3">
        <v>3</v>
      </c>
      <c r="B421" s="4" t="s">
        <v>660</v>
      </c>
      <c r="C421" s="4" t="s">
        <v>741</v>
      </c>
      <c r="D421" s="8">
        <v>543</v>
      </c>
      <c r="E421" s="4">
        <v>1231</v>
      </c>
      <c r="F421" s="4" t="s">
        <v>770</v>
      </c>
      <c r="G421" s="2" t="s">
        <v>561</v>
      </c>
      <c r="H421" s="5" t="s">
        <v>762</v>
      </c>
      <c r="I421" s="5">
        <v>44148</v>
      </c>
    </row>
    <row r="422" spans="1:9" ht="15.75" customHeight="1">
      <c r="A422" s="3">
        <v>3</v>
      </c>
      <c r="B422" s="4" t="s">
        <v>660</v>
      </c>
      <c r="C422" s="4" t="s">
        <v>751</v>
      </c>
      <c r="D422" s="8">
        <v>545</v>
      </c>
      <c r="E422" s="4">
        <v>1231</v>
      </c>
      <c r="F422" s="4" t="s">
        <v>770</v>
      </c>
      <c r="G422" s="2" t="s">
        <v>562</v>
      </c>
      <c r="H422" s="5" t="s">
        <v>763</v>
      </c>
      <c r="I422" s="5">
        <v>44148</v>
      </c>
    </row>
    <row r="423" spans="1:9" ht="15.75" customHeight="1">
      <c r="A423" s="3">
        <v>3</v>
      </c>
      <c r="B423" s="4" t="s">
        <v>660</v>
      </c>
      <c r="C423" s="4" t="s">
        <v>741</v>
      </c>
      <c r="D423" s="8">
        <v>547</v>
      </c>
      <c r="E423" s="4">
        <v>1231</v>
      </c>
      <c r="F423" s="4" t="s">
        <v>770</v>
      </c>
      <c r="G423" s="2" t="s">
        <v>563</v>
      </c>
      <c r="H423" s="5" t="s">
        <v>762</v>
      </c>
      <c r="I423" s="5">
        <v>44148</v>
      </c>
    </row>
    <row r="424" spans="1:9" ht="15.75" customHeight="1">
      <c r="A424" s="3">
        <v>3</v>
      </c>
      <c r="B424" s="4" t="s">
        <v>660</v>
      </c>
      <c r="C424" s="4" t="s">
        <v>741</v>
      </c>
      <c r="D424" s="8">
        <v>551</v>
      </c>
      <c r="E424" s="4">
        <v>1231</v>
      </c>
      <c r="F424" s="4" t="s">
        <v>770</v>
      </c>
      <c r="G424" s="2" t="s">
        <v>564</v>
      </c>
      <c r="H424" s="5" t="s">
        <v>762</v>
      </c>
      <c r="I424" s="5">
        <v>44148</v>
      </c>
    </row>
    <row r="425" spans="1:9" ht="15.75" customHeight="1">
      <c r="A425" s="3" t="s">
        <v>454</v>
      </c>
      <c r="B425" s="4" t="s">
        <v>660</v>
      </c>
      <c r="C425" s="4" t="s">
        <v>751</v>
      </c>
      <c r="D425" s="8">
        <v>598</v>
      </c>
      <c r="E425" s="4">
        <v>1231</v>
      </c>
      <c r="F425" s="4" t="s">
        <v>770</v>
      </c>
      <c r="G425" s="2" t="s">
        <v>565</v>
      </c>
      <c r="H425" s="5" t="s">
        <v>766</v>
      </c>
      <c r="I425" s="5">
        <v>44148</v>
      </c>
    </row>
    <row r="426" spans="1:9" ht="15.75" customHeight="1">
      <c r="A426" s="3">
        <v>2</v>
      </c>
      <c r="B426" s="4" t="s">
        <v>660</v>
      </c>
      <c r="C426" s="4" t="s">
        <v>751</v>
      </c>
      <c r="D426" s="8">
        <v>599</v>
      </c>
      <c r="E426" s="4">
        <v>1231</v>
      </c>
      <c r="F426" s="4" t="s">
        <v>770</v>
      </c>
      <c r="G426" s="2" t="s">
        <v>566</v>
      </c>
      <c r="H426" s="5" t="s">
        <v>763</v>
      </c>
      <c r="I426" s="5">
        <v>44148</v>
      </c>
    </row>
    <row r="427" spans="1:9" ht="15.75" customHeight="1">
      <c r="A427" s="3" t="s">
        <v>454</v>
      </c>
      <c r="B427" s="4" t="s">
        <v>660</v>
      </c>
      <c r="C427" s="4" t="s">
        <v>751</v>
      </c>
      <c r="D427" s="8">
        <v>600</v>
      </c>
      <c r="E427" s="4">
        <v>1231</v>
      </c>
      <c r="F427" s="4" t="s">
        <v>770</v>
      </c>
      <c r="G427" s="2" t="s">
        <v>567</v>
      </c>
      <c r="H427" s="5" t="s">
        <v>762</v>
      </c>
      <c r="I427" s="5">
        <v>44148</v>
      </c>
    </row>
    <row r="428" spans="1:9" ht="15.75" customHeight="1">
      <c r="A428" s="3">
        <v>2</v>
      </c>
      <c r="B428" s="4" t="s">
        <v>660</v>
      </c>
      <c r="C428" s="4" t="s">
        <v>751</v>
      </c>
      <c r="D428" s="8">
        <v>601</v>
      </c>
      <c r="E428" s="4">
        <v>1231</v>
      </c>
      <c r="F428" s="4" t="s">
        <v>770</v>
      </c>
      <c r="G428" s="2" t="s">
        <v>568</v>
      </c>
      <c r="H428" s="5" t="s">
        <v>763</v>
      </c>
      <c r="I428" s="5">
        <v>44148</v>
      </c>
    </row>
    <row r="429" spans="1:9" ht="15.75" customHeight="1">
      <c r="A429" s="3" t="s">
        <v>454</v>
      </c>
      <c r="B429" s="4" t="s">
        <v>660</v>
      </c>
      <c r="C429" s="4" t="s">
        <v>751</v>
      </c>
      <c r="D429" s="8">
        <v>602</v>
      </c>
      <c r="E429" s="4">
        <v>1231</v>
      </c>
      <c r="F429" s="4" t="s">
        <v>770</v>
      </c>
      <c r="G429" s="2" t="s">
        <v>569</v>
      </c>
      <c r="H429" s="5" t="s">
        <v>762</v>
      </c>
      <c r="I429" s="5">
        <v>44148</v>
      </c>
    </row>
    <row r="430" spans="1:9" ht="15.75" customHeight="1">
      <c r="A430" s="3">
        <v>2</v>
      </c>
      <c r="B430" s="4" t="s">
        <v>660</v>
      </c>
      <c r="C430" s="4" t="s">
        <v>751</v>
      </c>
      <c r="D430" s="8">
        <v>603</v>
      </c>
      <c r="E430" s="4">
        <v>1231</v>
      </c>
      <c r="F430" s="4" t="s">
        <v>770</v>
      </c>
      <c r="G430" s="2" t="s">
        <v>570</v>
      </c>
      <c r="H430" s="5" t="s">
        <v>763</v>
      </c>
      <c r="I430" s="5">
        <v>44148</v>
      </c>
    </row>
    <row r="431" spans="1:9" ht="15.75" customHeight="1">
      <c r="A431" s="3" t="s">
        <v>571</v>
      </c>
      <c r="B431" s="4" t="s">
        <v>660</v>
      </c>
      <c r="C431" s="4" t="s">
        <v>751</v>
      </c>
      <c r="D431" s="8">
        <v>4018</v>
      </c>
      <c r="E431" s="4">
        <v>1231</v>
      </c>
      <c r="F431" s="4" t="s">
        <v>770</v>
      </c>
      <c r="G431" s="2" t="s">
        <v>572</v>
      </c>
      <c r="H431" s="5" t="s">
        <v>766</v>
      </c>
      <c r="I431" s="5">
        <v>44148</v>
      </c>
    </row>
    <row r="432" spans="1:9" ht="15.75" customHeight="1">
      <c r="A432" s="3">
        <v>0.5</v>
      </c>
      <c r="B432" s="4" t="s">
        <v>660</v>
      </c>
      <c r="C432" s="4" t="s">
        <v>751</v>
      </c>
      <c r="D432" s="8">
        <v>4335</v>
      </c>
      <c r="E432" s="4">
        <v>1231</v>
      </c>
      <c r="F432" s="4" t="s">
        <v>770</v>
      </c>
      <c r="G432" s="2" t="s">
        <v>573</v>
      </c>
      <c r="H432" s="5" t="s">
        <v>763</v>
      </c>
      <c r="I432" s="5">
        <v>44148</v>
      </c>
    </row>
    <row r="433" spans="1:9" ht="15.75" customHeight="1">
      <c r="A433" s="3" t="s">
        <v>571</v>
      </c>
      <c r="B433" s="4" t="s">
        <v>660</v>
      </c>
      <c r="C433" s="4" t="s">
        <v>751</v>
      </c>
      <c r="D433" s="8">
        <v>4022</v>
      </c>
      <c r="E433" s="4">
        <v>1231</v>
      </c>
      <c r="F433" s="4" t="s">
        <v>770</v>
      </c>
      <c r="G433" s="2" t="s">
        <v>574</v>
      </c>
      <c r="H433" s="5" t="s">
        <v>766</v>
      </c>
      <c r="I433" s="5">
        <v>44148</v>
      </c>
    </row>
    <row r="434" spans="1:9" ht="15.75" customHeight="1">
      <c r="A434" s="3">
        <v>0.5</v>
      </c>
      <c r="B434" s="4" t="s">
        <v>660</v>
      </c>
      <c r="C434" s="4" t="s">
        <v>751</v>
      </c>
      <c r="D434" s="8">
        <v>4337</v>
      </c>
      <c r="E434" s="4">
        <v>1231</v>
      </c>
      <c r="F434" s="4" t="s">
        <v>770</v>
      </c>
      <c r="G434" s="2" t="s">
        <v>575</v>
      </c>
      <c r="H434" s="5" t="s">
        <v>763</v>
      </c>
      <c r="I434" s="5">
        <v>44148</v>
      </c>
    </row>
    <row r="435" spans="1:9" ht="15.75" customHeight="1">
      <c r="A435" s="3" t="s">
        <v>571</v>
      </c>
      <c r="B435" s="4" t="s">
        <v>660</v>
      </c>
      <c r="C435" s="4" t="s">
        <v>751</v>
      </c>
      <c r="D435" s="8">
        <v>4026</v>
      </c>
      <c r="E435" s="4">
        <v>1231</v>
      </c>
      <c r="F435" s="4" t="s">
        <v>770</v>
      </c>
      <c r="G435" s="2" t="s">
        <v>576</v>
      </c>
      <c r="H435" s="5" t="s">
        <v>766</v>
      </c>
      <c r="I435" s="5">
        <v>44148</v>
      </c>
    </row>
    <row r="436" spans="1:9" ht="15.75" customHeight="1">
      <c r="A436" s="3">
        <v>0.5</v>
      </c>
      <c r="B436" s="4" t="s">
        <v>660</v>
      </c>
      <c r="C436" s="4" t="s">
        <v>751</v>
      </c>
      <c r="D436" s="8">
        <v>4339</v>
      </c>
      <c r="E436" s="4">
        <v>1231</v>
      </c>
      <c r="F436" s="4" t="s">
        <v>770</v>
      </c>
      <c r="G436" s="2" t="s">
        <v>577</v>
      </c>
      <c r="H436" s="5" t="s">
        <v>763</v>
      </c>
      <c r="I436" s="5">
        <v>44148</v>
      </c>
    </row>
    <row r="437" spans="1:9" ht="15.75" customHeight="1">
      <c r="A437" s="3">
        <v>0.75</v>
      </c>
      <c r="B437" s="4" t="s">
        <v>756</v>
      </c>
      <c r="C437" s="4" t="s">
        <v>658</v>
      </c>
      <c r="D437" s="8">
        <v>4013</v>
      </c>
      <c r="E437" s="4">
        <v>1231</v>
      </c>
      <c r="F437" s="4" t="s">
        <v>770</v>
      </c>
      <c r="G437" s="2" t="s">
        <v>578</v>
      </c>
      <c r="H437" s="5" t="s">
        <v>763</v>
      </c>
      <c r="I437" s="5">
        <v>44148</v>
      </c>
    </row>
    <row r="438" spans="1:9" ht="15.75" customHeight="1">
      <c r="A438" s="3">
        <v>0.75</v>
      </c>
      <c r="B438" s="4" t="s">
        <v>756</v>
      </c>
      <c r="C438" s="4" t="s">
        <v>658</v>
      </c>
      <c r="D438" s="8">
        <v>4014</v>
      </c>
      <c r="E438" s="4">
        <v>1231</v>
      </c>
      <c r="F438" s="4" t="s">
        <v>770</v>
      </c>
      <c r="G438" s="2" t="s">
        <v>579</v>
      </c>
      <c r="H438" s="5" t="s">
        <v>766</v>
      </c>
      <c r="I438" s="5">
        <v>44148</v>
      </c>
    </row>
    <row r="439" spans="1:9" ht="15.75" customHeight="1">
      <c r="A439" s="3">
        <v>0.75</v>
      </c>
      <c r="B439" s="4" t="s">
        <v>756</v>
      </c>
      <c r="C439" s="4" t="s">
        <v>658</v>
      </c>
      <c r="D439" s="8">
        <v>4015</v>
      </c>
      <c r="E439" s="4">
        <v>1231</v>
      </c>
      <c r="F439" s="4" t="s">
        <v>770</v>
      </c>
      <c r="G439" s="2" t="s">
        <v>580</v>
      </c>
      <c r="H439" s="5" t="s">
        <v>765</v>
      </c>
      <c r="I439" s="5">
        <v>44148</v>
      </c>
    </row>
    <row r="440" spans="1:9" ht="15.75" customHeight="1">
      <c r="A440" s="3">
        <v>0.75</v>
      </c>
      <c r="B440" s="4" t="s">
        <v>756</v>
      </c>
      <c r="C440" s="4" t="s">
        <v>658</v>
      </c>
      <c r="D440" s="8">
        <v>4016</v>
      </c>
      <c r="E440" s="4">
        <v>1231</v>
      </c>
      <c r="F440" s="4" t="s">
        <v>770</v>
      </c>
      <c r="G440" s="2" t="s">
        <v>581</v>
      </c>
      <c r="H440" s="5" t="s">
        <v>765</v>
      </c>
      <c r="I440" s="5">
        <v>44148</v>
      </c>
    </row>
    <row r="441" spans="1:9" ht="15.75" customHeight="1">
      <c r="A441" s="3" t="s">
        <v>91</v>
      </c>
      <c r="B441" s="4" t="s">
        <v>756</v>
      </c>
      <c r="C441" s="4" t="s">
        <v>658</v>
      </c>
      <c r="D441" s="8">
        <v>4017</v>
      </c>
      <c r="E441" s="4">
        <v>1231</v>
      </c>
      <c r="F441" s="4" t="s">
        <v>770</v>
      </c>
      <c r="G441" s="2" t="s">
        <v>582</v>
      </c>
      <c r="H441" s="5" t="s">
        <v>765</v>
      </c>
      <c r="I441" s="5">
        <v>44148</v>
      </c>
    </row>
    <row r="442" spans="1:9" ht="15.75" customHeight="1">
      <c r="A442" s="3">
        <v>1</v>
      </c>
      <c r="B442" s="4" t="s">
        <v>757</v>
      </c>
      <c r="C442" s="4" t="s">
        <v>758</v>
      </c>
      <c r="D442" s="8">
        <v>4013</v>
      </c>
      <c r="E442" s="4">
        <v>1231</v>
      </c>
      <c r="F442" s="4" t="s">
        <v>770</v>
      </c>
      <c r="G442" s="2" t="s">
        <v>583</v>
      </c>
      <c r="H442" s="5" t="s">
        <v>763</v>
      </c>
      <c r="I442" s="5">
        <v>44148</v>
      </c>
    </row>
    <row r="443" spans="1:9" ht="15.75" customHeight="1">
      <c r="A443" s="3">
        <v>1</v>
      </c>
      <c r="B443" s="4" t="s">
        <v>757</v>
      </c>
      <c r="C443" s="4" t="s">
        <v>758</v>
      </c>
      <c r="D443" s="8">
        <v>4014</v>
      </c>
      <c r="E443" s="4">
        <v>1231</v>
      </c>
      <c r="F443" s="4" t="s">
        <v>770</v>
      </c>
      <c r="G443" s="2" t="s">
        <v>584</v>
      </c>
      <c r="H443" s="5" t="s">
        <v>763</v>
      </c>
      <c r="I443" s="5">
        <v>44148</v>
      </c>
    </row>
    <row r="444" spans="1:9" ht="15.75" customHeight="1">
      <c r="A444" s="3">
        <v>1</v>
      </c>
      <c r="B444" s="4" t="s">
        <v>757</v>
      </c>
      <c r="C444" s="4" t="s">
        <v>758</v>
      </c>
      <c r="D444" s="8">
        <v>4015</v>
      </c>
      <c r="E444" s="4">
        <v>1231</v>
      </c>
      <c r="F444" s="4" t="s">
        <v>770</v>
      </c>
      <c r="G444" s="2" t="s">
        <v>585</v>
      </c>
      <c r="H444" s="5" t="s">
        <v>763</v>
      </c>
      <c r="I444" s="5">
        <v>44148</v>
      </c>
    </row>
    <row r="445" spans="1:9" ht="15.75" customHeight="1">
      <c r="A445" s="3">
        <v>1</v>
      </c>
      <c r="B445" s="4" t="s">
        <v>757</v>
      </c>
      <c r="C445" s="4" t="s">
        <v>758</v>
      </c>
      <c r="D445" s="8">
        <v>4016</v>
      </c>
      <c r="E445" s="4">
        <v>1231</v>
      </c>
      <c r="F445" s="4" t="s">
        <v>770</v>
      </c>
      <c r="G445" s="2" t="s">
        <v>586</v>
      </c>
      <c r="H445" s="5" t="s">
        <v>763</v>
      </c>
      <c r="I445" s="5">
        <v>44148</v>
      </c>
    </row>
    <row r="446" spans="1:9" ht="15.75" customHeight="1">
      <c r="A446" s="3" t="s">
        <v>9</v>
      </c>
      <c r="B446" s="4" t="s">
        <v>757</v>
      </c>
      <c r="C446" s="4" t="s">
        <v>758</v>
      </c>
      <c r="D446" s="8">
        <v>4017</v>
      </c>
      <c r="E446" s="4">
        <v>1231</v>
      </c>
      <c r="F446" s="4" t="s">
        <v>770</v>
      </c>
      <c r="G446" s="2" t="s">
        <v>587</v>
      </c>
      <c r="H446" s="5" t="s">
        <v>763</v>
      </c>
      <c r="I446" s="5">
        <v>44148</v>
      </c>
    </row>
    <row r="447" spans="1:9" ht="15.75" customHeight="1">
      <c r="A447" s="3" t="s">
        <v>588</v>
      </c>
      <c r="B447" s="4" t="s">
        <v>668</v>
      </c>
      <c r="C447" s="4" t="s">
        <v>658</v>
      </c>
      <c r="D447" s="8" t="s">
        <v>218</v>
      </c>
      <c r="E447" s="4">
        <v>1231</v>
      </c>
      <c r="F447" s="4" t="s">
        <v>770</v>
      </c>
      <c r="G447" s="2" t="s">
        <v>589</v>
      </c>
      <c r="H447" s="5" t="s">
        <v>767</v>
      </c>
      <c r="I447" s="5">
        <v>44148</v>
      </c>
    </row>
    <row r="448" spans="1:9" ht="15.75" customHeight="1">
      <c r="A448" s="3" t="s">
        <v>590</v>
      </c>
      <c r="B448" s="4" t="s">
        <v>668</v>
      </c>
      <c r="C448" s="4" t="s">
        <v>658</v>
      </c>
      <c r="D448" s="8" t="s">
        <v>591</v>
      </c>
      <c r="E448" s="4">
        <v>1231</v>
      </c>
      <c r="F448" s="4" t="s">
        <v>770</v>
      </c>
      <c r="G448" s="2" t="s">
        <v>592</v>
      </c>
      <c r="H448" s="5" t="s">
        <v>766</v>
      </c>
      <c r="I448" s="5">
        <v>44148</v>
      </c>
    </row>
    <row r="449" spans="1:9" ht="15.75" customHeight="1">
      <c r="A449" s="3" t="s">
        <v>593</v>
      </c>
      <c r="B449" s="4" t="s">
        <v>668</v>
      </c>
      <c r="C449" s="4" t="s">
        <v>658</v>
      </c>
      <c r="D449" s="8" t="s">
        <v>382</v>
      </c>
      <c r="E449" s="4">
        <v>1231</v>
      </c>
      <c r="F449" s="4" t="s">
        <v>770</v>
      </c>
      <c r="G449" s="2" t="s">
        <v>594</v>
      </c>
      <c r="H449" s="5" t="s">
        <v>767</v>
      </c>
      <c r="I449" s="5">
        <v>44148</v>
      </c>
    </row>
    <row r="450" spans="1:9" ht="15.75" customHeight="1">
      <c r="A450" s="3">
        <v>10</v>
      </c>
      <c r="B450" s="4" t="s">
        <v>668</v>
      </c>
      <c r="C450" s="4" t="s">
        <v>658</v>
      </c>
      <c r="D450" s="8" t="s">
        <v>384</v>
      </c>
      <c r="E450" s="4">
        <v>1231</v>
      </c>
      <c r="F450" s="4" t="s">
        <v>770</v>
      </c>
      <c r="G450" s="2" t="s">
        <v>595</v>
      </c>
      <c r="H450" s="5" t="s">
        <v>762</v>
      </c>
      <c r="I450" s="5">
        <v>44148</v>
      </c>
    </row>
    <row r="451" spans="1:9" ht="15.75" customHeight="1">
      <c r="A451" s="3" t="s">
        <v>593</v>
      </c>
      <c r="B451" s="4" t="s">
        <v>668</v>
      </c>
      <c r="C451" s="4" t="s">
        <v>658</v>
      </c>
      <c r="D451" s="8" t="s">
        <v>389</v>
      </c>
      <c r="E451" s="4">
        <v>1231</v>
      </c>
      <c r="F451" s="4" t="s">
        <v>770</v>
      </c>
      <c r="G451" s="2" t="s">
        <v>596</v>
      </c>
      <c r="H451" s="5" t="s">
        <v>767</v>
      </c>
      <c r="I451" s="5">
        <v>44148</v>
      </c>
    </row>
    <row r="452" spans="1:9" ht="15.75" customHeight="1">
      <c r="A452" s="3" t="s">
        <v>593</v>
      </c>
      <c r="B452" s="4" t="s">
        <v>668</v>
      </c>
      <c r="C452" s="4" t="s">
        <v>658</v>
      </c>
      <c r="D452" s="8" t="s">
        <v>93</v>
      </c>
      <c r="E452" s="4">
        <v>1231</v>
      </c>
      <c r="F452" s="4" t="s">
        <v>770</v>
      </c>
      <c r="G452" s="2" t="s">
        <v>597</v>
      </c>
      <c r="H452" s="5" t="s">
        <v>766</v>
      </c>
      <c r="I452" s="5">
        <v>44148</v>
      </c>
    </row>
    <row r="453" spans="1:9" ht="15.75" customHeight="1">
      <c r="A453" s="3">
        <v>10</v>
      </c>
      <c r="B453" s="4" t="s">
        <v>668</v>
      </c>
      <c r="C453" s="4" t="s">
        <v>658</v>
      </c>
      <c r="D453" s="8" t="s">
        <v>392</v>
      </c>
      <c r="E453" s="4">
        <v>1231</v>
      </c>
      <c r="F453" s="4" t="s">
        <v>770</v>
      </c>
      <c r="G453" s="2" t="s">
        <v>598</v>
      </c>
      <c r="H453" s="5" t="s">
        <v>763</v>
      </c>
      <c r="I453" s="5">
        <v>44148</v>
      </c>
    </row>
    <row r="454" spans="1:9" ht="15.75" customHeight="1">
      <c r="A454" s="3">
        <v>10</v>
      </c>
      <c r="B454" s="4" t="s">
        <v>668</v>
      </c>
      <c r="C454" s="4" t="s">
        <v>658</v>
      </c>
      <c r="D454" s="8" t="s">
        <v>394</v>
      </c>
      <c r="E454" s="4">
        <v>1231</v>
      </c>
      <c r="F454" s="4" t="s">
        <v>770</v>
      </c>
      <c r="G454" s="2" t="s">
        <v>599</v>
      </c>
      <c r="H454" s="5" t="s">
        <v>762</v>
      </c>
      <c r="I454" s="5">
        <v>44148</v>
      </c>
    </row>
    <row r="455" spans="1:9" ht="15.75" customHeight="1">
      <c r="A455" s="3" t="s">
        <v>376</v>
      </c>
      <c r="B455" s="4" t="s">
        <v>668</v>
      </c>
      <c r="C455" s="4" t="s">
        <v>658</v>
      </c>
      <c r="D455" s="8" t="s">
        <v>600</v>
      </c>
      <c r="E455" s="4">
        <v>1231</v>
      </c>
      <c r="F455" s="4" t="s">
        <v>770</v>
      </c>
      <c r="G455" s="2" t="s">
        <v>601</v>
      </c>
      <c r="H455" s="5" t="s">
        <v>764</v>
      </c>
      <c r="I455" s="5">
        <v>44148</v>
      </c>
    </row>
    <row r="456" spans="1:9" ht="15.75" customHeight="1">
      <c r="A456" s="3" t="s">
        <v>376</v>
      </c>
      <c r="B456" s="4" t="s">
        <v>668</v>
      </c>
      <c r="C456" s="4" t="s">
        <v>658</v>
      </c>
      <c r="D456" s="8" t="s">
        <v>602</v>
      </c>
      <c r="E456" s="4">
        <v>1231</v>
      </c>
      <c r="F456" s="4" t="s">
        <v>770</v>
      </c>
      <c r="G456" s="2" t="s">
        <v>603</v>
      </c>
      <c r="H456" s="5" t="s">
        <v>764</v>
      </c>
      <c r="I456" s="5">
        <v>44148</v>
      </c>
    </row>
    <row r="457" spans="1:9" ht="15.75" customHeight="1">
      <c r="A457" s="3" t="s">
        <v>376</v>
      </c>
      <c r="B457" s="4" t="s">
        <v>668</v>
      </c>
      <c r="C457" s="4" t="s">
        <v>658</v>
      </c>
      <c r="D457" s="8" t="s">
        <v>604</v>
      </c>
      <c r="E457" s="4">
        <v>1231</v>
      </c>
      <c r="F457" s="4" t="s">
        <v>770</v>
      </c>
      <c r="G457" s="2" t="s">
        <v>605</v>
      </c>
      <c r="H457" s="5" t="s">
        <v>764</v>
      </c>
      <c r="I457" s="5">
        <v>44148</v>
      </c>
    </row>
    <row r="458" spans="1:9" ht="15.75" customHeight="1">
      <c r="A458" s="3" t="s">
        <v>376</v>
      </c>
      <c r="B458" s="4" t="s">
        <v>668</v>
      </c>
      <c r="C458" s="4" t="s">
        <v>658</v>
      </c>
      <c r="D458" s="8" t="s">
        <v>606</v>
      </c>
      <c r="E458" s="4">
        <v>1231</v>
      </c>
      <c r="F458" s="4" t="s">
        <v>770</v>
      </c>
      <c r="G458" s="2" t="s">
        <v>607</v>
      </c>
      <c r="H458" s="5" t="s">
        <v>764</v>
      </c>
      <c r="I458" s="5">
        <v>44148</v>
      </c>
    </row>
    <row r="459" spans="1:9" ht="15.75" customHeight="1">
      <c r="A459" s="3" t="s">
        <v>376</v>
      </c>
      <c r="B459" s="4" t="s">
        <v>668</v>
      </c>
      <c r="C459" s="4" t="s">
        <v>658</v>
      </c>
      <c r="D459" s="8" t="s">
        <v>221</v>
      </c>
      <c r="E459" s="4">
        <v>1231</v>
      </c>
      <c r="F459" s="4" t="s">
        <v>770</v>
      </c>
      <c r="G459" s="2" t="s">
        <v>608</v>
      </c>
      <c r="H459" s="5" t="s">
        <v>763</v>
      </c>
      <c r="I459" s="5">
        <v>44148</v>
      </c>
    </row>
    <row r="460" spans="1:9" ht="15.75" customHeight="1">
      <c r="A460" s="3" t="s">
        <v>376</v>
      </c>
      <c r="B460" s="4" t="s">
        <v>668</v>
      </c>
      <c r="C460" s="4" t="s">
        <v>658</v>
      </c>
      <c r="D460" s="8" t="s">
        <v>609</v>
      </c>
      <c r="E460" s="4">
        <v>1231</v>
      </c>
      <c r="F460" s="4" t="s">
        <v>770</v>
      </c>
      <c r="G460" s="2" t="s">
        <v>610</v>
      </c>
      <c r="H460" s="5" t="s">
        <v>763</v>
      </c>
      <c r="I460" s="5">
        <v>44148</v>
      </c>
    </row>
    <row r="461" spans="1:9" ht="15.75" customHeight="1">
      <c r="A461" s="3">
        <v>6</v>
      </c>
      <c r="B461" s="4" t="s">
        <v>668</v>
      </c>
      <c r="C461" s="4" t="s">
        <v>658</v>
      </c>
      <c r="D461" s="8" t="s">
        <v>611</v>
      </c>
      <c r="E461" s="4">
        <v>1225</v>
      </c>
      <c r="F461" s="4" t="s">
        <v>770</v>
      </c>
      <c r="G461" s="2" t="s">
        <v>612</v>
      </c>
      <c r="H461" s="5" t="s">
        <v>765</v>
      </c>
      <c r="I461" s="5">
        <v>44148</v>
      </c>
    </row>
    <row r="462" spans="1:9" ht="15.75" customHeight="1">
      <c r="A462" s="3">
        <v>6</v>
      </c>
      <c r="B462" s="4" t="s">
        <v>668</v>
      </c>
      <c r="C462" s="4" t="s">
        <v>658</v>
      </c>
      <c r="D462" s="8" t="s">
        <v>613</v>
      </c>
      <c r="E462" s="4">
        <v>1231</v>
      </c>
      <c r="F462" s="4" t="s">
        <v>770</v>
      </c>
      <c r="G462" s="2" t="s">
        <v>614</v>
      </c>
      <c r="H462" s="5" t="s">
        <v>762</v>
      </c>
      <c r="I462" s="5">
        <v>44148</v>
      </c>
    </row>
    <row r="463" spans="1:9" ht="15.75" customHeight="1">
      <c r="A463" s="3" t="s">
        <v>77</v>
      </c>
      <c r="B463" s="4" t="s">
        <v>668</v>
      </c>
      <c r="C463" s="4" t="s">
        <v>658</v>
      </c>
      <c r="D463" s="8" t="s">
        <v>615</v>
      </c>
      <c r="E463" s="4">
        <v>1231</v>
      </c>
      <c r="F463" s="4" t="s">
        <v>770</v>
      </c>
      <c r="G463" s="2" t="s">
        <v>616</v>
      </c>
      <c r="H463" s="5" t="s">
        <v>764</v>
      </c>
      <c r="I463" s="5">
        <v>44148</v>
      </c>
    </row>
    <row r="464" spans="1:9" ht="15.75" customHeight="1">
      <c r="A464" s="3" t="s">
        <v>77</v>
      </c>
      <c r="B464" s="4" t="s">
        <v>668</v>
      </c>
      <c r="C464" s="4" t="s">
        <v>658</v>
      </c>
      <c r="D464" s="8" t="s">
        <v>617</v>
      </c>
      <c r="E464" s="4">
        <v>1231</v>
      </c>
      <c r="F464" s="4" t="s">
        <v>770</v>
      </c>
      <c r="G464" s="2" t="s">
        <v>618</v>
      </c>
      <c r="H464" s="5" t="s">
        <v>764</v>
      </c>
      <c r="I464" s="5">
        <v>44148</v>
      </c>
    </row>
    <row r="465" spans="1:9" ht="15.75" customHeight="1">
      <c r="A465" s="3" t="s">
        <v>619</v>
      </c>
      <c r="B465" s="4" t="s">
        <v>668</v>
      </c>
      <c r="C465" s="4" t="s">
        <v>658</v>
      </c>
      <c r="D465" s="8">
        <v>4010</v>
      </c>
      <c r="E465" s="4">
        <v>1231</v>
      </c>
      <c r="F465" s="4" t="s">
        <v>770</v>
      </c>
      <c r="G465" s="2" t="s">
        <v>620</v>
      </c>
      <c r="H465" s="5" t="s">
        <v>766</v>
      </c>
      <c r="I465" s="5">
        <v>44148</v>
      </c>
    </row>
    <row r="466" spans="1:9" ht="15.75" customHeight="1">
      <c r="A466" s="3" t="s">
        <v>619</v>
      </c>
      <c r="B466" s="4" t="s">
        <v>668</v>
      </c>
      <c r="C466" s="4" t="s">
        <v>658</v>
      </c>
      <c r="D466" s="8">
        <v>4011</v>
      </c>
      <c r="E466" s="4">
        <v>1231</v>
      </c>
      <c r="F466" s="4" t="s">
        <v>770</v>
      </c>
      <c r="G466" s="2" t="s">
        <v>621</v>
      </c>
      <c r="H466" s="5" t="s">
        <v>767</v>
      </c>
      <c r="I466" s="5">
        <v>44148</v>
      </c>
    </row>
    <row r="467" spans="1:9" ht="15.75" customHeight="1">
      <c r="A467" s="3" t="s">
        <v>619</v>
      </c>
      <c r="B467" s="4" t="s">
        <v>668</v>
      </c>
      <c r="C467" s="4" t="s">
        <v>658</v>
      </c>
      <c r="D467" s="8">
        <v>4038</v>
      </c>
      <c r="E467" s="4">
        <v>1231</v>
      </c>
      <c r="F467" s="4" t="s">
        <v>770</v>
      </c>
      <c r="G467" s="2" t="s">
        <v>622</v>
      </c>
      <c r="H467" s="5" t="s">
        <v>768</v>
      </c>
      <c r="I467" s="5">
        <v>44148</v>
      </c>
    </row>
    <row r="468" spans="1:9" ht="15.75" customHeight="1">
      <c r="A468" s="3">
        <v>4</v>
      </c>
      <c r="B468" s="4" t="s">
        <v>668</v>
      </c>
      <c r="C468" s="4" t="s">
        <v>658</v>
      </c>
      <c r="D468" s="8">
        <v>4081</v>
      </c>
      <c r="E468" s="4">
        <v>1231</v>
      </c>
      <c r="F468" s="4" t="s">
        <v>770</v>
      </c>
      <c r="G468" s="2" t="s">
        <v>623</v>
      </c>
      <c r="H468" s="5" t="s">
        <v>763</v>
      </c>
      <c r="I468" s="5">
        <v>44148</v>
      </c>
    </row>
    <row r="469" spans="1:9" ht="15.75" customHeight="1">
      <c r="A469" s="3">
        <v>4</v>
      </c>
      <c r="B469" s="4" t="s">
        <v>668</v>
      </c>
      <c r="C469" s="4" t="s">
        <v>658</v>
      </c>
      <c r="D469" s="8">
        <v>4082</v>
      </c>
      <c r="E469" s="4">
        <v>1231</v>
      </c>
      <c r="F469" s="4" t="s">
        <v>770</v>
      </c>
      <c r="G469" s="2" t="s">
        <v>624</v>
      </c>
      <c r="H469" s="5" t="s">
        <v>763</v>
      </c>
      <c r="I469" s="5">
        <v>44148</v>
      </c>
    </row>
    <row r="470" spans="1:9" ht="15.75" customHeight="1">
      <c r="A470" s="3">
        <v>4</v>
      </c>
      <c r="B470" s="4" t="s">
        <v>668</v>
      </c>
      <c r="C470" s="4" t="s">
        <v>658</v>
      </c>
      <c r="D470" s="8">
        <v>4083</v>
      </c>
      <c r="E470" s="4">
        <v>1231</v>
      </c>
      <c r="F470" s="4" t="s">
        <v>770</v>
      </c>
      <c r="G470" s="2" t="s">
        <v>625</v>
      </c>
      <c r="H470" s="5" t="s">
        <v>762</v>
      </c>
      <c r="I470" s="5">
        <v>44148</v>
      </c>
    </row>
    <row r="471" spans="1:9" ht="15.75" customHeight="1">
      <c r="A471" s="3">
        <v>4</v>
      </c>
      <c r="B471" s="4" t="s">
        <v>668</v>
      </c>
      <c r="C471" s="4" t="s">
        <v>658</v>
      </c>
      <c r="D471" s="8">
        <v>4084</v>
      </c>
      <c r="E471" s="4">
        <v>1231</v>
      </c>
      <c r="F471" s="4" t="s">
        <v>770</v>
      </c>
      <c r="G471" s="2" t="s">
        <v>626</v>
      </c>
      <c r="H471" s="5" t="s">
        <v>764</v>
      </c>
      <c r="I471" s="5">
        <v>44148</v>
      </c>
    </row>
    <row r="472" spans="1:9" ht="15.75" customHeight="1">
      <c r="A472" s="3">
        <v>3</v>
      </c>
      <c r="B472" s="4" t="s">
        <v>668</v>
      </c>
      <c r="C472" s="4" t="s">
        <v>658</v>
      </c>
      <c r="D472" s="8">
        <v>4085</v>
      </c>
      <c r="E472" s="4">
        <v>1231</v>
      </c>
      <c r="F472" s="4" t="s">
        <v>770</v>
      </c>
      <c r="G472" s="2" t="s">
        <v>627</v>
      </c>
      <c r="H472" s="5" t="s">
        <v>763</v>
      </c>
      <c r="I472" s="5">
        <v>44148</v>
      </c>
    </row>
    <row r="473" spans="1:9" ht="15.75" customHeight="1">
      <c r="A473" s="3" t="s">
        <v>278</v>
      </c>
      <c r="B473" s="4" t="s">
        <v>668</v>
      </c>
      <c r="C473" s="4" t="s">
        <v>658</v>
      </c>
      <c r="D473" s="8">
        <v>4086</v>
      </c>
      <c r="E473" s="4">
        <v>1231</v>
      </c>
      <c r="F473" s="4" t="s">
        <v>770</v>
      </c>
      <c r="G473" s="2" t="s">
        <v>628</v>
      </c>
      <c r="H473" s="5" t="s">
        <v>763</v>
      </c>
      <c r="I473" s="5">
        <v>44148</v>
      </c>
    </row>
    <row r="474" spans="1:9" ht="15.75" customHeight="1">
      <c r="A474" s="3">
        <v>3</v>
      </c>
      <c r="B474" s="4" t="s">
        <v>668</v>
      </c>
      <c r="C474" s="4" t="s">
        <v>658</v>
      </c>
      <c r="D474" s="8">
        <v>4087</v>
      </c>
      <c r="E474" s="4">
        <v>1231</v>
      </c>
      <c r="F474" s="4" t="s">
        <v>770</v>
      </c>
      <c r="G474" s="2" t="s">
        <v>629</v>
      </c>
      <c r="H474" s="5" t="s">
        <v>763</v>
      </c>
      <c r="I474" s="5">
        <v>44148</v>
      </c>
    </row>
    <row r="475" spans="1:9" ht="15.75" customHeight="1">
      <c r="A475" s="3">
        <v>3</v>
      </c>
      <c r="B475" s="4" t="s">
        <v>668</v>
      </c>
      <c r="C475" s="4" t="s">
        <v>658</v>
      </c>
      <c r="D475" s="8">
        <v>4088</v>
      </c>
      <c r="E475" s="4">
        <v>1231</v>
      </c>
      <c r="F475" s="4" t="s">
        <v>770</v>
      </c>
      <c r="G475" s="2" t="s">
        <v>630</v>
      </c>
      <c r="H475" s="5" t="s">
        <v>765</v>
      </c>
      <c r="I475" s="5">
        <v>44148</v>
      </c>
    </row>
    <row r="476" spans="1:9" ht="15.75" customHeight="1">
      <c r="A476" s="3">
        <v>4</v>
      </c>
      <c r="B476" s="4" t="s">
        <v>668</v>
      </c>
      <c r="C476" s="4" t="s">
        <v>658</v>
      </c>
      <c r="D476" s="8">
        <v>4089</v>
      </c>
      <c r="E476" s="4">
        <v>1231</v>
      </c>
      <c r="F476" s="4" t="s">
        <v>770</v>
      </c>
      <c r="G476" s="2" t="s">
        <v>631</v>
      </c>
      <c r="H476" s="5" t="s">
        <v>763</v>
      </c>
      <c r="I476" s="5">
        <v>44148</v>
      </c>
    </row>
    <row r="477" spans="1:9" ht="15.75" customHeight="1">
      <c r="A477" s="3">
        <v>4</v>
      </c>
      <c r="B477" s="4" t="s">
        <v>668</v>
      </c>
      <c r="C477" s="4" t="s">
        <v>658</v>
      </c>
      <c r="D477" s="8">
        <v>4090</v>
      </c>
      <c r="E477" s="4">
        <v>1231</v>
      </c>
      <c r="F477" s="4" t="s">
        <v>770</v>
      </c>
      <c r="G477" s="2" t="s">
        <v>632</v>
      </c>
      <c r="H477" s="5" t="s">
        <v>763</v>
      </c>
      <c r="I477" s="5">
        <v>44148</v>
      </c>
    </row>
    <row r="478" spans="1:9" ht="15.75" customHeight="1">
      <c r="A478" s="3">
        <v>4</v>
      </c>
      <c r="B478" s="4" t="s">
        <v>668</v>
      </c>
      <c r="C478" s="4" t="s">
        <v>658</v>
      </c>
      <c r="D478" s="8">
        <v>4091</v>
      </c>
      <c r="E478" s="4">
        <v>1231</v>
      </c>
      <c r="F478" s="4" t="s">
        <v>770</v>
      </c>
      <c r="G478" s="2" t="s">
        <v>633</v>
      </c>
      <c r="H478" s="5" t="s">
        <v>762</v>
      </c>
      <c r="I478" s="5">
        <v>44148</v>
      </c>
    </row>
    <row r="479" spans="1:9" ht="15.75" customHeight="1">
      <c r="A479" s="3">
        <v>4</v>
      </c>
      <c r="B479" s="4" t="s">
        <v>668</v>
      </c>
      <c r="C479" s="4" t="s">
        <v>658</v>
      </c>
      <c r="D479" s="8">
        <v>4092</v>
      </c>
      <c r="E479" s="4">
        <v>1231</v>
      </c>
      <c r="F479" s="4" t="s">
        <v>770</v>
      </c>
      <c r="G479" s="2" t="s">
        <v>634</v>
      </c>
      <c r="H479" s="5" t="s">
        <v>763</v>
      </c>
      <c r="I479" s="5">
        <v>44148</v>
      </c>
    </row>
    <row r="480" spans="1:9" ht="15.75" customHeight="1">
      <c r="A480" s="3">
        <v>4</v>
      </c>
      <c r="B480" s="4" t="s">
        <v>668</v>
      </c>
      <c r="C480" s="4" t="s">
        <v>658</v>
      </c>
      <c r="D480" s="8">
        <v>4095</v>
      </c>
      <c r="E480" s="4">
        <v>1231</v>
      </c>
      <c r="F480" s="4" t="s">
        <v>770</v>
      </c>
      <c r="G480" s="2" t="s">
        <v>635</v>
      </c>
      <c r="H480" s="5" t="s">
        <v>762</v>
      </c>
      <c r="I480" s="5">
        <v>44148</v>
      </c>
    </row>
    <row r="481" spans="1:9" ht="15.75" customHeight="1">
      <c r="A481" s="3">
        <v>4</v>
      </c>
      <c r="B481" s="4" t="s">
        <v>668</v>
      </c>
      <c r="C481" s="4" t="s">
        <v>658</v>
      </c>
      <c r="D481" s="8">
        <v>4096</v>
      </c>
      <c r="E481" s="4">
        <v>1231</v>
      </c>
      <c r="F481" s="4" t="s">
        <v>770</v>
      </c>
      <c r="G481" s="2" t="s">
        <v>669</v>
      </c>
      <c r="H481" s="5" t="s">
        <v>763</v>
      </c>
      <c r="I481" s="5">
        <v>44148</v>
      </c>
    </row>
    <row r="482" spans="1:9" ht="15.75" customHeight="1">
      <c r="A482" s="3">
        <v>4</v>
      </c>
      <c r="B482" s="4" t="s">
        <v>668</v>
      </c>
      <c r="C482" s="4" t="s">
        <v>658</v>
      </c>
      <c r="D482" s="8">
        <v>4097</v>
      </c>
      <c r="E482" s="4">
        <v>1231</v>
      </c>
      <c r="F482" s="4" t="s">
        <v>770</v>
      </c>
      <c r="G482" s="2" t="s">
        <v>670</v>
      </c>
      <c r="H482" s="5" t="s">
        <v>762</v>
      </c>
      <c r="I482" s="5">
        <v>44148</v>
      </c>
    </row>
    <row r="483" spans="1:9" ht="15.75" customHeight="1">
      <c r="A483" s="3">
        <v>4</v>
      </c>
      <c r="B483" s="4" t="s">
        <v>668</v>
      </c>
      <c r="C483" s="4" t="s">
        <v>658</v>
      </c>
      <c r="D483" s="8">
        <v>4098</v>
      </c>
      <c r="E483" s="4">
        <v>1231</v>
      </c>
      <c r="F483" s="4" t="s">
        <v>770</v>
      </c>
      <c r="G483" s="2" t="s">
        <v>671</v>
      </c>
      <c r="H483" s="5" t="s">
        <v>764</v>
      </c>
      <c r="I483" s="5">
        <v>44148</v>
      </c>
    </row>
    <row r="484" spans="1:9" ht="15.75" customHeight="1">
      <c r="A484" s="3">
        <v>3</v>
      </c>
      <c r="B484" s="4" t="s">
        <v>668</v>
      </c>
      <c r="C484" s="4" t="s">
        <v>658</v>
      </c>
      <c r="D484" s="8">
        <v>4099</v>
      </c>
      <c r="E484" s="4">
        <v>1231</v>
      </c>
      <c r="F484" s="4" t="s">
        <v>770</v>
      </c>
      <c r="G484" s="2" t="s">
        <v>672</v>
      </c>
      <c r="H484" s="5" t="s">
        <v>763</v>
      </c>
      <c r="I484" s="5">
        <v>44148</v>
      </c>
    </row>
    <row r="485" spans="1:9" ht="15.75" customHeight="1">
      <c r="A485" s="3" t="s">
        <v>278</v>
      </c>
      <c r="B485" s="4" t="s">
        <v>668</v>
      </c>
      <c r="C485" s="4" t="s">
        <v>658</v>
      </c>
      <c r="D485" s="8">
        <v>4100</v>
      </c>
      <c r="E485" s="4">
        <v>1231</v>
      </c>
      <c r="F485" s="4" t="s">
        <v>770</v>
      </c>
      <c r="G485" s="2" t="s">
        <v>673</v>
      </c>
      <c r="H485" s="5" t="s">
        <v>763</v>
      </c>
      <c r="I485" s="5">
        <v>44148</v>
      </c>
    </row>
    <row r="486" spans="1:9" ht="15.75" customHeight="1">
      <c r="A486" s="3">
        <v>3</v>
      </c>
      <c r="B486" s="4" t="s">
        <v>668</v>
      </c>
      <c r="C486" s="4" t="s">
        <v>658</v>
      </c>
      <c r="D486" s="8">
        <v>4101</v>
      </c>
      <c r="E486" s="4">
        <v>1231</v>
      </c>
      <c r="F486" s="4" t="s">
        <v>770</v>
      </c>
      <c r="G486" s="2" t="s">
        <v>636</v>
      </c>
      <c r="H486" s="5" t="s">
        <v>763</v>
      </c>
      <c r="I486" s="5">
        <v>44148</v>
      </c>
    </row>
    <row r="487" spans="1:9" ht="15.75" customHeight="1">
      <c r="A487" s="3">
        <v>3</v>
      </c>
      <c r="B487" s="4" t="s">
        <v>668</v>
      </c>
      <c r="C487" s="4" t="s">
        <v>658</v>
      </c>
      <c r="D487" s="8">
        <v>4102</v>
      </c>
      <c r="E487" s="4">
        <v>1231</v>
      </c>
      <c r="F487" s="4" t="s">
        <v>770</v>
      </c>
      <c r="G487" s="2" t="s">
        <v>637</v>
      </c>
      <c r="H487" s="5" t="s">
        <v>765</v>
      </c>
      <c r="I487" s="5">
        <v>44148</v>
      </c>
    </row>
    <row r="488" spans="1:9" ht="15.75" customHeight="1">
      <c r="A488" s="3">
        <v>4</v>
      </c>
      <c r="B488" s="4" t="s">
        <v>668</v>
      </c>
      <c r="C488" s="4" t="s">
        <v>658</v>
      </c>
      <c r="D488" s="8">
        <v>4103</v>
      </c>
      <c r="E488" s="4">
        <v>1231</v>
      </c>
      <c r="F488" s="4" t="s">
        <v>770</v>
      </c>
      <c r="G488" s="2" t="s">
        <v>674</v>
      </c>
      <c r="H488" s="5" t="s">
        <v>763</v>
      </c>
      <c r="I488" s="5">
        <v>44148</v>
      </c>
    </row>
    <row r="489" spans="1:9" ht="15.75" customHeight="1">
      <c r="A489" s="3">
        <v>4</v>
      </c>
      <c r="B489" s="4" t="s">
        <v>668</v>
      </c>
      <c r="C489" s="4" t="s">
        <v>658</v>
      </c>
      <c r="D489" s="8">
        <v>4104</v>
      </c>
      <c r="E489" s="4">
        <v>1231</v>
      </c>
      <c r="F489" s="4" t="s">
        <v>770</v>
      </c>
      <c r="G489" s="2" t="s">
        <v>675</v>
      </c>
      <c r="H489" s="5" t="s">
        <v>763</v>
      </c>
      <c r="I489" s="5">
        <v>44148</v>
      </c>
    </row>
    <row r="490" spans="1:9" ht="15.75" customHeight="1">
      <c r="A490" s="3">
        <v>4</v>
      </c>
      <c r="B490" s="4" t="s">
        <v>668</v>
      </c>
      <c r="C490" s="4" t="s">
        <v>658</v>
      </c>
      <c r="D490" s="8">
        <v>4105</v>
      </c>
      <c r="E490" s="4">
        <v>1231</v>
      </c>
      <c r="F490" s="4" t="s">
        <v>770</v>
      </c>
      <c r="G490" s="2" t="s">
        <v>676</v>
      </c>
      <c r="H490" s="5" t="s">
        <v>763</v>
      </c>
      <c r="I490" s="5">
        <v>44148</v>
      </c>
    </row>
    <row r="491" spans="1:9" ht="15.75" customHeight="1">
      <c r="A491" s="3">
        <v>4</v>
      </c>
      <c r="B491" s="4" t="s">
        <v>668</v>
      </c>
      <c r="C491" s="4" t="s">
        <v>658</v>
      </c>
      <c r="D491" s="8">
        <v>4106</v>
      </c>
      <c r="E491" s="4">
        <v>1231</v>
      </c>
      <c r="F491" s="4" t="s">
        <v>770</v>
      </c>
      <c r="G491" s="2" t="s">
        <v>677</v>
      </c>
      <c r="H491" s="5" t="s">
        <v>765</v>
      </c>
      <c r="I491" s="5">
        <v>44148</v>
      </c>
    </row>
    <row r="492" spans="1:9" ht="15.75" customHeight="1">
      <c r="A492" s="3">
        <v>4</v>
      </c>
      <c r="B492" s="4" t="s">
        <v>668</v>
      </c>
      <c r="C492" s="4" t="s">
        <v>658</v>
      </c>
      <c r="D492" s="8">
        <v>4109</v>
      </c>
      <c r="E492" s="4">
        <v>1231</v>
      </c>
      <c r="F492" s="4" t="s">
        <v>770</v>
      </c>
      <c r="G492" s="2" t="s">
        <v>678</v>
      </c>
      <c r="H492" s="5" t="s">
        <v>762</v>
      </c>
      <c r="I492" s="5">
        <v>44148</v>
      </c>
    </row>
    <row r="493" spans="1:9" ht="15.75" customHeight="1">
      <c r="A493" s="3">
        <v>4</v>
      </c>
      <c r="B493" s="4" t="s">
        <v>668</v>
      </c>
      <c r="C493" s="4" t="s">
        <v>658</v>
      </c>
      <c r="D493" s="8">
        <v>4110</v>
      </c>
      <c r="E493" s="4">
        <v>1231</v>
      </c>
      <c r="F493" s="4" t="s">
        <v>770</v>
      </c>
      <c r="G493" s="2" t="s">
        <v>679</v>
      </c>
      <c r="H493" s="5" t="s">
        <v>762</v>
      </c>
      <c r="I493" s="5">
        <v>44148</v>
      </c>
    </row>
    <row r="494" spans="1:9" ht="15.75" customHeight="1">
      <c r="A494" s="3">
        <v>4</v>
      </c>
      <c r="B494" s="4" t="s">
        <v>668</v>
      </c>
      <c r="C494" s="4" t="s">
        <v>658</v>
      </c>
      <c r="D494" s="8">
        <v>4111</v>
      </c>
      <c r="E494" s="4">
        <v>1231</v>
      </c>
      <c r="F494" s="4" t="s">
        <v>770</v>
      </c>
      <c r="G494" s="2" t="s">
        <v>680</v>
      </c>
      <c r="H494" s="5" t="s">
        <v>762</v>
      </c>
      <c r="I494" s="5">
        <v>44148</v>
      </c>
    </row>
    <row r="495" spans="1:9" ht="15.75" customHeight="1">
      <c r="A495" s="3">
        <v>4</v>
      </c>
      <c r="B495" s="4" t="s">
        <v>668</v>
      </c>
      <c r="C495" s="4" t="s">
        <v>658</v>
      </c>
      <c r="D495" s="8">
        <v>4112</v>
      </c>
      <c r="E495" s="4">
        <v>1231</v>
      </c>
      <c r="F495" s="4" t="s">
        <v>770</v>
      </c>
      <c r="G495" s="2" t="s">
        <v>681</v>
      </c>
      <c r="H495" s="5" t="s">
        <v>764</v>
      </c>
      <c r="I495" s="5">
        <v>44148</v>
      </c>
    </row>
    <row r="496" spans="1:9" ht="15.75" customHeight="1">
      <c r="A496" s="3">
        <v>3</v>
      </c>
      <c r="B496" s="4" t="s">
        <v>668</v>
      </c>
      <c r="C496" s="4" t="s">
        <v>658</v>
      </c>
      <c r="D496" s="8">
        <v>4113</v>
      </c>
      <c r="E496" s="4">
        <v>1231</v>
      </c>
      <c r="F496" s="4" t="s">
        <v>770</v>
      </c>
      <c r="G496" s="2" t="s">
        <v>682</v>
      </c>
      <c r="H496" s="5" t="s">
        <v>765</v>
      </c>
      <c r="I496" s="5">
        <v>44148</v>
      </c>
    </row>
    <row r="497" spans="1:9" ht="15.75" customHeight="1">
      <c r="A497" s="3" t="s">
        <v>278</v>
      </c>
      <c r="B497" s="4" t="s">
        <v>668</v>
      </c>
      <c r="C497" s="4" t="s">
        <v>658</v>
      </c>
      <c r="D497" s="8">
        <v>4114</v>
      </c>
      <c r="E497" s="4">
        <v>1231</v>
      </c>
      <c r="F497" s="4" t="s">
        <v>770</v>
      </c>
      <c r="G497" s="2" t="s">
        <v>683</v>
      </c>
      <c r="H497" s="5" t="s">
        <v>764</v>
      </c>
      <c r="I497" s="5">
        <v>44148</v>
      </c>
    </row>
    <row r="498" spans="1:9" ht="15.75" customHeight="1">
      <c r="A498" s="3">
        <v>3</v>
      </c>
      <c r="B498" s="4" t="s">
        <v>668</v>
      </c>
      <c r="C498" s="4" t="s">
        <v>658</v>
      </c>
      <c r="D498" s="8">
        <v>4115</v>
      </c>
      <c r="E498" s="4">
        <v>1231</v>
      </c>
      <c r="F498" s="4" t="s">
        <v>770</v>
      </c>
      <c r="G498" s="2" t="s">
        <v>684</v>
      </c>
      <c r="H498" s="5" t="s">
        <v>763</v>
      </c>
      <c r="I498" s="5">
        <v>44148</v>
      </c>
    </row>
    <row r="499" spans="1:9" ht="15.75" customHeight="1">
      <c r="A499" s="3">
        <v>3</v>
      </c>
      <c r="B499" s="4" t="s">
        <v>668</v>
      </c>
      <c r="C499" s="4" t="s">
        <v>658</v>
      </c>
      <c r="D499" s="8">
        <v>4116</v>
      </c>
      <c r="E499" s="4">
        <v>1231</v>
      </c>
      <c r="F499" s="4" t="s">
        <v>770</v>
      </c>
      <c r="G499" s="2" t="s">
        <v>685</v>
      </c>
      <c r="H499" s="5" t="s">
        <v>763</v>
      </c>
      <c r="I499" s="5">
        <v>44148</v>
      </c>
    </row>
    <row r="500" spans="1:9" ht="15.75" customHeight="1">
      <c r="A500" s="3">
        <v>4</v>
      </c>
      <c r="B500" s="4" t="s">
        <v>668</v>
      </c>
      <c r="C500" s="4" t="s">
        <v>658</v>
      </c>
      <c r="D500" s="8">
        <v>4117</v>
      </c>
      <c r="E500" s="4">
        <v>1231</v>
      </c>
      <c r="F500" s="4" t="s">
        <v>770</v>
      </c>
      <c r="G500" s="2" t="s">
        <v>686</v>
      </c>
      <c r="H500" s="5" t="s">
        <v>762</v>
      </c>
      <c r="I500" s="5">
        <v>44148</v>
      </c>
    </row>
    <row r="501" spans="1:9" ht="15.75" customHeight="1">
      <c r="A501" s="3">
        <v>4</v>
      </c>
      <c r="B501" s="4" t="s">
        <v>668</v>
      </c>
      <c r="C501" s="4" t="s">
        <v>658</v>
      </c>
      <c r="D501" s="8">
        <v>4118</v>
      </c>
      <c r="E501" s="4">
        <v>1231</v>
      </c>
      <c r="F501" s="4" t="s">
        <v>770</v>
      </c>
      <c r="G501" s="2" t="s">
        <v>687</v>
      </c>
      <c r="H501" s="5" t="s">
        <v>762</v>
      </c>
      <c r="I501" s="5">
        <v>44148</v>
      </c>
    </row>
    <row r="502" spans="1:9" ht="15.75" customHeight="1">
      <c r="A502" s="3">
        <v>4</v>
      </c>
      <c r="B502" s="4" t="s">
        <v>668</v>
      </c>
      <c r="C502" s="4" t="s">
        <v>658</v>
      </c>
      <c r="D502" s="8">
        <v>4119</v>
      </c>
      <c r="E502" s="4">
        <v>1231</v>
      </c>
      <c r="F502" s="4" t="s">
        <v>770</v>
      </c>
      <c r="G502" s="2" t="s">
        <v>688</v>
      </c>
      <c r="H502" s="5" t="s">
        <v>763</v>
      </c>
      <c r="I502" s="5">
        <v>44148</v>
      </c>
    </row>
    <row r="503" spans="1:9" ht="15.75" customHeight="1">
      <c r="A503" s="3">
        <v>4</v>
      </c>
      <c r="B503" s="4" t="s">
        <v>668</v>
      </c>
      <c r="C503" s="4" t="s">
        <v>658</v>
      </c>
      <c r="D503" s="8">
        <v>4120</v>
      </c>
      <c r="E503" s="4">
        <v>1231</v>
      </c>
      <c r="F503" s="4" t="s">
        <v>770</v>
      </c>
      <c r="G503" s="2" t="s">
        <v>689</v>
      </c>
      <c r="H503" s="5" t="s">
        <v>763</v>
      </c>
      <c r="I503" s="5">
        <v>44148</v>
      </c>
    </row>
    <row r="504" spans="1:9" ht="15.75" customHeight="1">
      <c r="A504" s="3" t="s">
        <v>638</v>
      </c>
      <c r="B504" s="4" t="s">
        <v>668</v>
      </c>
      <c r="C504" s="4" t="s">
        <v>658</v>
      </c>
      <c r="D504" s="8">
        <v>4133</v>
      </c>
      <c r="E504" s="4">
        <v>1231</v>
      </c>
      <c r="F504" s="4" t="s">
        <v>770</v>
      </c>
      <c r="G504" s="2" t="s">
        <v>690</v>
      </c>
      <c r="H504" s="5" t="s">
        <v>766</v>
      </c>
      <c r="I504" s="5">
        <v>44148</v>
      </c>
    </row>
    <row r="505" spans="1:9" ht="15.75" customHeight="1">
      <c r="A505" s="3" t="s">
        <v>638</v>
      </c>
      <c r="B505" s="4" t="s">
        <v>668</v>
      </c>
      <c r="C505" s="4" t="s">
        <v>658</v>
      </c>
      <c r="D505" s="8">
        <v>4139</v>
      </c>
      <c r="E505" s="4">
        <v>1231</v>
      </c>
      <c r="F505" s="4" t="s">
        <v>770</v>
      </c>
      <c r="G505" s="2" t="s">
        <v>691</v>
      </c>
      <c r="H505" s="5" t="s">
        <v>766</v>
      </c>
      <c r="I505" s="5">
        <v>44148</v>
      </c>
    </row>
    <row r="506" spans="1:9" ht="15.75" customHeight="1">
      <c r="A506" s="3">
        <v>0.75</v>
      </c>
      <c r="B506" s="4" t="s">
        <v>668</v>
      </c>
      <c r="C506" s="4" t="s">
        <v>658</v>
      </c>
      <c r="D506" s="8">
        <v>4185</v>
      </c>
      <c r="E506" s="4">
        <v>1231</v>
      </c>
      <c r="F506" s="4" t="s">
        <v>770</v>
      </c>
      <c r="G506" s="2" t="s">
        <v>692</v>
      </c>
      <c r="H506" s="5" t="s">
        <v>763</v>
      </c>
      <c r="I506" s="5">
        <v>44148</v>
      </c>
    </row>
    <row r="507" spans="1:9" ht="15.75" customHeight="1">
      <c r="A507" s="3">
        <v>0.75</v>
      </c>
      <c r="B507" s="4" t="s">
        <v>668</v>
      </c>
      <c r="C507" s="4" t="s">
        <v>658</v>
      </c>
      <c r="D507" s="8">
        <v>4186</v>
      </c>
      <c r="E507" s="4">
        <v>1231</v>
      </c>
      <c r="F507" s="4" t="s">
        <v>770</v>
      </c>
      <c r="G507" s="2" t="s">
        <v>693</v>
      </c>
      <c r="H507" s="5" t="s">
        <v>762</v>
      </c>
      <c r="I507" s="5">
        <v>44148</v>
      </c>
    </row>
    <row r="508" spans="1:9" ht="15.75" customHeight="1">
      <c r="A508" s="3">
        <v>0.75</v>
      </c>
      <c r="B508" s="4" t="s">
        <v>668</v>
      </c>
      <c r="C508" s="4" t="s">
        <v>658</v>
      </c>
      <c r="D508" s="8">
        <v>4187</v>
      </c>
      <c r="E508" s="4">
        <v>1231</v>
      </c>
      <c r="F508" s="4" t="s">
        <v>770</v>
      </c>
      <c r="G508" s="2" t="s">
        <v>694</v>
      </c>
      <c r="H508" s="5" t="s">
        <v>763</v>
      </c>
      <c r="I508" s="5">
        <v>44148</v>
      </c>
    </row>
    <row r="509" spans="1:9" ht="15.75" customHeight="1">
      <c r="A509" s="3">
        <v>0.75</v>
      </c>
      <c r="B509" s="4" t="s">
        <v>668</v>
      </c>
      <c r="C509" s="4" t="s">
        <v>658</v>
      </c>
      <c r="D509" s="8">
        <v>4188</v>
      </c>
      <c r="E509" s="4">
        <v>1231</v>
      </c>
      <c r="F509" s="4" t="s">
        <v>770</v>
      </c>
      <c r="G509" s="2" t="s">
        <v>695</v>
      </c>
      <c r="H509" s="5" t="s">
        <v>763</v>
      </c>
      <c r="I509" s="5">
        <v>44148</v>
      </c>
    </row>
    <row r="510" spans="1:9" ht="15.75" customHeight="1">
      <c r="A510" s="3" t="s">
        <v>41</v>
      </c>
      <c r="B510" s="4" t="s">
        <v>668</v>
      </c>
      <c r="C510" s="4" t="s">
        <v>658</v>
      </c>
      <c r="D510" s="8">
        <v>4189</v>
      </c>
      <c r="E510" s="4">
        <v>1231</v>
      </c>
      <c r="F510" s="4" t="s">
        <v>770</v>
      </c>
      <c r="G510" s="2" t="s">
        <v>696</v>
      </c>
      <c r="H510" s="5" t="s">
        <v>766</v>
      </c>
      <c r="I510" s="5">
        <v>44148</v>
      </c>
    </row>
    <row r="511" spans="1:9" ht="15.75" customHeight="1">
      <c r="A511" s="3" t="s">
        <v>639</v>
      </c>
      <c r="B511" s="4" t="s">
        <v>668</v>
      </c>
      <c r="C511" s="4" t="s">
        <v>658</v>
      </c>
      <c r="D511" s="8">
        <v>4191</v>
      </c>
      <c r="E511" s="4">
        <v>1231</v>
      </c>
      <c r="F511" s="4" t="s">
        <v>770</v>
      </c>
      <c r="G511" s="2" t="s">
        <v>697</v>
      </c>
      <c r="H511" s="5" t="s">
        <v>763</v>
      </c>
      <c r="I511" s="5">
        <v>44148</v>
      </c>
    </row>
    <row r="512" spans="1:9" ht="15.75" customHeight="1">
      <c r="A512" s="3" t="s">
        <v>639</v>
      </c>
      <c r="B512" s="4" t="s">
        <v>668</v>
      </c>
      <c r="C512" s="4" t="s">
        <v>658</v>
      </c>
      <c r="D512" s="8">
        <v>4192</v>
      </c>
      <c r="E512" s="4">
        <v>1231</v>
      </c>
      <c r="F512" s="4" t="s">
        <v>770</v>
      </c>
      <c r="G512" s="2" t="s">
        <v>698</v>
      </c>
      <c r="H512" s="5" t="s">
        <v>765</v>
      </c>
      <c r="I512" s="5">
        <v>44148</v>
      </c>
    </row>
    <row r="513" spans="1:9" ht="15.75" customHeight="1">
      <c r="A513" s="3" t="s">
        <v>91</v>
      </c>
      <c r="B513" s="4" t="s">
        <v>668</v>
      </c>
      <c r="C513" s="4" t="s">
        <v>658</v>
      </c>
      <c r="D513" s="8">
        <v>4193</v>
      </c>
      <c r="E513" s="4">
        <v>1231</v>
      </c>
      <c r="F513" s="4" t="s">
        <v>770</v>
      </c>
      <c r="G513" s="2" t="s">
        <v>699</v>
      </c>
      <c r="H513" s="5" t="s">
        <v>762</v>
      </c>
      <c r="I513" s="5">
        <v>44148</v>
      </c>
    </row>
    <row r="514" spans="1:9" ht="15.75" customHeight="1">
      <c r="A514" s="3" t="s">
        <v>638</v>
      </c>
      <c r="B514" s="4" t="s">
        <v>668</v>
      </c>
      <c r="C514" s="4" t="s">
        <v>658</v>
      </c>
      <c r="D514" s="8">
        <v>4197</v>
      </c>
      <c r="E514" s="4">
        <v>1231</v>
      </c>
      <c r="F514" s="4" t="s">
        <v>770</v>
      </c>
      <c r="G514" s="2" t="s">
        <v>700</v>
      </c>
      <c r="H514" s="5" t="s">
        <v>766</v>
      </c>
      <c r="I514" s="5">
        <v>44148</v>
      </c>
    </row>
    <row r="515" spans="1:9" ht="15.75" customHeight="1">
      <c r="A515" s="3" t="s">
        <v>177</v>
      </c>
      <c r="B515" s="4" t="s">
        <v>668</v>
      </c>
      <c r="C515" s="4" t="s">
        <v>658</v>
      </c>
      <c r="D515" s="8">
        <v>4224</v>
      </c>
      <c r="E515" s="4">
        <v>1231</v>
      </c>
      <c r="F515" s="4" t="s">
        <v>770</v>
      </c>
      <c r="G515" s="2" t="s">
        <v>701</v>
      </c>
      <c r="H515" s="5" t="s">
        <v>763</v>
      </c>
      <c r="I515" s="5">
        <v>44148</v>
      </c>
    </row>
    <row r="516" spans="1:9" ht="15.75" customHeight="1">
      <c r="A516" s="3" t="s">
        <v>177</v>
      </c>
      <c r="B516" s="4" t="s">
        <v>668</v>
      </c>
      <c r="C516" s="4" t="s">
        <v>658</v>
      </c>
      <c r="D516" s="8">
        <v>4225</v>
      </c>
      <c r="E516" s="4">
        <v>1231</v>
      </c>
      <c r="F516" s="4" t="s">
        <v>770</v>
      </c>
      <c r="G516" s="2" t="s">
        <v>702</v>
      </c>
      <c r="H516" s="5" t="s">
        <v>763</v>
      </c>
      <c r="I516" s="5">
        <v>44148</v>
      </c>
    </row>
    <row r="517" spans="1:9" ht="15.75" customHeight="1">
      <c r="A517" s="3">
        <v>0.75</v>
      </c>
      <c r="B517" s="4" t="s">
        <v>668</v>
      </c>
      <c r="C517" s="4" t="s">
        <v>658</v>
      </c>
      <c r="D517" s="8">
        <v>4226</v>
      </c>
      <c r="E517" s="4">
        <v>1231</v>
      </c>
      <c r="F517" s="4" t="s">
        <v>770</v>
      </c>
      <c r="G517" s="2" t="s">
        <v>703</v>
      </c>
      <c r="H517" s="5" t="s">
        <v>762</v>
      </c>
      <c r="I517" s="5">
        <v>44148</v>
      </c>
    </row>
    <row r="518" spans="1:9" ht="15.75" customHeight="1">
      <c r="A518" s="3">
        <v>0.75</v>
      </c>
      <c r="B518" s="4" t="s">
        <v>668</v>
      </c>
      <c r="C518" s="4" t="s">
        <v>658</v>
      </c>
      <c r="D518" s="8">
        <v>4227</v>
      </c>
      <c r="E518" s="4">
        <v>1231</v>
      </c>
      <c r="F518" s="4" t="s">
        <v>770</v>
      </c>
      <c r="G518" s="2" t="s">
        <v>704</v>
      </c>
      <c r="H518" s="5" t="s">
        <v>763</v>
      </c>
      <c r="I518" s="5">
        <v>44148</v>
      </c>
    </row>
    <row r="519" spans="1:9" ht="15.75" customHeight="1">
      <c r="A519" s="3" t="s">
        <v>177</v>
      </c>
      <c r="B519" s="4" t="s">
        <v>668</v>
      </c>
      <c r="C519" s="4" t="s">
        <v>658</v>
      </c>
      <c r="D519" s="8">
        <v>4228</v>
      </c>
      <c r="E519" s="4">
        <v>1231</v>
      </c>
      <c r="F519" s="4" t="s">
        <v>770</v>
      </c>
      <c r="G519" s="2" t="s">
        <v>705</v>
      </c>
      <c r="H519" s="5" t="s">
        <v>763</v>
      </c>
      <c r="I519" s="5">
        <v>44148</v>
      </c>
    </row>
    <row r="520" spans="1:9" ht="15.75" customHeight="1">
      <c r="A520" s="3" t="s">
        <v>177</v>
      </c>
      <c r="B520" s="4" t="s">
        <v>668</v>
      </c>
      <c r="C520" s="4" t="s">
        <v>658</v>
      </c>
      <c r="D520" s="8">
        <v>4229</v>
      </c>
      <c r="E520" s="4">
        <v>1231</v>
      </c>
      <c r="F520" s="4" t="s">
        <v>770</v>
      </c>
      <c r="G520" s="2" t="s">
        <v>706</v>
      </c>
      <c r="H520" s="5" t="s">
        <v>763</v>
      </c>
      <c r="I520" s="5">
        <v>44148</v>
      </c>
    </row>
    <row r="521" spans="1:9" ht="15.75" customHeight="1">
      <c r="A521" s="3">
        <v>0.75</v>
      </c>
      <c r="B521" s="4" t="s">
        <v>668</v>
      </c>
      <c r="C521" s="4" t="s">
        <v>658</v>
      </c>
      <c r="D521" s="8">
        <v>4230</v>
      </c>
      <c r="E521" s="4">
        <v>1231</v>
      </c>
      <c r="F521" s="4" t="s">
        <v>770</v>
      </c>
      <c r="G521" s="2" t="s">
        <v>707</v>
      </c>
      <c r="H521" s="5" t="s">
        <v>763</v>
      </c>
      <c r="I521" s="5">
        <v>44148</v>
      </c>
    </row>
    <row r="522" spans="1:9" ht="15.75" customHeight="1">
      <c r="A522" s="3" t="s">
        <v>177</v>
      </c>
      <c r="B522" s="4" t="s">
        <v>668</v>
      </c>
      <c r="C522" s="4" t="s">
        <v>658</v>
      </c>
      <c r="D522" s="8">
        <v>4231</v>
      </c>
      <c r="E522" s="4">
        <v>1231</v>
      </c>
      <c r="F522" s="4" t="s">
        <v>770</v>
      </c>
      <c r="G522" s="2" t="s">
        <v>708</v>
      </c>
      <c r="H522" s="5" t="s">
        <v>763</v>
      </c>
      <c r="I522" s="5">
        <v>44148</v>
      </c>
    </row>
    <row r="523" spans="1:9" ht="15.75" customHeight="1">
      <c r="A523" s="3" t="s">
        <v>177</v>
      </c>
      <c r="B523" s="4" t="s">
        <v>668</v>
      </c>
      <c r="C523" s="4" t="s">
        <v>658</v>
      </c>
      <c r="D523" s="8">
        <v>4232</v>
      </c>
      <c r="E523" s="4">
        <v>1231</v>
      </c>
      <c r="F523" s="4" t="s">
        <v>770</v>
      </c>
      <c r="G523" s="2" t="s">
        <v>709</v>
      </c>
      <c r="H523" s="5" t="s">
        <v>763</v>
      </c>
      <c r="I523" s="5">
        <v>44148</v>
      </c>
    </row>
    <row r="524" spans="1:9" ht="15.75" customHeight="1">
      <c r="A524" s="3" t="s">
        <v>41</v>
      </c>
      <c r="B524" s="4" t="s">
        <v>668</v>
      </c>
      <c r="C524" s="4" t="s">
        <v>658</v>
      </c>
      <c r="D524" s="8">
        <v>4246</v>
      </c>
      <c r="E524" s="4">
        <v>1231</v>
      </c>
      <c r="F524" s="4" t="s">
        <v>770</v>
      </c>
      <c r="G524" s="2" t="s">
        <v>710</v>
      </c>
      <c r="H524" s="5" t="s">
        <v>764</v>
      </c>
      <c r="I524" s="5">
        <v>44148</v>
      </c>
    </row>
    <row r="525" spans="1:9" ht="15.75" customHeight="1">
      <c r="A525" s="3" t="s">
        <v>320</v>
      </c>
      <c r="B525" s="4" t="s">
        <v>668</v>
      </c>
      <c r="C525" s="4" t="s">
        <v>658</v>
      </c>
      <c r="D525" s="8">
        <v>4248</v>
      </c>
      <c r="E525" s="4">
        <v>1231</v>
      </c>
      <c r="F525" s="4" t="s">
        <v>770</v>
      </c>
      <c r="G525" s="2" t="s">
        <v>711</v>
      </c>
      <c r="H525" s="5" t="s">
        <v>762</v>
      </c>
      <c r="I525" s="5">
        <v>44148</v>
      </c>
    </row>
    <row r="526" spans="1:9" ht="15.75" customHeight="1">
      <c r="A526" s="3">
        <v>1</v>
      </c>
      <c r="B526" s="4" t="s">
        <v>668</v>
      </c>
      <c r="C526" s="4" t="s">
        <v>658</v>
      </c>
      <c r="D526" s="8">
        <v>4272</v>
      </c>
      <c r="E526" s="4">
        <v>1231</v>
      </c>
      <c r="F526" s="4" t="s">
        <v>770</v>
      </c>
      <c r="G526" s="2" t="s">
        <v>712</v>
      </c>
      <c r="H526" s="5" t="s">
        <v>763</v>
      </c>
      <c r="I526" s="5">
        <v>44148</v>
      </c>
    </row>
    <row r="527" spans="1:9" ht="15.75" customHeight="1">
      <c r="A527" s="3">
        <v>1</v>
      </c>
      <c r="B527" s="4" t="s">
        <v>668</v>
      </c>
      <c r="C527" s="4" t="s">
        <v>658</v>
      </c>
      <c r="D527" s="8">
        <v>4273</v>
      </c>
      <c r="E527" s="4">
        <v>1231</v>
      </c>
      <c r="F527" s="4" t="s">
        <v>770</v>
      </c>
      <c r="G527" s="2" t="s">
        <v>713</v>
      </c>
      <c r="H527" s="5" t="s">
        <v>766</v>
      </c>
      <c r="I527" s="5">
        <v>44148</v>
      </c>
    </row>
    <row r="528" spans="1:9" ht="15.75" customHeight="1">
      <c r="A528" s="3">
        <v>1</v>
      </c>
      <c r="B528" s="4" t="s">
        <v>668</v>
      </c>
      <c r="C528" s="4" t="s">
        <v>658</v>
      </c>
      <c r="D528" s="8">
        <v>4274</v>
      </c>
      <c r="E528" s="4">
        <v>1231</v>
      </c>
      <c r="F528" s="4" t="s">
        <v>770</v>
      </c>
      <c r="G528" s="2" t="s">
        <v>714</v>
      </c>
      <c r="H528" s="5" t="s">
        <v>765</v>
      </c>
      <c r="I528" s="5">
        <v>44148</v>
      </c>
    </row>
    <row r="529" spans="1:9" ht="15.75" customHeight="1">
      <c r="A529" s="3" t="s">
        <v>640</v>
      </c>
      <c r="B529" s="4" t="s">
        <v>746</v>
      </c>
      <c r="C529" s="4" t="s">
        <v>658</v>
      </c>
      <c r="D529" s="8">
        <v>4128</v>
      </c>
      <c r="E529" s="4">
        <v>1231</v>
      </c>
      <c r="F529" s="4" t="s">
        <v>770</v>
      </c>
      <c r="G529" s="2" t="s">
        <v>715</v>
      </c>
      <c r="H529" s="5" t="s">
        <v>763</v>
      </c>
      <c r="I529" s="5">
        <v>44148</v>
      </c>
    </row>
    <row r="530" spans="1:9" ht="15.75" customHeight="1">
      <c r="A530" s="3">
        <v>1.5</v>
      </c>
      <c r="B530" s="4" t="s">
        <v>739</v>
      </c>
      <c r="C530" s="4" t="s">
        <v>736</v>
      </c>
      <c r="D530" s="8">
        <v>4125</v>
      </c>
      <c r="E530" s="4">
        <v>1232</v>
      </c>
      <c r="F530" s="4" t="s">
        <v>770</v>
      </c>
      <c r="G530" s="2" t="s">
        <v>716</v>
      </c>
      <c r="H530" s="5" t="s">
        <v>766</v>
      </c>
      <c r="I530" s="5">
        <v>44148</v>
      </c>
    </row>
    <row r="531" spans="1:9" ht="15.75" customHeight="1">
      <c r="A531" s="3">
        <v>6</v>
      </c>
      <c r="B531" s="4" t="s">
        <v>754</v>
      </c>
      <c r="C531" s="4" t="s">
        <v>759</v>
      </c>
      <c r="D531" s="8" t="s">
        <v>641</v>
      </c>
      <c r="E531" s="4" t="s">
        <v>538</v>
      </c>
      <c r="F531" s="4" t="s">
        <v>770</v>
      </c>
      <c r="G531" s="2" t="s">
        <v>717</v>
      </c>
      <c r="H531" s="5" t="s">
        <v>764</v>
      </c>
      <c r="I531" s="5">
        <v>44148</v>
      </c>
    </row>
    <row r="532" spans="1:9" ht="15.75" customHeight="1">
      <c r="A532" s="3">
        <v>6</v>
      </c>
      <c r="B532" s="4" t="s">
        <v>754</v>
      </c>
      <c r="C532" s="4" t="s">
        <v>759</v>
      </c>
      <c r="D532" s="8" t="s">
        <v>642</v>
      </c>
      <c r="E532" s="4" t="s">
        <v>538</v>
      </c>
      <c r="F532" s="4" t="s">
        <v>770</v>
      </c>
      <c r="G532" s="2" t="s">
        <v>718</v>
      </c>
      <c r="H532" s="5" t="s">
        <v>762</v>
      </c>
      <c r="I532" s="5">
        <v>44148</v>
      </c>
    </row>
    <row r="533" spans="1:9" ht="15.75" customHeight="1">
      <c r="A533" s="3">
        <v>6</v>
      </c>
      <c r="B533" s="4" t="s">
        <v>754</v>
      </c>
      <c r="C533" s="4" t="s">
        <v>759</v>
      </c>
      <c r="D533" s="8" t="s">
        <v>643</v>
      </c>
      <c r="E533" s="4" t="s">
        <v>538</v>
      </c>
      <c r="F533" s="4" t="s">
        <v>770</v>
      </c>
      <c r="G533" s="2" t="s">
        <v>719</v>
      </c>
      <c r="H533" s="5" t="s">
        <v>766</v>
      </c>
      <c r="I533" s="5">
        <v>44148</v>
      </c>
    </row>
    <row r="534" spans="1:9" ht="15.75" customHeight="1">
      <c r="A534" s="3">
        <v>6</v>
      </c>
      <c r="B534" s="4" t="s">
        <v>754</v>
      </c>
      <c r="C534" s="4" t="s">
        <v>755</v>
      </c>
      <c r="D534" s="8" t="s">
        <v>644</v>
      </c>
      <c r="E534" s="4" t="s">
        <v>538</v>
      </c>
      <c r="F534" s="4" t="s">
        <v>770</v>
      </c>
      <c r="G534" s="2" t="s">
        <v>720</v>
      </c>
      <c r="H534" s="5" t="s">
        <v>763</v>
      </c>
      <c r="I534" s="5">
        <v>44148</v>
      </c>
    </row>
    <row r="535" spans="1:9" ht="15.75" customHeight="1">
      <c r="A535" s="3">
        <v>6</v>
      </c>
      <c r="B535" s="4" t="s">
        <v>754</v>
      </c>
      <c r="C535" s="4" t="s">
        <v>755</v>
      </c>
      <c r="D535" s="8" t="s">
        <v>645</v>
      </c>
      <c r="E535" s="4" t="s">
        <v>538</v>
      </c>
      <c r="F535" s="4" t="s">
        <v>770</v>
      </c>
      <c r="G535" s="2" t="s">
        <v>721</v>
      </c>
      <c r="H535" s="5" t="s">
        <v>763</v>
      </c>
      <c r="I535" s="5">
        <v>44148</v>
      </c>
    </row>
    <row r="536" spans="1:9" ht="15.75" customHeight="1">
      <c r="A536" s="3">
        <v>11</v>
      </c>
      <c r="B536" s="4" t="s">
        <v>754</v>
      </c>
      <c r="C536" s="4" t="s">
        <v>755</v>
      </c>
      <c r="D536" s="8" t="s">
        <v>646</v>
      </c>
      <c r="E536" s="4" t="s">
        <v>538</v>
      </c>
      <c r="F536" s="4" t="s">
        <v>770</v>
      </c>
      <c r="G536" s="2" t="s">
        <v>722</v>
      </c>
      <c r="H536" s="5" t="s">
        <v>763</v>
      </c>
      <c r="I536" s="5">
        <v>44148</v>
      </c>
    </row>
    <row r="537" spans="1:9" ht="15.75" customHeight="1">
      <c r="A537" s="3">
        <v>4</v>
      </c>
      <c r="B537" s="4" t="s">
        <v>760</v>
      </c>
      <c r="C537" s="4" t="s">
        <v>761</v>
      </c>
      <c r="D537" s="8" t="s">
        <v>647</v>
      </c>
      <c r="E537" s="4">
        <v>5423</v>
      </c>
      <c r="F537" s="4" t="s">
        <v>770</v>
      </c>
      <c r="G537" s="2" t="s">
        <v>723</v>
      </c>
      <c r="H537" s="5" t="s">
        <v>762</v>
      </c>
      <c r="I537" s="5">
        <v>44148</v>
      </c>
    </row>
    <row r="538" spans="1:9" ht="15.75" customHeight="1">
      <c r="A538" s="3">
        <v>4</v>
      </c>
      <c r="B538" s="4" t="s">
        <v>760</v>
      </c>
      <c r="C538" s="4" t="s">
        <v>761</v>
      </c>
      <c r="D538" s="8" t="s">
        <v>648</v>
      </c>
      <c r="E538" s="4">
        <v>5423</v>
      </c>
      <c r="F538" s="4" t="s">
        <v>770</v>
      </c>
      <c r="G538" s="2" t="s">
        <v>724</v>
      </c>
      <c r="H538" s="5" t="s">
        <v>768</v>
      </c>
      <c r="I538" s="5">
        <v>44148</v>
      </c>
    </row>
    <row r="539" spans="1:9" ht="15.75" customHeight="1">
      <c r="A539" s="3" t="s">
        <v>649</v>
      </c>
      <c r="B539" s="4" t="s">
        <v>760</v>
      </c>
      <c r="C539" s="4" t="s">
        <v>761</v>
      </c>
      <c r="D539" s="8" t="s">
        <v>650</v>
      </c>
      <c r="E539" s="4">
        <v>5423</v>
      </c>
      <c r="F539" s="4" t="s">
        <v>770</v>
      </c>
      <c r="G539" s="2" t="s">
        <v>725</v>
      </c>
      <c r="H539" s="5" t="s">
        <v>767</v>
      </c>
      <c r="I539" s="5">
        <v>44148</v>
      </c>
    </row>
    <row r="540" spans="1:9" ht="15.75" customHeight="1">
      <c r="A540" s="3" t="s">
        <v>651</v>
      </c>
      <c r="B540" s="4" t="s">
        <v>760</v>
      </c>
      <c r="C540" s="4" t="s">
        <v>761</v>
      </c>
      <c r="D540" s="8" t="s">
        <v>652</v>
      </c>
      <c r="E540" s="4">
        <v>5423</v>
      </c>
      <c r="F540" s="4" t="s">
        <v>770</v>
      </c>
      <c r="G540" s="2" t="s">
        <v>726</v>
      </c>
      <c r="H540" s="5" t="s">
        <v>766</v>
      </c>
      <c r="I540" s="5">
        <v>44148</v>
      </c>
    </row>
    <row r="541" spans="1:9" ht="15.75" customHeight="1">
      <c r="A541" s="3" t="s">
        <v>651</v>
      </c>
      <c r="B541" s="4" t="s">
        <v>760</v>
      </c>
      <c r="C541" s="4" t="s">
        <v>761</v>
      </c>
      <c r="D541" s="8" t="s">
        <v>653</v>
      </c>
      <c r="E541" s="4">
        <v>5423</v>
      </c>
      <c r="F541" s="4" t="s">
        <v>770</v>
      </c>
      <c r="G541" s="2" t="s">
        <v>727</v>
      </c>
      <c r="H541" s="5" t="s">
        <v>764</v>
      </c>
      <c r="I541" s="5">
        <v>44148</v>
      </c>
    </row>
    <row r="542" spans="1:9" ht="15.75" customHeight="1">
      <c r="A542" s="3" t="s">
        <v>654</v>
      </c>
      <c r="B542" s="4" t="s">
        <v>760</v>
      </c>
      <c r="C542" s="4" t="s">
        <v>761</v>
      </c>
      <c r="D542" s="8" t="s">
        <v>655</v>
      </c>
      <c r="E542" s="4">
        <v>5423</v>
      </c>
      <c r="F542" s="4" t="s">
        <v>770</v>
      </c>
      <c r="G542" s="2" t="s">
        <v>728</v>
      </c>
      <c r="H542" s="5" t="s">
        <v>764</v>
      </c>
      <c r="I542" s="5">
        <v>44148</v>
      </c>
    </row>
    <row r="543" spans="1:9" ht="15.75" customHeight="1">
      <c r="A543" s="3">
        <v>4</v>
      </c>
      <c r="B543" s="4" t="s">
        <v>760</v>
      </c>
      <c r="C543" s="4" t="s">
        <v>761</v>
      </c>
      <c r="D543" s="8">
        <v>4005</v>
      </c>
      <c r="E543" s="4">
        <v>5423</v>
      </c>
      <c r="F543" s="4" t="s">
        <v>770</v>
      </c>
      <c r="G543" s="2" t="s">
        <v>729</v>
      </c>
      <c r="H543" s="5" t="s">
        <v>767</v>
      </c>
      <c r="I543" s="5">
        <v>44148</v>
      </c>
    </row>
    <row r="544" spans="1:9" ht="15.75" customHeight="1">
      <c r="A544" s="3">
        <v>4</v>
      </c>
      <c r="B544" s="4" t="s">
        <v>760</v>
      </c>
      <c r="C544" s="4" t="s">
        <v>761</v>
      </c>
      <c r="D544" s="8">
        <v>4006</v>
      </c>
      <c r="E544" s="4">
        <v>5423</v>
      </c>
      <c r="F544" s="4" t="s">
        <v>770</v>
      </c>
      <c r="G544" s="2" t="s">
        <v>730</v>
      </c>
      <c r="H544" s="5" t="s">
        <v>762</v>
      </c>
      <c r="I544" s="5">
        <v>44148</v>
      </c>
    </row>
    <row r="545" spans="1:9" ht="15.75" customHeight="1">
      <c r="A545" s="3">
        <v>4</v>
      </c>
      <c r="B545" s="4" t="s">
        <v>760</v>
      </c>
      <c r="C545" s="4" t="s">
        <v>761</v>
      </c>
      <c r="D545" s="8">
        <v>4007</v>
      </c>
      <c r="E545" s="4">
        <v>5423</v>
      </c>
      <c r="F545" s="4" t="s">
        <v>770</v>
      </c>
      <c r="G545" s="2" t="s">
        <v>731</v>
      </c>
      <c r="H545" s="5" t="s">
        <v>766</v>
      </c>
      <c r="I545" s="5">
        <v>44148</v>
      </c>
    </row>
  </sheetData>
  <autoFilter ref="A1:I1" xr:uid="{00000000-0001-0000-0100-000000000000}"/>
  <customSheetViews>
    <customSheetView guid="{ABB8FC5D-9F2E-4974-9899-EE714E5AE31E}" scale="130" showPageBreaks="1" topLeftCell="A31">
      <selection activeCell="K56" sqref="K56"/>
      <pageMargins left="1.0629921259842521" right="0.43307086614173229" top="0.74803149606299213" bottom="0.55000000000000004" header="0.94488188976377963" footer="0.39370078740157483"/>
      <pageSetup paperSize="9" orientation="portrait" horizontalDpi="300" r:id="rId1"/>
      <headerFooter>
        <oddFooter xml:space="preserve">&amp;C&amp;"Arial,常规"&amp;8&amp;P+1 of &amp;N+1 &amp;"-,常规"&amp;11  </oddFooter>
      </headerFooter>
    </customSheetView>
    <customSheetView guid="{8721BEA7-5821-42F9-BEF8-963B5FFB7137}" scale="115" showAutoFilter="1" topLeftCell="A298">
      <selection activeCell="G308" sqref="G308"/>
      <pageMargins left="1.0629921259842521" right="0.43307086614173229" top="0.74803149606299213" bottom="0.55000000000000004" header="0.94488188976377963" footer="0.39370078740157483"/>
      <pageSetup paperSize="9" orientation="portrait" horizontalDpi="300" r:id="rId2"/>
      <headerFooter>
        <oddFooter xml:space="preserve">&amp;C&amp;"Arial,常规"&amp;8&amp;P+1 of &amp;N+1 &amp;"-,常规"&amp;11  </oddFooter>
      </headerFooter>
      <autoFilter ref="B1:J1" xr:uid="{EA3EC511-5F98-4715-8F33-C4247E99F2AE}"/>
    </customSheetView>
    <customSheetView guid="{57E442B3-DA0B-46EA-9DEC-4B94CFB31011}" scale="115" showPageBreaks="1" filter="1" showAutoFilter="1">
      <selection activeCell="H128" sqref="H128"/>
      <pageMargins left="1.0629921259842521" right="0.43307086614173229" top="0.74803149606299213" bottom="0.55000000000000004" header="0.94488188976377963" footer="0.39370078740157483"/>
      <pageSetup paperSize="9" orientation="portrait" horizontalDpi="300" r:id="rId3"/>
      <headerFooter>
        <oddFooter xml:space="preserve">&amp;C&amp;"Arial,常规"&amp;8&amp;P+1 of &amp;N+1 &amp;"-,常规"&amp;11  </oddFooter>
      </headerFooter>
      <autoFilter ref="B1:J1" xr:uid="{A271667C-11D9-4F2B-A5C5-2206EBBD1893}">
        <filterColumn colId="8">
          <filters>
            <filter val="DU0170-XMP-A092"/>
          </filters>
        </filterColumn>
      </autoFilter>
    </customSheetView>
    <customSheetView guid="{FAAEAB67-4810-4965-8784-8E5A73D79FFF}" scale="130" showPageBreaks="1" hiddenColumns="1">
      <selection activeCell="F14" sqref="F14"/>
      <pageMargins left="1.0629921259842521" right="0.43307086614173229" top="0.74803149606299213" bottom="0.55000000000000004" header="0.94488188976377963" footer="0.39370078740157483"/>
      <pageSetup paperSize="9" orientation="portrait" horizontalDpi="300" r:id="rId4"/>
      <headerFooter>
        <oddFooter xml:space="preserve">&amp;C&amp;"Arial,常规"&amp;8&amp;P+1 of &amp;N+1 &amp;"-,常规"&amp;11  </oddFooter>
      </headerFooter>
    </customSheetView>
  </customSheetViews>
  <phoneticPr fontId="1" type="noConversion"/>
  <conditionalFormatting sqref="G488:G489">
    <cfRule type="duplicateValues" dxfId="9" priority="9" stopIfTrue="1"/>
  </conditionalFormatting>
  <conditionalFormatting sqref="G488:G489">
    <cfRule type="duplicateValues" dxfId="8" priority="8"/>
  </conditionalFormatting>
  <conditionalFormatting sqref="G488:G489">
    <cfRule type="duplicateValues" dxfId="7" priority="7"/>
  </conditionalFormatting>
  <conditionalFormatting sqref="G490:G544">
    <cfRule type="duplicateValues" dxfId="6" priority="6" stopIfTrue="1"/>
  </conditionalFormatting>
  <conditionalFormatting sqref="G490:G544">
    <cfRule type="duplicateValues" dxfId="5" priority="5"/>
  </conditionalFormatting>
  <conditionalFormatting sqref="G490:G544">
    <cfRule type="duplicateValues" dxfId="4" priority="4"/>
  </conditionalFormatting>
  <conditionalFormatting sqref="G545">
    <cfRule type="duplicateValues" dxfId="3" priority="3" stopIfTrue="1"/>
  </conditionalFormatting>
  <conditionalFormatting sqref="G545">
    <cfRule type="duplicateValues" dxfId="2" priority="2"/>
  </conditionalFormatting>
  <conditionalFormatting sqref="G545">
    <cfRule type="duplicateValues" dxfId="1" priority="1"/>
  </conditionalFormatting>
  <conditionalFormatting sqref="G1:G65520">
    <cfRule type="duplicateValues" dxfId="0" priority="12" stopIfTrue="1"/>
  </conditionalFormatting>
  <pageMargins left="1.0629921259842521" right="0.43307086614173229" top="0.74803149606299213" bottom="0.55000000000000004" header="0.94488188976377963" footer="0.39370078740157483"/>
  <pageSetup paperSize="9" orientation="portrait" horizontalDpi="300" r:id="rId5"/>
  <headerFooter>
    <oddFooter xml:space="preserve">&amp;C&amp;"Arial,常规"&amp;8&amp;P+1 of &amp;N+1 &amp;"-,常规"&amp;11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ISO List</vt:lpstr>
      <vt:lpstr>'ISO List'!Area_de_impressao</vt:lpstr>
      <vt:lpstr>'ISO List'!Titulos_de_impressao</vt:lpstr>
    </vt:vector>
  </TitlesOfParts>
  <Company>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Leandro de Menezes Freitas</cp:lastModifiedBy>
  <cp:lastPrinted>2020-01-15T03:00:21Z</cp:lastPrinted>
  <dcterms:created xsi:type="dcterms:W3CDTF">2016-06-23T05:43:41Z</dcterms:created>
  <dcterms:modified xsi:type="dcterms:W3CDTF">2021-10-21T00:54:07Z</dcterms:modified>
</cp:coreProperties>
</file>