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ro\Desktop\Dyndns\"/>
    </mc:Choice>
  </mc:AlternateContent>
  <xr:revisionPtr revIDLastSave="0" documentId="13_ncr:1_{E869B576-25A8-4FBF-BF1E-E84CA7447E51}" xr6:coauthVersionLast="47" xr6:coauthVersionMax="47" xr10:uidLastSave="{00000000-0000-0000-0000-000000000000}"/>
  <bookViews>
    <workbookView xWindow="-120" yWindow="-120" windowWidth="20730" windowHeight="11160" tabRatio="590" xr2:uid="{00000000-000D-0000-FFFF-FFFF00000000}"/>
  </bookViews>
  <sheets>
    <sheet name="DynDNS" sheetId="1" r:id="rId1"/>
    <sheet name="Status" sheetId="2" r:id="rId2"/>
    <sheet name="Plan3" sheetId="3" r:id="rId3"/>
  </sheets>
  <definedNames>
    <definedName name="_xlnm._FilterDatabase" localSheetId="0" hidden="1">DynDNS!$A$1:$F$105</definedName>
  </definedNames>
  <calcPr calcId="144525"/>
</workbook>
</file>

<file path=xl/sharedStrings.xml><?xml version="1.0" encoding="utf-8"?>
<sst xmlns="http://schemas.openxmlformats.org/spreadsheetml/2006/main" count="385" uniqueCount="257">
  <si>
    <t>Endereço DYNDNS</t>
  </si>
  <si>
    <t>Cliente</t>
  </si>
  <si>
    <t>Data Ativação</t>
  </si>
  <si>
    <t>Status</t>
  </si>
  <si>
    <t>Ativo</t>
  </si>
  <si>
    <t>harusalimentos.dyndns.info</t>
  </si>
  <si>
    <t>Harus Alimentos</t>
  </si>
  <si>
    <t>Val./Cancela</t>
  </si>
  <si>
    <t>lssolados.dvrdns.org</t>
  </si>
  <si>
    <t>Ls Solados</t>
  </si>
  <si>
    <t>casadanilo5581.dvrdns.org</t>
  </si>
  <si>
    <t>franpetro.dvrdns.org</t>
  </si>
  <si>
    <t>postoavb.dvrdns.org</t>
  </si>
  <si>
    <t>cidadao.dvrdns.org</t>
  </si>
  <si>
    <t>citypetropolis.dvrdns.org</t>
  </si>
  <si>
    <t>postoodp.dvrdns.org</t>
  </si>
  <si>
    <t>santagianna.dvrdns.org</t>
  </si>
  <si>
    <t>escritoriodmt.dvrdns.org</t>
  </si>
  <si>
    <t>hinodefranca.dvrdns.org</t>
  </si>
  <si>
    <t>maximusmotel.dvrdns.org</t>
  </si>
  <si>
    <t>rapidaocometa.dvrdns.org</t>
  </si>
  <si>
    <t>euroforma.dvrdns.org</t>
  </si>
  <si>
    <t>postopdb.dvrdns.org</t>
  </si>
  <si>
    <t>gustavoleonel.dvrdns.org</t>
  </si>
  <si>
    <t>parraodontologia.dvrdns.org</t>
  </si>
  <si>
    <t>condominiozanetti.dvrdns.org</t>
  </si>
  <si>
    <t>hermoso.dvrdns.org</t>
  </si>
  <si>
    <t>perfumariacibele.dvrdns.org</t>
  </si>
  <si>
    <t>mbassessoria.dvrdns.org</t>
  </si>
  <si>
    <t>jmjcentro.dvrdns.org</t>
  </si>
  <si>
    <t>mariopereira.dvrdns.org</t>
  </si>
  <si>
    <t>curtumecubatao.dvrdns.org</t>
  </si>
  <si>
    <t>metidieri.dvrdns.org</t>
  </si>
  <si>
    <t>bizanha.dvrdns.org</t>
  </si>
  <si>
    <t>raytec.dvrdns.org</t>
  </si>
  <si>
    <t>memorialfranca.dvrdns.org</t>
  </si>
  <si>
    <t>ndmodas.dvrdns.org</t>
  </si>
  <si>
    <t>lardeidosos.dvrdns.org</t>
  </si>
  <si>
    <t>skallamoldes.dvrdns.org</t>
  </si>
  <si>
    <t>condominioaquinense.dvrdns.org</t>
  </si>
  <si>
    <t>cmsaofrancisco.dvrdns.org</t>
  </si>
  <si>
    <t>adrianosantos.dvrdns.org</t>
  </si>
  <si>
    <t>residencialamapa.dvrdns.org</t>
  </si>
  <si>
    <t>franpapel.dvrdns.org</t>
  </si>
  <si>
    <t>seminariofranciscano.dvrdns.org</t>
  </si>
  <si>
    <t>talismaodp.dvrdns.org</t>
  </si>
  <si>
    <t>maricotta.dvrdns.org</t>
  </si>
  <si>
    <t>soellas.dvrdns.org</t>
  </si>
  <si>
    <t>talismapv.dvrdns.org</t>
  </si>
  <si>
    <t>cozinhaecia.dvrdns.org</t>
  </si>
  <si>
    <t>talismadp.dvrdns.org</t>
  </si>
  <si>
    <t>supermercadogomes.dvrdns.org</t>
  </si>
  <si>
    <t>talismaesmeralda.dvrdns.org</t>
  </si>
  <si>
    <t>ravennekids.dvrdns.org</t>
  </si>
  <si>
    <t>etiquetaseadesivos.dvrdns.org</t>
  </si>
  <si>
    <t>k2solados.dvrdns.org</t>
  </si>
  <si>
    <t>costelaodeouro.dvrdns.org</t>
  </si>
  <si>
    <t>denilsonseixas.dvrdns.org</t>
  </si>
  <si>
    <t>coopertaxi.dvrdns.org</t>
  </si>
  <si>
    <t>naativa.dvrdns.org</t>
  </si>
  <si>
    <t>dvrlaura.dvrdns.org</t>
  </si>
  <si>
    <t>residenciairaci.dvrdns.org</t>
  </si>
  <si>
    <t>galeriabordados.dvrdns.org</t>
  </si>
  <si>
    <t>ncintiamodas.dvrdns.org</t>
  </si>
  <si>
    <t>prismatelecom.dvrdns.org</t>
  </si>
  <si>
    <t>lojasaltare.dvrdns.org</t>
  </si>
  <si>
    <t>residenciaanamaria.dvrdns.org</t>
  </si>
  <si>
    <t>casaluciano2410.dvrdns.org</t>
  </si>
  <si>
    <t>pitstopmiramontes.dvrdns.org</t>
  </si>
  <si>
    <t>taipecalcados.dvrdns.org</t>
  </si>
  <si>
    <t>amarettofranca.dvrdns.org</t>
  </si>
  <si>
    <t>zorzocasa.dvrdns.org</t>
  </si>
  <si>
    <t>tecnomed.dyndns.org</t>
  </si>
  <si>
    <t>donizetebonfim.dvrdns.org</t>
  </si>
  <si>
    <t>francaimperador.dvrdns.org</t>
  </si>
  <si>
    <t>vulcano.dvrdns.org</t>
  </si>
  <si>
    <t>rrandrade.dvrdns.org</t>
  </si>
  <si>
    <t>gabrielaadvocacia.dvrdns.org</t>
  </si>
  <si>
    <t>celpack.dvrdns.org</t>
  </si>
  <si>
    <t>icone.dvrdns.org</t>
  </si>
  <si>
    <t>camillaventurini.dvrdns.org</t>
  </si>
  <si>
    <t>camerasmarcelocasa.dvrdns.org</t>
  </si>
  <si>
    <t>oticaveneza.dvrdns.org</t>
  </si>
  <si>
    <t>harushotelaria.dyndns.org</t>
  </si>
  <si>
    <t>Harus Hotelaria</t>
  </si>
  <si>
    <t>Posto DMT</t>
  </si>
  <si>
    <t>Hinode</t>
  </si>
  <si>
    <t>Maximus</t>
  </si>
  <si>
    <t>Euroforma</t>
  </si>
  <si>
    <t>Gustavo Leonel</t>
  </si>
  <si>
    <t>Condominio Zanetti</t>
  </si>
  <si>
    <t>Hermoso</t>
  </si>
  <si>
    <t>Matheus Zorzo</t>
  </si>
  <si>
    <t>Prisma Telecom</t>
  </si>
  <si>
    <t>Leandro</t>
  </si>
  <si>
    <t>--</t>
  </si>
  <si>
    <t>Parra Odontologia</t>
  </si>
  <si>
    <t>Cibele Loja 1</t>
  </si>
  <si>
    <t>Marcia Badoco</t>
  </si>
  <si>
    <t>Coleginho Centro</t>
  </si>
  <si>
    <t>Mario Pereira</t>
  </si>
  <si>
    <t>Curtume Cubatao</t>
  </si>
  <si>
    <t>Metidieri</t>
  </si>
  <si>
    <t>Raytec</t>
  </si>
  <si>
    <t>Memorial</t>
  </si>
  <si>
    <t>Lar de Idosos</t>
  </si>
  <si>
    <t>Skalla Moldes</t>
  </si>
  <si>
    <t>Aquinense Condominio</t>
  </si>
  <si>
    <t>Adrianos Santos</t>
  </si>
  <si>
    <t>Residencial Amapa</t>
  </si>
  <si>
    <t>Franpapel</t>
  </si>
  <si>
    <t>Seminario Franciscano</t>
  </si>
  <si>
    <t>Maricotta</t>
  </si>
  <si>
    <t>Só Ellas</t>
  </si>
  <si>
    <t>Tecnomed</t>
  </si>
  <si>
    <t>Harus Alagoas Atacadista</t>
  </si>
  <si>
    <t>Amaretto Franca</t>
  </si>
  <si>
    <t>Taipe Calçados</t>
  </si>
  <si>
    <t>Pitstop Miramontes</t>
  </si>
  <si>
    <t>Posto Talisma</t>
  </si>
  <si>
    <t>harusdistribuicao.dyndns.info</t>
  </si>
  <si>
    <t>Cozinha e Cia</t>
  </si>
  <si>
    <t>Supermercado Gomes</t>
  </si>
  <si>
    <t>Talisma Esmeralda</t>
  </si>
  <si>
    <t>Posto Talisma Dompierri</t>
  </si>
  <si>
    <t>Ravenne Kids</t>
  </si>
  <si>
    <t>Etiquetas e Adesivos</t>
  </si>
  <si>
    <t>K2 Solados</t>
  </si>
  <si>
    <t>Costelão de Ouro</t>
  </si>
  <si>
    <t>Denilson</t>
  </si>
  <si>
    <t>Coopertaxi</t>
  </si>
  <si>
    <t>Naativa</t>
  </si>
  <si>
    <t>14/02/208</t>
  </si>
  <si>
    <t>Laura</t>
  </si>
  <si>
    <t>Iraci</t>
  </si>
  <si>
    <t>Galeria Bordados</t>
  </si>
  <si>
    <t>Ana Maria</t>
  </si>
  <si>
    <t>Luciano</t>
  </si>
  <si>
    <t>Loja Saltare - Pamela</t>
  </si>
  <si>
    <t>RR Andrade - Calixto</t>
  </si>
  <si>
    <t>Gabriela Advocacia</t>
  </si>
  <si>
    <t>CellPack</t>
  </si>
  <si>
    <t>Icone Contabilidade</t>
  </si>
  <si>
    <t>Camela Venturini</t>
  </si>
  <si>
    <t>Otica Veneza</t>
  </si>
  <si>
    <t>Donizete Bonfim</t>
  </si>
  <si>
    <t>Franca Do Imperador</t>
  </si>
  <si>
    <t>Daiane</t>
  </si>
  <si>
    <t>casadaiane.dvrdns.org</t>
  </si>
  <si>
    <t>harusfood.dyndns.org</t>
  </si>
  <si>
    <t>Harus Amenities</t>
  </si>
  <si>
    <t>harusamenities.dyndns.org</t>
  </si>
  <si>
    <t>Harus Nordeste</t>
  </si>
  <si>
    <t>harusnordeste.dyndns.org</t>
  </si>
  <si>
    <t>Sapataria Ferreira</t>
  </si>
  <si>
    <t>camerasferreiras.dvrdns.org</t>
  </si>
  <si>
    <t>Escola Carpe Diem</t>
  </si>
  <si>
    <t xml:space="preserve">Valdemar </t>
  </si>
  <si>
    <t>casavaldemar.dvrdns.org</t>
  </si>
  <si>
    <t>Janaina</t>
  </si>
  <si>
    <t>casajanaina.dvrdns.org</t>
  </si>
  <si>
    <t>casapriscilla.dvrdns.org</t>
  </si>
  <si>
    <t>Chinelos</t>
  </si>
  <si>
    <t>chinelospreferencia.dvrdns.org</t>
  </si>
  <si>
    <t xml:space="preserve">Carvão Dura Mais </t>
  </si>
  <si>
    <t>Debóra Melo</t>
  </si>
  <si>
    <t>deboramelo.dvrdns.org</t>
  </si>
  <si>
    <t>carvaoduramais.dvrdns.org</t>
  </si>
  <si>
    <t>Eletro Martins</t>
  </si>
  <si>
    <t>eletrolightmartins3.dvrdns.org</t>
  </si>
  <si>
    <t>Casa Danilo</t>
  </si>
  <si>
    <t>Patrus / Rapidao</t>
  </si>
  <si>
    <t>O.S. : 4304</t>
  </si>
  <si>
    <t>Bizanha Associados</t>
  </si>
  <si>
    <t>O. S.</t>
  </si>
  <si>
    <t>Checre São Judas</t>
  </si>
  <si>
    <t>O.S. 2733</t>
  </si>
  <si>
    <t>Vencido</t>
  </si>
  <si>
    <t>Marcelo - Della Torre</t>
  </si>
  <si>
    <t>O.S. : 3270</t>
  </si>
  <si>
    <r>
      <t>Vulcano -</t>
    </r>
    <r>
      <rPr>
        <b/>
        <sz val="11"/>
        <color theme="1"/>
        <rFont val="Calibri"/>
        <family val="2"/>
        <scheme val="minor"/>
      </rPr>
      <t xml:space="preserve"> USO PARA O PABX </t>
    </r>
  </si>
  <si>
    <t>Harus Food</t>
  </si>
  <si>
    <t>O.S. : 4322</t>
  </si>
  <si>
    <t>Thiago solicitou o cancelamento por email na data 12/12/2019</t>
  </si>
  <si>
    <t>Cancelado, solicitado por Marcelo, via whattsapp</t>
  </si>
  <si>
    <t>Solicitado cancelamento por WhatsApp, não pagou o ano de 2019</t>
  </si>
  <si>
    <t>Franca do Imperador - Rosana</t>
  </si>
  <si>
    <t>casaquimprol.dvrdns.org</t>
  </si>
  <si>
    <t>Quimprol - Sr. José</t>
  </si>
  <si>
    <t>escolacarpediem.dvrdns.org</t>
  </si>
  <si>
    <t>adrianolemos.dyndns.org</t>
  </si>
  <si>
    <t>O.S. : 4252</t>
  </si>
  <si>
    <t>Adriano / Maria Ines</t>
  </si>
  <si>
    <t>Cancelado/Apagado</t>
  </si>
  <si>
    <t>O.S. : 05143</t>
  </si>
  <si>
    <t>Devair</t>
  </si>
  <si>
    <t>O.S. : 5233</t>
  </si>
  <si>
    <t>harusbahia.dyndns.info</t>
  </si>
  <si>
    <t>harusmaranhao.dyndns.info</t>
  </si>
  <si>
    <t>oabfranca.dvrdns.org</t>
  </si>
  <si>
    <r>
      <t xml:space="preserve">OAB Franca - </t>
    </r>
    <r>
      <rPr>
        <b/>
        <sz val="11"/>
        <color theme="1"/>
        <rFont val="Calibri"/>
        <family val="2"/>
        <scheme val="minor"/>
      </rPr>
      <t>IPbx</t>
    </r>
  </si>
  <si>
    <t>Harus Bahia</t>
  </si>
  <si>
    <t>Harus Maranhão</t>
  </si>
  <si>
    <t>Priscila - Boi Santo</t>
  </si>
  <si>
    <t>O.S. : 5482</t>
  </si>
  <si>
    <t>O.S. : 5480</t>
  </si>
  <si>
    <t>O.S. : 5481</t>
  </si>
  <si>
    <t>O.S. : 5479</t>
  </si>
  <si>
    <t>O.S. : 05483</t>
  </si>
  <si>
    <t>O.S. : 05484</t>
  </si>
  <si>
    <t>O.S. : 05485</t>
  </si>
  <si>
    <t>O.S. : 05486</t>
  </si>
  <si>
    <t>O.S. : 05487</t>
  </si>
  <si>
    <t>devairdecampos.dyndns.org</t>
  </si>
  <si>
    <t>O.S. : 5497</t>
  </si>
  <si>
    <t>O.S. : 5498</t>
  </si>
  <si>
    <t>O. S. : 5499</t>
  </si>
  <si>
    <t>Cancelado em 13/05/2021 - DVR do cliente queimou e o mesmo não efetuou a troca.</t>
  </si>
  <si>
    <t>oticaveneza.dyndns.org</t>
  </si>
  <si>
    <t>DyndNS cancelado.</t>
  </si>
  <si>
    <t>O.S. : 5710</t>
  </si>
  <si>
    <t>O.S. : 5604</t>
  </si>
  <si>
    <t>O.S. : 5579</t>
  </si>
  <si>
    <t>O.S. : 05701</t>
  </si>
  <si>
    <t>O.S. : 05723</t>
  </si>
  <si>
    <t>O.S. : 5724</t>
  </si>
  <si>
    <t>O.S. : 5495</t>
  </si>
  <si>
    <t>O.S. :  5494</t>
  </si>
  <si>
    <t>totalpopularvargas.dvrdns.org</t>
  </si>
  <si>
    <t>Diego - Total Saude Presidente Vargas</t>
  </si>
  <si>
    <t>O.S. : 5528</t>
  </si>
  <si>
    <t>Harus - Brasilia</t>
  </si>
  <si>
    <t>harusbrasilia.dyndns.info</t>
  </si>
  <si>
    <t>O.S. : 5855</t>
  </si>
  <si>
    <t>O.S. : 5727</t>
  </si>
  <si>
    <t>Colegio Jesus Maria Jose</t>
  </si>
  <si>
    <t>cjmj.dvrdns.org</t>
  </si>
  <si>
    <t>O. S. : 5876</t>
  </si>
  <si>
    <t>O.S. : 05938</t>
  </si>
  <si>
    <t>O.S. : 06163</t>
  </si>
  <si>
    <t>O.S. : 06162</t>
  </si>
  <si>
    <t>Cancelado!</t>
  </si>
  <si>
    <t>O.S. : 06166</t>
  </si>
  <si>
    <t>O.S. : 06165</t>
  </si>
  <si>
    <t>O.S. : 06167</t>
  </si>
  <si>
    <t>O.S. : 06169</t>
  </si>
  <si>
    <t>O.S. : 06171</t>
  </si>
  <si>
    <t>O.S. : 06170</t>
  </si>
  <si>
    <t>pdfcalcados.dvrdns.org</t>
  </si>
  <si>
    <t>PDF Calcados</t>
  </si>
  <si>
    <t>camerasoralunicfranca.dvrdns.org</t>
  </si>
  <si>
    <t>O.S. : 06172</t>
  </si>
  <si>
    <t>O.S. : 06164</t>
  </si>
  <si>
    <t>O.S. : 06173</t>
  </si>
  <si>
    <t xml:space="preserve">O.S. : 06174 </t>
  </si>
  <si>
    <t>O.S. : 06175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</si>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</sst>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403EB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1" applyBorder="1" applyAlignment="1">
      <alignment horizontal="left"/>
    </xf>
    <xf numFmtId="0" fontId="0" fillId="0" borderId="3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1" xfId="1" applyBorder="1"/>
    <xf numFmtId="0" fontId="0" fillId="0" borderId="2" xfId="0" applyFill="1" applyBorder="1"/>
    <xf numFmtId="0" fontId="6" fillId="0" borderId="1" xfId="0" applyFont="1" applyFill="1" applyBorder="1" applyAlignment="1">
      <alignment horizontal="left"/>
    </xf>
    <xf numFmtId="14" fontId="0" fillId="0" borderId="3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0" fontId="5" fillId="0" borderId="1" xfId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4" borderId="2" xfId="0" applyFill="1" applyBorder="1"/>
    <xf numFmtId="0" fontId="5" fillId="4" borderId="1" xfId="1" applyFill="1" applyBorder="1" applyAlignment="1">
      <alignment horizontal="left"/>
    </xf>
    <xf numFmtId="14" fontId="0" fillId="4" borderId="3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0" fillId="4" borderId="0" xfId="0" applyFill="1"/>
    <xf numFmtId="0" fontId="0" fillId="4" borderId="1" xfId="0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4" borderId="1" xfId="0" applyFill="1" applyBorder="1"/>
    <xf numFmtId="0" fontId="0" fillId="4" borderId="0" xfId="0" applyFill="1" applyBorder="1"/>
    <xf numFmtId="0" fontId="0" fillId="0" borderId="4" xfId="0" applyFill="1" applyBorder="1"/>
    <xf numFmtId="0" fontId="0" fillId="4" borderId="5" xfId="0" applyFill="1" applyBorder="1"/>
    <xf numFmtId="0" fontId="6" fillId="4" borderId="5" xfId="0" applyFont="1" applyFill="1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14" fontId="0" fillId="0" borderId="1" xfId="0" applyNumberFormat="1" applyBorder="1"/>
    <xf numFmtId="0" fontId="0" fillId="0" borderId="6" xfId="0" applyBorder="1"/>
    <xf numFmtId="0" fontId="5" fillId="0" borderId="5" xfId="1" applyBorder="1" applyAlignment="1">
      <alignment horizontal="left"/>
    </xf>
  </cellXfs>
  <cellStyles count="2">
    <cellStyle name="Hiperlink" xfId="1" builtinId="8"/>
    <cellStyle name="Normal" xfId="0" builtinId="0"/>
  </cellStyles>
  <dxfs count="5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403EB"/>
        </patternFill>
      </fill>
    </dxf>
  </dxfs>
  <tableStyles count="0" defaultTableStyle="TableStyleMedium2" defaultPivotStyle="PivotStyleLight16"/>
  <colors>
    <mruColors>
      <color rgb="FF1403E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ccount.dyn.com/dns/dyndns/euroforma.dvrdns.org" TargetMode="External"/><Relationship Id="rId18" Type="http://schemas.openxmlformats.org/officeDocument/2006/relationships/hyperlink" Target="https://account.dyn.com/dns/dyndns/hermoso.dvrdns.org" TargetMode="External"/><Relationship Id="rId26" Type="http://schemas.openxmlformats.org/officeDocument/2006/relationships/hyperlink" Target="https://account.dyn.com/dns/dyndns/raytec.dvrdns.org" TargetMode="External"/><Relationship Id="rId39" Type="http://schemas.openxmlformats.org/officeDocument/2006/relationships/hyperlink" Target="https://account.dyn.com/dns/dyndns/supermercadogomes.dvrdns.org" TargetMode="External"/><Relationship Id="rId21" Type="http://schemas.openxmlformats.org/officeDocument/2006/relationships/hyperlink" Target="https://account.dyn.com/dns/dyndns/jmjcentro.dvrdns.org" TargetMode="External"/><Relationship Id="rId34" Type="http://schemas.openxmlformats.org/officeDocument/2006/relationships/hyperlink" Target="https://account.dyn.com/dns/dyndns/maricotta.dvrdns.org" TargetMode="External"/><Relationship Id="rId42" Type="http://schemas.openxmlformats.org/officeDocument/2006/relationships/hyperlink" Target="https://account.dyn.com/dns/dyndns/coopertaxi.dvrdns.org" TargetMode="External"/><Relationship Id="rId47" Type="http://schemas.openxmlformats.org/officeDocument/2006/relationships/hyperlink" Target="https://account.dyn.com/dns/dyndns/pitstopmiramontes.dvrdns.org" TargetMode="External"/><Relationship Id="rId50" Type="http://schemas.openxmlformats.org/officeDocument/2006/relationships/hyperlink" Target="https://account.dyn.com/dns/dyndns/zorzocasa.dvrdns.org" TargetMode="External"/><Relationship Id="rId55" Type="http://schemas.openxmlformats.org/officeDocument/2006/relationships/hyperlink" Target="https://account.dyn.com/dns/dyndns/icone.dvrdns.org" TargetMode="External"/><Relationship Id="rId63" Type="http://schemas.openxmlformats.org/officeDocument/2006/relationships/hyperlink" Target="https://account.dyn.com/dns/dyndns/residencialamapa.dvrdns.org" TargetMode="External"/><Relationship Id="rId68" Type="http://schemas.openxmlformats.org/officeDocument/2006/relationships/hyperlink" Target="https://account.dyn.com/dns/dyndns/harushotelaria.dyndns.org" TargetMode="External"/><Relationship Id="rId76" Type="http://schemas.openxmlformats.org/officeDocument/2006/relationships/hyperlink" Target="https://account.dyn.com/dns/dyndns/lojasaltare.dvrdns.org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s://account.dyn.com/dns/dyndns/postoodp.dvrdns.org" TargetMode="External"/><Relationship Id="rId71" Type="http://schemas.openxmlformats.org/officeDocument/2006/relationships/hyperlink" Target="https://account.dyn.com/dns/dyndns/etiquetaseadesivos.dvrdns.org" TargetMode="External"/><Relationship Id="rId2" Type="http://schemas.openxmlformats.org/officeDocument/2006/relationships/hyperlink" Target="https://account.dyn.com/dns/dyndns/casadanilo5581.dvrdns.org" TargetMode="External"/><Relationship Id="rId16" Type="http://schemas.openxmlformats.org/officeDocument/2006/relationships/hyperlink" Target="https://account.dyn.com/dns/dyndns/parraodontologia.dvrdns.org" TargetMode="External"/><Relationship Id="rId29" Type="http://schemas.openxmlformats.org/officeDocument/2006/relationships/hyperlink" Target="https://account.dyn.com/dns/dyndns/skallamoldes.dvrdns.org" TargetMode="External"/><Relationship Id="rId11" Type="http://schemas.openxmlformats.org/officeDocument/2006/relationships/hyperlink" Target="https://account.dyn.com/dns/dyndns/maximusmotel.dvrdns.org" TargetMode="External"/><Relationship Id="rId24" Type="http://schemas.openxmlformats.org/officeDocument/2006/relationships/hyperlink" Target="https://account.dyn.com/dns/dyndns/metidieri.dvrdns.org" TargetMode="External"/><Relationship Id="rId32" Type="http://schemas.openxmlformats.org/officeDocument/2006/relationships/hyperlink" Target="https://account.dyn.com/dns/dyndns/seminariofranciscano.dvrdns.org" TargetMode="External"/><Relationship Id="rId37" Type="http://schemas.openxmlformats.org/officeDocument/2006/relationships/hyperlink" Target="https://account.dyn.com/dns/dyndns/cozinhaecia.dvrdns.org" TargetMode="External"/><Relationship Id="rId40" Type="http://schemas.openxmlformats.org/officeDocument/2006/relationships/hyperlink" Target="https://account.dyn.com/dns/dyndns/talismaesmeralda.dvrdns.org" TargetMode="External"/><Relationship Id="rId45" Type="http://schemas.openxmlformats.org/officeDocument/2006/relationships/hyperlink" Target="https://account.dyn.com/dns/dyndns/residenciaanamaria.dvrdns.org" TargetMode="External"/><Relationship Id="rId53" Type="http://schemas.openxmlformats.org/officeDocument/2006/relationships/hyperlink" Target="https://account.dyn.com/dns/dyndns/gabrielaadvocacia.dvrdns.org" TargetMode="External"/><Relationship Id="rId58" Type="http://schemas.openxmlformats.org/officeDocument/2006/relationships/hyperlink" Target="https://account.dyn.com/dns/dyndns/k2solados.dvrdns.org" TargetMode="External"/><Relationship Id="rId66" Type="http://schemas.openxmlformats.org/officeDocument/2006/relationships/hyperlink" Target="https://account.dyn.com/dns/dyndns/camerasmarcelo.dvrdns.org" TargetMode="External"/><Relationship Id="rId74" Type="http://schemas.openxmlformats.org/officeDocument/2006/relationships/hyperlink" Target="https://account.dyn.com/dns/dyndns/dvrlaura.dvrdns.org" TargetMode="External"/><Relationship Id="rId79" Type="http://schemas.openxmlformats.org/officeDocument/2006/relationships/hyperlink" Target="https://account.dyn.com/dns/dyndns/donizetebonfim.dvrdns.org" TargetMode="External"/><Relationship Id="rId5" Type="http://schemas.openxmlformats.org/officeDocument/2006/relationships/hyperlink" Target="https://account.dyn.com/dns/dyndns/cidadao.dvrdns.org" TargetMode="External"/><Relationship Id="rId61" Type="http://schemas.openxmlformats.org/officeDocument/2006/relationships/hyperlink" Target="https://account.dyn.com/dns/dyndns/prismatelecom.dvrdns.org" TargetMode="External"/><Relationship Id="rId82" Type="http://schemas.openxmlformats.org/officeDocument/2006/relationships/hyperlink" Target="http://francaimperador.dvrdns.org/" TargetMode="External"/><Relationship Id="rId10" Type="http://schemas.openxmlformats.org/officeDocument/2006/relationships/hyperlink" Target="https://account.dyn.com/dns/dyndns/hinodefranca.dvrdns.org" TargetMode="External"/><Relationship Id="rId19" Type="http://schemas.openxmlformats.org/officeDocument/2006/relationships/hyperlink" Target="https://account.dyn.com/dns/dyndns/perfumariacibele.dvrdns.org" TargetMode="External"/><Relationship Id="rId31" Type="http://schemas.openxmlformats.org/officeDocument/2006/relationships/hyperlink" Target="https://account.dyn.com/dns/dyndns/franpapel.dvrdns.org" TargetMode="External"/><Relationship Id="rId44" Type="http://schemas.openxmlformats.org/officeDocument/2006/relationships/hyperlink" Target="https://account.dyn.com/dns/dyndns/galeriabordados.dvrdns.org" TargetMode="External"/><Relationship Id="rId52" Type="http://schemas.openxmlformats.org/officeDocument/2006/relationships/hyperlink" Target="https://account.dyn.com/dns/dyndns/francaimperador.dvrdns.org" TargetMode="External"/><Relationship Id="rId60" Type="http://schemas.openxmlformats.org/officeDocument/2006/relationships/hyperlink" Target="https://account.dyn.com/dns/dyndns/ncintiamodas.dvrdns.org" TargetMode="External"/><Relationship Id="rId65" Type="http://schemas.openxmlformats.org/officeDocument/2006/relationships/hyperlink" Target="https://account.dyn.com/dns/dyndns/camerasmarcelo.dvrdns.org" TargetMode="External"/><Relationship Id="rId73" Type="http://schemas.openxmlformats.org/officeDocument/2006/relationships/hyperlink" Target="https://account.dyn.com/dns/dyndns/denilsonseixas.dvrdns.org" TargetMode="External"/><Relationship Id="rId78" Type="http://schemas.openxmlformats.org/officeDocument/2006/relationships/hyperlink" Target="https://account.dyn.com/dns/dyndns/rrandrade.dvrdns.org" TargetMode="External"/><Relationship Id="rId81" Type="http://schemas.openxmlformats.org/officeDocument/2006/relationships/hyperlink" Target="https://account.dyn.com/dns/dyndns/camerasmarcelo.dvrdns.org" TargetMode="External"/><Relationship Id="rId4" Type="http://schemas.openxmlformats.org/officeDocument/2006/relationships/hyperlink" Target="https://account.dyn.com/dns/dyndns/postoavb.dvrdns.org" TargetMode="External"/><Relationship Id="rId9" Type="http://schemas.openxmlformats.org/officeDocument/2006/relationships/hyperlink" Target="https://account.dyn.com/dns/dyndns/escritoriodmt.dvrdns.org" TargetMode="External"/><Relationship Id="rId14" Type="http://schemas.openxmlformats.org/officeDocument/2006/relationships/hyperlink" Target="https://account.dyn.com/dns/dyndns/postopdb.dvrdns.org" TargetMode="External"/><Relationship Id="rId22" Type="http://schemas.openxmlformats.org/officeDocument/2006/relationships/hyperlink" Target="https://account.dyn.com/dns/dyndns/mariopereira.dvrdns.org" TargetMode="External"/><Relationship Id="rId27" Type="http://schemas.openxmlformats.org/officeDocument/2006/relationships/hyperlink" Target="https://account.dyn.com/dns/dyndns/memorialfranca.dvrdns.org" TargetMode="External"/><Relationship Id="rId30" Type="http://schemas.openxmlformats.org/officeDocument/2006/relationships/hyperlink" Target="https://account.dyn.com/dns/dyndns/adrianosantos.dvrdns.org" TargetMode="External"/><Relationship Id="rId35" Type="http://schemas.openxmlformats.org/officeDocument/2006/relationships/hyperlink" Target="https://account.dyn.com/dns/dyndns/soellas.dvrdns.org" TargetMode="External"/><Relationship Id="rId43" Type="http://schemas.openxmlformats.org/officeDocument/2006/relationships/hyperlink" Target="https://account.dyn.com/dns/dyndns/naativa.dvrdns.org" TargetMode="External"/><Relationship Id="rId48" Type="http://schemas.openxmlformats.org/officeDocument/2006/relationships/hyperlink" Target="https://account.dyn.com/dns/dyndns/taipecalcados.dvrdns.org" TargetMode="External"/><Relationship Id="rId56" Type="http://schemas.openxmlformats.org/officeDocument/2006/relationships/hyperlink" Target="https://account.dyn.com/dns/dyndns/camillaventurini.dvrdns.org" TargetMode="External"/><Relationship Id="rId64" Type="http://schemas.openxmlformats.org/officeDocument/2006/relationships/hyperlink" Target="https://account.dyn.com/dns/dyndns/camerasmarcelo.dvrdns.org" TargetMode="External"/><Relationship Id="rId69" Type="http://schemas.openxmlformats.org/officeDocument/2006/relationships/hyperlink" Target="https://account.dyn.com/dns/dyndns/condominioaquinense.dvrdns.org" TargetMode="External"/><Relationship Id="rId77" Type="http://schemas.openxmlformats.org/officeDocument/2006/relationships/hyperlink" Target="https://account.dyn.com/dns/dyndns/camerasmarcelocasa.dvrdns.org" TargetMode="External"/><Relationship Id="rId8" Type="http://schemas.openxmlformats.org/officeDocument/2006/relationships/hyperlink" Target="https://account.dyn.com/dns/dyndns/santagianna.dvrdns.org" TargetMode="External"/><Relationship Id="rId51" Type="http://schemas.openxmlformats.org/officeDocument/2006/relationships/hyperlink" Target="https://account.dyn.com/dns/dyndns/tecnomed.dyndns.org" TargetMode="External"/><Relationship Id="rId72" Type="http://schemas.openxmlformats.org/officeDocument/2006/relationships/hyperlink" Target="https://account.dyn.com/dns/dyndns/costelaodeouro.dvrdns.org" TargetMode="External"/><Relationship Id="rId80" Type="http://schemas.openxmlformats.org/officeDocument/2006/relationships/hyperlink" Target="https://account.dyn.com/dns/dyndns/harusfood.dyndns.org" TargetMode="External"/><Relationship Id="rId3" Type="http://schemas.openxmlformats.org/officeDocument/2006/relationships/hyperlink" Target="https://account.dyn.com/dns/dyndns/franpetro.dvrdns.org" TargetMode="External"/><Relationship Id="rId12" Type="http://schemas.openxmlformats.org/officeDocument/2006/relationships/hyperlink" Target="https://account.dyn.com/dns/dyndns/rapidaocometa.dvrdns.org" TargetMode="External"/><Relationship Id="rId17" Type="http://schemas.openxmlformats.org/officeDocument/2006/relationships/hyperlink" Target="https://account.dyn.com/dns/dyndns/condominiozanetti.dvrdns.org" TargetMode="External"/><Relationship Id="rId25" Type="http://schemas.openxmlformats.org/officeDocument/2006/relationships/hyperlink" Target="https://account.dyn.com/dns/dyndns/bizanha.dvrdns.org" TargetMode="External"/><Relationship Id="rId33" Type="http://schemas.openxmlformats.org/officeDocument/2006/relationships/hyperlink" Target="https://account.dyn.com/dns/dyndns/talismaodp.dvrdns.org" TargetMode="External"/><Relationship Id="rId38" Type="http://schemas.openxmlformats.org/officeDocument/2006/relationships/hyperlink" Target="https://account.dyn.com/dns/dyndns/talismadp.dvrdns.org" TargetMode="External"/><Relationship Id="rId46" Type="http://schemas.openxmlformats.org/officeDocument/2006/relationships/hyperlink" Target="https://account.dyn.com/dns/dyndns/casaluciano2410.dvrdns.org" TargetMode="External"/><Relationship Id="rId59" Type="http://schemas.openxmlformats.org/officeDocument/2006/relationships/hyperlink" Target="https://account.dyn.com/dns/dyndns/harusalimentos.dyndns.info" TargetMode="External"/><Relationship Id="rId67" Type="http://schemas.openxmlformats.org/officeDocument/2006/relationships/hyperlink" Target="https://account.dyn.com/dns/dyndns/harushotelaria.dyndns.org" TargetMode="External"/><Relationship Id="rId20" Type="http://schemas.openxmlformats.org/officeDocument/2006/relationships/hyperlink" Target="https://account.dyn.com/dns/dyndns/mbassessoria.dvrdns.org" TargetMode="External"/><Relationship Id="rId41" Type="http://schemas.openxmlformats.org/officeDocument/2006/relationships/hyperlink" Target="https://account.dyn.com/dns/dyndns/ravennekids.dvrdns.org" TargetMode="External"/><Relationship Id="rId54" Type="http://schemas.openxmlformats.org/officeDocument/2006/relationships/hyperlink" Target="https://account.dyn.com/dns/dyndns/celpack.dvrdns.org" TargetMode="External"/><Relationship Id="rId62" Type="http://schemas.openxmlformats.org/officeDocument/2006/relationships/hyperlink" Target="https://account.dyn.com/dns/dyndns/ndmodas.dvrdns.org" TargetMode="External"/><Relationship Id="rId70" Type="http://schemas.openxmlformats.org/officeDocument/2006/relationships/hyperlink" Target="https://account.dyn.com/dns/dyndns/cmsaofrancisco.dvrdns.org" TargetMode="External"/><Relationship Id="rId75" Type="http://schemas.openxmlformats.org/officeDocument/2006/relationships/hyperlink" Target="https://account.dyn.com/dns/dyndns/residenciairaci.dvrdns.org" TargetMode="External"/><Relationship Id="rId83" Type="http://schemas.openxmlformats.org/officeDocument/2006/relationships/hyperlink" Target="https://account.dyn.com/dns/dyndns/vulcano.dvrdns.org" TargetMode="External"/><Relationship Id="rId1" Type="http://schemas.openxmlformats.org/officeDocument/2006/relationships/hyperlink" Target="https://account.dyn.com/dns/dyndns/lssolados.dvrdns.org" TargetMode="External"/><Relationship Id="rId6" Type="http://schemas.openxmlformats.org/officeDocument/2006/relationships/hyperlink" Target="https://account.dyn.com/dns/dyndns/citypetropolis.dvrdns.org" TargetMode="External"/><Relationship Id="rId15" Type="http://schemas.openxmlformats.org/officeDocument/2006/relationships/hyperlink" Target="https://account.dyn.com/dns/dyndns/gustavoleonel.dvrdns.org" TargetMode="External"/><Relationship Id="rId23" Type="http://schemas.openxmlformats.org/officeDocument/2006/relationships/hyperlink" Target="https://account.dyn.com/dns/dyndns/curtumecubatao.dvrdns.org" TargetMode="External"/><Relationship Id="rId28" Type="http://schemas.openxmlformats.org/officeDocument/2006/relationships/hyperlink" Target="https://account.dyn.com/dns/dyndns/lardeidosos.dvrdns.org" TargetMode="External"/><Relationship Id="rId36" Type="http://schemas.openxmlformats.org/officeDocument/2006/relationships/hyperlink" Target="https://account.dyn.com/dns/dyndns/talismapv.dvrdns.org" TargetMode="External"/><Relationship Id="rId49" Type="http://schemas.openxmlformats.org/officeDocument/2006/relationships/hyperlink" Target="https://account.dyn.com/dns/dyndns/amarettofranca.dvrdns.org" TargetMode="External"/><Relationship Id="rId57" Type="http://schemas.openxmlformats.org/officeDocument/2006/relationships/hyperlink" Target="https://account.dyn.com/dns/dyndns/oticaveneza.dvrdns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5"/>
  <sheetViews>
    <sheetView tabSelected="1" topLeftCell="B103" workbookViewId="0">
      <selection activeCell="I7" sqref="I7"/>
    </sheetView>
  </sheetViews>
  <sheetFormatPr defaultRowHeight="15" x14ac:dyDescent="0.25"/>
  <cols>
    <col min="1" max="1" width="26.42578125" style="18" bestFit="1" customWidth="1"/>
    <col min="2" max="2" width="31.5703125" style="19" bestFit="1" customWidth="1"/>
    <col min="3" max="3" width="16.5703125" style="20" customWidth="1"/>
    <col min="4" max="5" width="15.7109375" style="20" customWidth="1"/>
    <col min="6" max="6" width="11.28515625" style="19" customWidth="1"/>
    <col min="7" max="7" width="38.7109375" style="18" customWidth="1"/>
    <col min="8" max="16384" width="9.140625" style="18"/>
  </cols>
  <sheetData>
    <row r="1" spans="1:7" customFormat="1" ht="15.75" x14ac:dyDescent="0.25">
      <c r="A1" s="13" t="s">
        <v>1</v>
      </c>
      <c r="B1" s="14" t="s">
        <v>0</v>
      </c>
      <c r="C1" s="15" t="s">
        <v>2</v>
      </c>
      <c r="D1" s="14" t="s">
        <v>7</v>
      </c>
      <c r="E1" s="14" t="s">
        <v>3</v>
      </c>
      <c r="F1" s="21" t="s">
        <v>174</v>
      </c>
      <c r="G1" s="14"/>
    </row>
    <row r="2" spans="1:7" customFormat="1" x14ac:dyDescent="0.25">
      <c r="A2" s="7" t="s">
        <v>94</v>
      </c>
      <c r="B2" s="10" t="s">
        <v>63</v>
      </c>
      <c r="C2" s="11" t="s">
        <v>95</v>
      </c>
      <c r="D2" s="12" t="s">
        <v>95</v>
      </c>
      <c r="E2" s="12" t="s">
        <v>4</v>
      </c>
      <c r="F2" s="5"/>
      <c r="G2" s="5"/>
    </row>
    <row r="3" spans="1:7" customFormat="1" x14ac:dyDescent="0.25">
      <c r="A3" s="7" t="s">
        <v>93</v>
      </c>
      <c r="B3" s="10" t="s">
        <v>64</v>
      </c>
      <c r="C3" s="11" t="s">
        <v>95</v>
      </c>
      <c r="D3" s="12" t="s">
        <v>95</v>
      </c>
      <c r="E3" s="12" t="s">
        <v>4</v>
      </c>
      <c r="F3" s="5"/>
      <c r="G3" s="5"/>
    </row>
    <row r="4" spans="1:7" customFormat="1" x14ac:dyDescent="0.25">
      <c r="A4" s="7" t="s">
        <v>94</v>
      </c>
      <c r="B4" s="10" t="s">
        <v>36</v>
      </c>
      <c r="C4" s="11" t="s">
        <v>95</v>
      </c>
      <c r="D4" s="12" t="s">
        <v>95</v>
      </c>
      <c r="E4" s="12" t="s">
        <v>4</v>
      </c>
      <c r="F4" s="5"/>
      <c r="G4" s="5"/>
    </row>
    <row r="5" spans="1:7" x14ac:dyDescent="0.25">
      <c r="A5" s="44" t="s">
        <v>200</v>
      </c>
      <c r="B5" s="10" t="s">
        <v>199</v>
      </c>
      <c r="C5" s="11" t="s">
        <v>95</v>
      </c>
      <c r="D5" s="11" t="s">
        <v>95</v>
      </c>
      <c r="E5" s="12" t="s">
        <v>4</v>
      </c>
      <c r="F5" s="5"/>
      <c r="G5" s="17"/>
    </row>
    <row r="6" spans="1:7" customFormat="1" x14ac:dyDescent="0.25">
      <c r="A6" s="7" t="s">
        <v>180</v>
      </c>
      <c r="B6" s="10" t="s">
        <v>75</v>
      </c>
      <c r="C6" s="11" t="s">
        <v>95</v>
      </c>
      <c r="D6" s="12" t="s">
        <v>95</v>
      </c>
      <c r="E6" s="12" t="s">
        <v>256</v>
      </c>
      <c r="F6" s="5"/>
      <c r="G6" s="5" t="s">
        <v>219</v>
      </c>
    </row>
    <row r="7" spans="1:7" customFormat="1" x14ac:dyDescent="0.25">
      <c r="A7" s="49" t="s">
        <v>249</v>
      </c>
      <c r="B7" s="50" t="s">
        <v>248</v>
      </c>
      <c r="C7" s="11" t="s">
        <v>95</v>
      </c>
      <c r="D7" s="11" t="s">
        <v>95</v>
      </c>
      <c r="E7" s="12" t="s">
        <v>4</v>
      </c>
      <c r="F7" s="5"/>
      <c r="G7" s="5"/>
    </row>
    <row r="8" spans="1:7" s="43" customFormat="1" x14ac:dyDescent="0.25">
      <c r="A8" s="45" t="s">
        <v>195</v>
      </c>
      <c r="B8" s="46" t="s">
        <v>213</v>
      </c>
      <c r="C8" s="47">
        <v>44196</v>
      </c>
      <c r="D8" s="47">
        <v>44561</v>
      </c>
      <c r="E8" s="12" t="s">
        <v>4</v>
      </c>
      <c r="F8" s="38" t="s">
        <v>196</v>
      </c>
      <c r="G8" s="40"/>
    </row>
    <row r="9" spans="1:7" customFormat="1" x14ac:dyDescent="0.25">
      <c r="A9" s="7" t="s">
        <v>6</v>
      </c>
      <c r="B9" s="10" t="s">
        <v>5</v>
      </c>
      <c r="C9" s="8">
        <v>44262</v>
      </c>
      <c r="D9" s="8">
        <v>44627</v>
      </c>
      <c r="E9" s="12" t="s">
        <v>4</v>
      </c>
      <c r="F9" s="22" t="s">
        <v>208</v>
      </c>
      <c r="G9" s="5"/>
    </row>
    <row r="10" spans="1:7" customFormat="1" x14ac:dyDescent="0.25">
      <c r="A10" s="7" t="s">
        <v>84</v>
      </c>
      <c r="B10" s="10" t="s">
        <v>83</v>
      </c>
      <c r="C10" s="8">
        <v>44262</v>
      </c>
      <c r="D10" s="8">
        <v>44627</v>
      </c>
      <c r="E10" s="12" t="s">
        <v>4</v>
      </c>
      <c r="F10" s="22" t="s">
        <v>209</v>
      </c>
      <c r="G10" s="5"/>
    </row>
    <row r="11" spans="1:7" customFormat="1" x14ac:dyDescent="0.25">
      <c r="A11" s="7" t="s">
        <v>115</v>
      </c>
      <c r="B11" s="10" t="s">
        <v>120</v>
      </c>
      <c r="C11" s="8">
        <v>44262</v>
      </c>
      <c r="D11" s="8">
        <v>44627</v>
      </c>
      <c r="E11" s="12" t="s">
        <v>4</v>
      </c>
      <c r="F11" s="22" t="s">
        <v>210</v>
      </c>
      <c r="G11" s="5"/>
    </row>
    <row r="12" spans="1:7" customFormat="1" x14ac:dyDescent="0.25">
      <c r="A12" s="17" t="s">
        <v>181</v>
      </c>
      <c r="B12" s="25" t="s">
        <v>149</v>
      </c>
      <c r="C12" s="8">
        <v>44262</v>
      </c>
      <c r="D12" s="8">
        <v>44627</v>
      </c>
      <c r="E12" s="12" t="s">
        <v>4</v>
      </c>
      <c r="F12" s="22" t="s">
        <v>211</v>
      </c>
      <c r="G12" s="5"/>
    </row>
    <row r="13" spans="1:7" customFormat="1" x14ac:dyDescent="0.25">
      <c r="A13" s="7" t="s">
        <v>150</v>
      </c>
      <c r="B13" s="16" t="s">
        <v>151</v>
      </c>
      <c r="C13" s="8">
        <v>44262</v>
      </c>
      <c r="D13" s="8">
        <v>44627</v>
      </c>
      <c r="E13" s="12" t="s">
        <v>4</v>
      </c>
      <c r="F13" s="22" t="s">
        <v>212</v>
      </c>
      <c r="G13" s="5"/>
    </row>
    <row r="14" spans="1:7" customFormat="1" x14ac:dyDescent="0.25">
      <c r="A14" s="7" t="s">
        <v>152</v>
      </c>
      <c r="B14" s="16" t="s">
        <v>153</v>
      </c>
      <c r="C14" s="8">
        <v>44407</v>
      </c>
      <c r="D14" s="6">
        <v>44772</v>
      </c>
      <c r="E14" s="12" t="s">
        <v>4</v>
      </c>
      <c r="F14" s="22" t="s">
        <v>238</v>
      </c>
      <c r="G14" s="5"/>
    </row>
    <row r="15" spans="1:7" s="39" customFormat="1" x14ac:dyDescent="0.25">
      <c r="A15" s="34" t="s">
        <v>154</v>
      </c>
      <c r="B15" s="35" t="s">
        <v>155</v>
      </c>
      <c r="C15" s="36">
        <v>44533</v>
      </c>
      <c r="D15" s="36">
        <v>44898</v>
      </c>
      <c r="E15" s="12" t="s">
        <v>4</v>
      </c>
      <c r="F15" s="38" t="s">
        <v>240</v>
      </c>
      <c r="G15" s="40"/>
    </row>
    <row r="16" spans="1:7" customFormat="1" x14ac:dyDescent="0.25">
      <c r="A16" s="26" t="s">
        <v>9</v>
      </c>
      <c r="B16" s="31" t="s">
        <v>8</v>
      </c>
      <c r="C16" s="28">
        <v>44372</v>
      </c>
      <c r="D16" s="29">
        <v>44737</v>
      </c>
      <c r="E16" s="12" t="s">
        <v>4</v>
      </c>
      <c r="F16" s="22" t="s">
        <v>223</v>
      </c>
      <c r="G16" s="5"/>
    </row>
    <row r="17" spans="1:7" customFormat="1" x14ac:dyDescent="0.25">
      <c r="A17" s="7" t="s">
        <v>170</v>
      </c>
      <c r="B17" s="10" t="s">
        <v>10</v>
      </c>
      <c r="C17" s="9"/>
      <c r="D17" s="6">
        <v>43096</v>
      </c>
      <c r="E17" s="12" t="s">
        <v>256</v>
      </c>
      <c r="F17" s="17"/>
      <c r="G17" s="17"/>
    </row>
    <row r="18" spans="1:7" customFormat="1" x14ac:dyDescent="0.25">
      <c r="A18" s="7" t="s">
        <v>85</v>
      </c>
      <c r="B18" s="10" t="s">
        <v>11</v>
      </c>
      <c r="C18" s="9"/>
      <c r="D18" s="6">
        <v>43096</v>
      </c>
      <c r="E18" s="12" t="s">
        <v>256</v>
      </c>
      <c r="F18" s="17"/>
      <c r="G18" s="17"/>
    </row>
    <row r="19" spans="1:7" customFormat="1" x14ac:dyDescent="0.25">
      <c r="A19" s="7" t="s">
        <v>85</v>
      </c>
      <c r="B19" s="10" t="s">
        <v>12</v>
      </c>
      <c r="C19" s="9"/>
      <c r="D19" s="6">
        <v>43096</v>
      </c>
      <c r="E19" s="12" t="s">
        <v>256</v>
      </c>
      <c r="F19" s="17"/>
      <c r="G19" s="17"/>
    </row>
    <row r="20" spans="1:7" customFormat="1" x14ac:dyDescent="0.25">
      <c r="A20" s="7" t="s">
        <v>85</v>
      </c>
      <c r="B20" s="10" t="s">
        <v>13</v>
      </c>
      <c r="C20" s="9"/>
      <c r="D20" s="6">
        <v>43096</v>
      </c>
      <c r="E20" s="12" t="s">
        <v>256</v>
      </c>
      <c r="F20" s="17"/>
      <c r="G20" s="17"/>
    </row>
    <row r="21" spans="1:7" customFormat="1" x14ac:dyDescent="0.25">
      <c r="A21" s="7" t="s">
        <v>85</v>
      </c>
      <c r="B21" s="10" t="s">
        <v>14</v>
      </c>
      <c r="C21" s="9"/>
      <c r="D21" s="6">
        <v>43096</v>
      </c>
      <c r="E21" s="12" t="s">
        <v>256</v>
      </c>
      <c r="F21" s="17"/>
      <c r="G21" s="17"/>
    </row>
    <row r="22" spans="1:7" customFormat="1" x14ac:dyDescent="0.25">
      <c r="A22" s="7" t="s">
        <v>85</v>
      </c>
      <c r="B22" s="10" t="s">
        <v>15</v>
      </c>
      <c r="C22" s="9"/>
      <c r="D22" s="6">
        <v>43096</v>
      </c>
      <c r="E22" s="12" t="s">
        <v>256</v>
      </c>
      <c r="F22" s="17"/>
      <c r="G22" s="17"/>
    </row>
    <row r="23" spans="1:7" customFormat="1" x14ac:dyDescent="0.25">
      <c r="A23" s="7" t="s">
        <v>85</v>
      </c>
      <c r="B23" s="10" t="s">
        <v>16</v>
      </c>
      <c r="C23" s="9"/>
      <c r="D23" s="6">
        <v>43096</v>
      </c>
      <c r="E23" s="12" t="s">
        <v>256</v>
      </c>
      <c r="F23" s="17"/>
      <c r="G23" s="17"/>
    </row>
    <row r="24" spans="1:7" customFormat="1" x14ac:dyDescent="0.25">
      <c r="A24" s="7" t="s">
        <v>85</v>
      </c>
      <c r="B24" s="10" t="s">
        <v>17</v>
      </c>
      <c r="C24" s="9"/>
      <c r="D24" s="6">
        <v>43096</v>
      </c>
      <c r="E24" s="12" t="s">
        <v>256</v>
      </c>
      <c r="F24" s="17"/>
      <c r="G24" s="17"/>
    </row>
    <row r="25" spans="1:7" customFormat="1" x14ac:dyDescent="0.25">
      <c r="A25" s="7" t="s">
        <v>86</v>
      </c>
      <c r="B25" s="10" t="s">
        <v>18</v>
      </c>
      <c r="C25" s="9"/>
      <c r="D25" s="4"/>
      <c r="E25" s="12" t="s">
        <v>256</v>
      </c>
      <c r="F25" s="17"/>
      <c r="G25" s="17"/>
    </row>
    <row r="26" spans="1:7" customFormat="1" x14ac:dyDescent="0.25">
      <c r="A26" s="7" t="s">
        <v>87</v>
      </c>
      <c r="B26" s="10" t="s">
        <v>19</v>
      </c>
      <c r="C26" s="8">
        <v>43145</v>
      </c>
      <c r="D26" s="6">
        <v>43510</v>
      </c>
      <c r="E26" s="12" t="s">
        <v>256</v>
      </c>
      <c r="F26" s="17"/>
      <c r="G26" s="17"/>
    </row>
    <row r="27" spans="1:7" customFormat="1" x14ac:dyDescent="0.25">
      <c r="A27" s="26" t="s">
        <v>171</v>
      </c>
      <c r="B27" s="31" t="s">
        <v>20</v>
      </c>
      <c r="C27" s="28">
        <v>44507</v>
      </c>
      <c r="D27" s="29">
        <v>44872</v>
      </c>
      <c r="E27" s="12" t="s">
        <v>4</v>
      </c>
      <c r="F27" s="22" t="s">
        <v>239</v>
      </c>
      <c r="G27" s="5"/>
    </row>
    <row r="28" spans="1:7" customFormat="1" x14ac:dyDescent="0.25">
      <c r="A28" s="7" t="s">
        <v>88</v>
      </c>
      <c r="B28" s="10" t="s">
        <v>21</v>
      </c>
      <c r="C28" s="8"/>
      <c r="D28" s="6">
        <v>43515</v>
      </c>
      <c r="E28" s="12" t="s">
        <v>256</v>
      </c>
      <c r="F28" s="17"/>
      <c r="G28" s="17"/>
    </row>
    <row r="29" spans="1:7" customFormat="1" x14ac:dyDescent="0.25">
      <c r="A29" s="7" t="s">
        <v>85</v>
      </c>
      <c r="B29" s="10" t="s">
        <v>22</v>
      </c>
      <c r="C29" s="9"/>
      <c r="D29" s="6">
        <v>43096</v>
      </c>
      <c r="E29" s="12" t="s">
        <v>256</v>
      </c>
      <c r="F29" s="17"/>
      <c r="G29" s="17"/>
    </row>
    <row r="30" spans="1:7" customFormat="1" x14ac:dyDescent="0.25">
      <c r="A30" s="7" t="s">
        <v>89</v>
      </c>
      <c r="B30" s="10" t="s">
        <v>23</v>
      </c>
      <c r="C30" s="8">
        <v>43838</v>
      </c>
      <c r="D30" s="6">
        <v>44204</v>
      </c>
      <c r="E30" s="6" t="s">
        <v>256</v>
      </c>
      <c r="F30" s="22" t="s">
        <v>172</v>
      </c>
      <c r="G30" s="5" t="s">
        <v>217</v>
      </c>
    </row>
    <row r="31" spans="1:7" s="39" customFormat="1" x14ac:dyDescent="0.25">
      <c r="A31" s="34" t="s">
        <v>96</v>
      </c>
      <c r="B31" s="35" t="s">
        <v>24</v>
      </c>
      <c r="C31" s="36">
        <v>44533</v>
      </c>
      <c r="D31" s="37">
        <v>44898</v>
      </c>
      <c r="E31" s="12" t="s">
        <v>4</v>
      </c>
      <c r="F31" s="38" t="s">
        <v>252</v>
      </c>
      <c r="G31" s="40"/>
    </row>
    <row r="32" spans="1:7" customFormat="1" x14ac:dyDescent="0.25">
      <c r="A32" s="7" t="s">
        <v>90</v>
      </c>
      <c r="B32" s="10" t="s">
        <v>25</v>
      </c>
      <c r="C32" s="9"/>
      <c r="D32" s="6">
        <v>43145</v>
      </c>
      <c r="E32" s="12" t="s">
        <v>256</v>
      </c>
      <c r="F32" s="17"/>
      <c r="G32" s="17"/>
    </row>
    <row r="33" spans="1:7" customFormat="1" x14ac:dyDescent="0.25">
      <c r="A33" s="7" t="s">
        <v>91</v>
      </c>
      <c r="B33" s="10" t="s">
        <v>26</v>
      </c>
      <c r="C33" s="9"/>
      <c r="D33" s="6">
        <v>43096</v>
      </c>
      <c r="E33" s="12" t="s">
        <v>256</v>
      </c>
      <c r="F33" s="17"/>
      <c r="G33" s="17"/>
    </row>
    <row r="34" spans="1:7" customFormat="1" x14ac:dyDescent="0.25">
      <c r="A34" s="7" t="s">
        <v>97</v>
      </c>
      <c r="B34" s="10" t="s">
        <v>27</v>
      </c>
      <c r="C34" s="8">
        <v>44242</v>
      </c>
      <c r="D34" s="6">
        <v>44607</v>
      </c>
      <c r="E34" s="12" t="s">
        <v>4</v>
      </c>
      <c r="F34" s="22" t="s">
        <v>207</v>
      </c>
      <c r="G34" s="5"/>
    </row>
    <row r="35" spans="1:7" customFormat="1" x14ac:dyDescent="0.25">
      <c r="A35" s="7" t="s">
        <v>98</v>
      </c>
      <c r="B35" s="10" t="s">
        <v>28</v>
      </c>
      <c r="C35" s="9"/>
      <c r="D35" s="6">
        <v>43130</v>
      </c>
      <c r="E35" s="12" t="s">
        <v>256</v>
      </c>
      <c r="F35" s="17"/>
      <c r="G35" s="17"/>
    </row>
    <row r="36" spans="1:7" customFormat="1" x14ac:dyDescent="0.25">
      <c r="A36" s="7" t="s">
        <v>99</v>
      </c>
      <c r="B36" s="10" t="s">
        <v>29</v>
      </c>
      <c r="C36" s="9"/>
      <c r="D36" s="6">
        <v>43145</v>
      </c>
      <c r="E36" s="12" t="s">
        <v>256</v>
      </c>
      <c r="F36" s="17"/>
      <c r="G36" s="17"/>
    </row>
    <row r="37" spans="1:7" customFormat="1" x14ac:dyDescent="0.25">
      <c r="A37" s="7" t="s">
        <v>100</v>
      </c>
      <c r="B37" s="10" t="s">
        <v>30</v>
      </c>
      <c r="C37" s="9"/>
      <c r="D37" s="6">
        <v>43130</v>
      </c>
      <c r="E37" s="12" t="s">
        <v>256</v>
      </c>
      <c r="F37" s="17"/>
      <c r="G37" s="17"/>
    </row>
    <row r="38" spans="1:7" customFormat="1" x14ac:dyDescent="0.25">
      <c r="A38" s="7" t="s">
        <v>101</v>
      </c>
      <c r="B38" s="10" t="s">
        <v>31</v>
      </c>
      <c r="C38" s="9"/>
      <c r="D38" s="6">
        <v>43130</v>
      </c>
      <c r="E38" s="12" t="s">
        <v>256</v>
      </c>
      <c r="F38" s="17"/>
      <c r="G38" s="17"/>
    </row>
    <row r="39" spans="1:7" customFormat="1" x14ac:dyDescent="0.25">
      <c r="A39" s="7" t="s">
        <v>102</v>
      </c>
      <c r="B39" s="10" t="s">
        <v>32</v>
      </c>
      <c r="C39" s="9"/>
      <c r="D39" s="6">
        <v>43130</v>
      </c>
      <c r="E39" s="12" t="s">
        <v>256</v>
      </c>
      <c r="F39" s="17"/>
      <c r="G39" s="17"/>
    </row>
    <row r="40" spans="1:7" customFormat="1" x14ac:dyDescent="0.25">
      <c r="A40" s="7" t="s">
        <v>173</v>
      </c>
      <c r="B40" s="10" t="s">
        <v>33</v>
      </c>
      <c r="C40" s="8">
        <v>43139</v>
      </c>
      <c r="D40" s="6">
        <v>43504</v>
      </c>
      <c r="E40" s="12" t="s">
        <v>256</v>
      </c>
      <c r="F40" s="22" t="s">
        <v>182</v>
      </c>
      <c r="G40" s="17" t="s">
        <v>183</v>
      </c>
    </row>
    <row r="41" spans="1:7" s="39" customFormat="1" x14ac:dyDescent="0.25">
      <c r="A41" s="34" t="s">
        <v>103</v>
      </c>
      <c r="B41" s="35" t="s">
        <v>34</v>
      </c>
      <c r="C41" s="36">
        <v>44534</v>
      </c>
      <c r="D41" s="37">
        <v>44899</v>
      </c>
      <c r="E41" s="12" t="s">
        <v>4</v>
      </c>
      <c r="F41" s="38" t="s">
        <v>243</v>
      </c>
      <c r="G41" s="40"/>
    </row>
    <row r="42" spans="1:7" customFormat="1" x14ac:dyDescent="0.25">
      <c r="A42" s="7" t="s">
        <v>104</v>
      </c>
      <c r="B42" s="10" t="s">
        <v>35</v>
      </c>
      <c r="C42" s="9"/>
      <c r="D42" s="6">
        <v>43130</v>
      </c>
      <c r="E42" s="12" t="s">
        <v>256</v>
      </c>
      <c r="F42" s="17"/>
      <c r="G42" s="17"/>
    </row>
    <row r="43" spans="1:7" customFormat="1" x14ac:dyDescent="0.25">
      <c r="A43" s="7" t="s">
        <v>105</v>
      </c>
      <c r="B43" s="10" t="s">
        <v>37</v>
      </c>
      <c r="C43" s="9"/>
      <c r="D43" s="6">
        <v>43130</v>
      </c>
      <c r="E43" s="12" t="s">
        <v>256</v>
      </c>
      <c r="F43" s="17"/>
      <c r="G43" s="17"/>
    </row>
    <row r="44" spans="1:7" customFormat="1" x14ac:dyDescent="0.25">
      <c r="A44" s="7" t="s">
        <v>106</v>
      </c>
      <c r="B44" s="10" t="s">
        <v>38</v>
      </c>
      <c r="C44" s="8">
        <v>42576</v>
      </c>
      <c r="D44" s="6">
        <v>42941</v>
      </c>
      <c r="E44" s="12" t="s">
        <v>256</v>
      </c>
      <c r="F44" s="48">
        <v>43810</v>
      </c>
      <c r="G44" s="17"/>
    </row>
    <row r="45" spans="1:7" customFormat="1" x14ac:dyDescent="0.25">
      <c r="A45" s="7" t="s">
        <v>127</v>
      </c>
      <c r="B45" s="10" t="s">
        <v>55</v>
      </c>
      <c r="C45" s="8">
        <v>44227</v>
      </c>
      <c r="D45" s="6">
        <v>44592</v>
      </c>
      <c r="E45" s="12" t="s">
        <v>4</v>
      </c>
      <c r="F45" s="22" t="s">
        <v>205</v>
      </c>
      <c r="G45" s="5"/>
    </row>
    <row r="46" spans="1:7" customFormat="1" x14ac:dyDescent="0.25">
      <c r="A46" s="7" t="s">
        <v>109</v>
      </c>
      <c r="B46" s="10" t="s">
        <v>42</v>
      </c>
      <c r="C46" s="8">
        <v>44448</v>
      </c>
      <c r="D46" s="6">
        <v>44813</v>
      </c>
      <c r="E46" s="12" t="s">
        <v>4</v>
      </c>
      <c r="F46" s="22" t="s">
        <v>242</v>
      </c>
      <c r="G46" s="5"/>
    </row>
    <row r="47" spans="1:7" customFormat="1" x14ac:dyDescent="0.25">
      <c r="A47" s="7" t="s">
        <v>178</v>
      </c>
      <c r="B47" s="10" t="s">
        <v>81</v>
      </c>
      <c r="C47" s="8">
        <v>44204</v>
      </c>
      <c r="D47" s="6">
        <v>44569</v>
      </c>
      <c r="E47" s="12" t="s">
        <v>4</v>
      </c>
      <c r="F47" s="22" t="s">
        <v>206</v>
      </c>
      <c r="G47" s="5"/>
    </row>
    <row r="48" spans="1:7" customFormat="1" x14ac:dyDescent="0.25">
      <c r="A48" s="7" t="s">
        <v>178</v>
      </c>
      <c r="B48" s="10" t="s">
        <v>81</v>
      </c>
      <c r="C48" s="8">
        <v>43360</v>
      </c>
      <c r="D48" s="6">
        <v>43725</v>
      </c>
      <c r="E48" s="6" t="s">
        <v>256</v>
      </c>
      <c r="F48" s="22" t="s">
        <v>179</v>
      </c>
      <c r="G48" s="17" t="s">
        <v>184</v>
      </c>
    </row>
    <row r="49" spans="1:7" customFormat="1" x14ac:dyDescent="0.25">
      <c r="A49" s="7" t="s">
        <v>164</v>
      </c>
      <c r="B49" s="10" t="s">
        <v>167</v>
      </c>
      <c r="C49" s="8">
        <v>44338</v>
      </c>
      <c r="D49" s="6">
        <v>44703</v>
      </c>
      <c r="E49" s="12" t="s">
        <v>4</v>
      </c>
      <c r="F49" s="22" t="s">
        <v>220</v>
      </c>
      <c r="G49" s="5"/>
    </row>
    <row r="50" spans="1:7" customFormat="1" x14ac:dyDescent="0.25">
      <c r="A50" s="26" t="s">
        <v>165</v>
      </c>
      <c r="B50" s="31" t="s">
        <v>166</v>
      </c>
      <c r="C50" s="28">
        <v>44142</v>
      </c>
      <c r="D50" s="29">
        <v>44507</v>
      </c>
      <c r="E50" s="29" t="s">
        <v>256</v>
      </c>
      <c r="F50" s="22" t="s">
        <v>194</v>
      </c>
      <c r="G50" s="5" t="s">
        <v>241</v>
      </c>
    </row>
    <row r="51" spans="1:7" customFormat="1" x14ac:dyDescent="0.25">
      <c r="A51" s="7" t="s">
        <v>175</v>
      </c>
      <c r="B51" s="10" t="s">
        <v>40</v>
      </c>
      <c r="C51" s="8">
        <v>44378</v>
      </c>
      <c r="D51" s="6">
        <v>44743</v>
      </c>
      <c r="E51" s="12" t="s">
        <v>4</v>
      </c>
      <c r="F51" s="22" t="s">
        <v>224</v>
      </c>
      <c r="G51" s="5"/>
    </row>
    <row r="52" spans="1:7" s="39" customFormat="1" x14ac:dyDescent="0.25">
      <c r="A52" s="34" t="s">
        <v>128</v>
      </c>
      <c r="B52" s="35" t="s">
        <v>56</v>
      </c>
      <c r="C52" s="36">
        <v>44542</v>
      </c>
      <c r="D52" s="37">
        <v>44907</v>
      </c>
      <c r="E52" s="12" t="s">
        <v>4</v>
      </c>
      <c r="F52" s="38" t="s">
        <v>255</v>
      </c>
      <c r="G52" s="40"/>
    </row>
    <row r="53" spans="1:7" s="39" customFormat="1" x14ac:dyDescent="0.25">
      <c r="A53" s="34" t="s">
        <v>129</v>
      </c>
      <c r="B53" s="35" t="s">
        <v>57</v>
      </c>
      <c r="C53" s="36">
        <v>44542</v>
      </c>
      <c r="D53" s="37">
        <v>44907</v>
      </c>
      <c r="E53" s="12" t="s">
        <v>4</v>
      </c>
      <c r="F53" s="38" t="s">
        <v>251</v>
      </c>
      <c r="G53" s="40"/>
    </row>
    <row r="54" spans="1:7" customFormat="1" x14ac:dyDescent="0.25">
      <c r="A54" s="7" t="s">
        <v>108</v>
      </c>
      <c r="B54" s="10" t="s">
        <v>41</v>
      </c>
      <c r="C54" s="8">
        <v>42594</v>
      </c>
      <c r="D54" s="4"/>
      <c r="E54" s="12" t="s">
        <v>256</v>
      </c>
      <c r="F54" s="5"/>
      <c r="G54" s="17"/>
    </row>
    <row r="55" spans="1:7" customFormat="1" x14ac:dyDescent="0.25">
      <c r="A55" s="7" t="s">
        <v>110</v>
      </c>
      <c r="B55" s="10" t="s">
        <v>43</v>
      </c>
      <c r="C55" s="9"/>
      <c r="D55" s="6">
        <v>43145</v>
      </c>
      <c r="E55" s="12" t="s">
        <v>256</v>
      </c>
      <c r="F55" s="5"/>
      <c r="G55" s="17"/>
    </row>
    <row r="56" spans="1:7" customFormat="1" x14ac:dyDescent="0.25">
      <c r="A56" s="7" t="s">
        <v>111</v>
      </c>
      <c r="B56" s="10" t="s">
        <v>44</v>
      </c>
      <c r="C56" s="9"/>
      <c r="D56" s="6">
        <v>43145</v>
      </c>
      <c r="E56" s="12" t="s">
        <v>256</v>
      </c>
      <c r="F56" s="5"/>
      <c r="G56" s="17"/>
    </row>
    <row r="57" spans="1:7" customFormat="1" x14ac:dyDescent="0.25">
      <c r="A57" s="7" t="s">
        <v>85</v>
      </c>
      <c r="B57" s="10" t="s">
        <v>45</v>
      </c>
      <c r="C57" s="9"/>
      <c r="D57" s="6">
        <v>43097</v>
      </c>
      <c r="E57" s="12" t="s">
        <v>256</v>
      </c>
      <c r="F57" s="5"/>
      <c r="G57" s="17"/>
    </row>
    <row r="58" spans="1:7" customFormat="1" x14ac:dyDescent="0.25">
      <c r="A58" s="7" t="s">
        <v>112</v>
      </c>
      <c r="B58" s="10" t="s">
        <v>46</v>
      </c>
      <c r="C58" s="9"/>
      <c r="D58" s="6">
        <v>43145</v>
      </c>
      <c r="E58" s="12" t="s">
        <v>256</v>
      </c>
      <c r="F58" s="5"/>
      <c r="G58" s="17"/>
    </row>
    <row r="59" spans="1:7" customFormat="1" x14ac:dyDescent="0.25">
      <c r="A59" s="7" t="s">
        <v>113</v>
      </c>
      <c r="B59" s="10" t="s">
        <v>47</v>
      </c>
      <c r="C59" s="9"/>
      <c r="D59" s="6">
        <v>43145</v>
      </c>
      <c r="E59" s="12" t="s">
        <v>256</v>
      </c>
      <c r="F59" s="5"/>
      <c r="G59" s="17"/>
    </row>
    <row r="60" spans="1:7" customFormat="1" x14ac:dyDescent="0.25">
      <c r="A60" s="7" t="s">
        <v>119</v>
      </c>
      <c r="B60" s="10" t="s">
        <v>48</v>
      </c>
      <c r="C60" s="9"/>
      <c r="D60" s="6">
        <v>43145</v>
      </c>
      <c r="E60" s="12" t="s">
        <v>256</v>
      </c>
      <c r="F60" s="5"/>
      <c r="G60" s="17"/>
    </row>
    <row r="61" spans="1:7" customFormat="1" x14ac:dyDescent="0.25">
      <c r="A61" s="7" t="s">
        <v>121</v>
      </c>
      <c r="B61" s="10" t="s">
        <v>49</v>
      </c>
      <c r="C61" s="9"/>
      <c r="D61" s="6">
        <v>43145</v>
      </c>
      <c r="E61" s="12" t="s">
        <v>256</v>
      </c>
      <c r="F61" s="5"/>
      <c r="G61" s="17"/>
    </row>
    <row r="62" spans="1:7" customFormat="1" x14ac:dyDescent="0.25">
      <c r="A62" s="7" t="s">
        <v>124</v>
      </c>
      <c r="B62" s="10" t="s">
        <v>50</v>
      </c>
      <c r="C62" s="9"/>
      <c r="D62" s="6">
        <v>43145</v>
      </c>
      <c r="E62" s="12" t="s">
        <v>256</v>
      </c>
      <c r="F62" s="5"/>
      <c r="G62" s="17"/>
    </row>
    <row r="63" spans="1:7" customFormat="1" x14ac:dyDescent="0.25">
      <c r="A63" s="7" t="s">
        <v>122</v>
      </c>
      <c r="B63" s="10" t="s">
        <v>51</v>
      </c>
      <c r="C63" s="9"/>
      <c r="D63" s="6">
        <v>43145</v>
      </c>
      <c r="E63" s="12" t="s">
        <v>256</v>
      </c>
      <c r="F63" s="5"/>
      <c r="G63" s="17"/>
    </row>
    <row r="64" spans="1:7" customFormat="1" x14ac:dyDescent="0.25">
      <c r="A64" s="7" t="s">
        <v>123</v>
      </c>
      <c r="B64" s="10" t="s">
        <v>52</v>
      </c>
      <c r="C64" s="9"/>
      <c r="D64" s="6">
        <v>43145</v>
      </c>
      <c r="E64" s="12" t="s">
        <v>256</v>
      </c>
      <c r="F64" s="5"/>
      <c r="G64" s="17"/>
    </row>
    <row r="65" spans="1:7" customFormat="1" x14ac:dyDescent="0.25">
      <c r="A65" s="7" t="s">
        <v>125</v>
      </c>
      <c r="B65" s="10" t="s">
        <v>53</v>
      </c>
      <c r="C65" s="9"/>
      <c r="D65" s="6">
        <v>43145</v>
      </c>
      <c r="E65" s="12" t="s">
        <v>256</v>
      </c>
      <c r="F65" s="5"/>
      <c r="G65" s="17"/>
    </row>
    <row r="66" spans="1:7" s="39" customFormat="1" x14ac:dyDescent="0.25">
      <c r="A66" s="34" t="s">
        <v>134</v>
      </c>
      <c r="B66" s="35" t="s">
        <v>61</v>
      </c>
      <c r="C66" s="36">
        <v>44543</v>
      </c>
      <c r="D66" s="37">
        <v>44908</v>
      </c>
      <c r="E66" s="12" t="s">
        <v>4</v>
      </c>
      <c r="F66" s="38" t="s">
        <v>246</v>
      </c>
      <c r="G66" s="40"/>
    </row>
    <row r="67" spans="1:7" customFormat="1" x14ac:dyDescent="0.25">
      <c r="A67" s="7" t="s">
        <v>138</v>
      </c>
      <c r="B67" s="10" t="s">
        <v>65</v>
      </c>
      <c r="C67" s="8">
        <v>43145</v>
      </c>
      <c r="D67" s="6">
        <v>43510</v>
      </c>
      <c r="E67" s="12" t="s">
        <v>256</v>
      </c>
      <c r="F67" s="22" t="s">
        <v>176</v>
      </c>
      <c r="G67" s="17" t="s">
        <v>185</v>
      </c>
    </row>
    <row r="68" spans="1:7" customFormat="1" x14ac:dyDescent="0.25">
      <c r="A68" s="7" t="s">
        <v>130</v>
      </c>
      <c r="B68" s="10" t="s">
        <v>58</v>
      </c>
      <c r="C68" s="9"/>
      <c r="D68" s="6">
        <v>43145</v>
      </c>
      <c r="E68" s="12" t="s">
        <v>256</v>
      </c>
      <c r="F68" s="5"/>
      <c r="G68" s="17"/>
    </row>
    <row r="69" spans="1:7" customFormat="1" x14ac:dyDescent="0.25">
      <c r="A69" s="7" t="s">
        <v>131</v>
      </c>
      <c r="B69" s="10" t="s">
        <v>59</v>
      </c>
      <c r="C69" s="9"/>
      <c r="D69" s="4" t="s">
        <v>132</v>
      </c>
      <c r="E69" s="12" t="s">
        <v>256</v>
      </c>
      <c r="F69" s="5"/>
      <c r="G69" s="17"/>
    </row>
    <row r="70" spans="1:7" customFormat="1" x14ac:dyDescent="0.25">
      <c r="A70" s="7" t="s">
        <v>139</v>
      </c>
      <c r="B70" s="10" t="s">
        <v>76</v>
      </c>
      <c r="C70" s="8">
        <v>44350</v>
      </c>
      <c r="D70" s="6">
        <v>44715</v>
      </c>
      <c r="E70" s="12" t="s">
        <v>4</v>
      </c>
      <c r="F70" s="22" t="s">
        <v>225</v>
      </c>
      <c r="G70" s="5"/>
    </row>
    <row r="71" spans="1:7" customFormat="1" x14ac:dyDescent="0.25">
      <c r="A71" s="7" t="s">
        <v>145</v>
      </c>
      <c r="B71" s="10" t="s">
        <v>73</v>
      </c>
      <c r="C71" s="8">
        <v>44300</v>
      </c>
      <c r="D71" s="6">
        <v>44665</v>
      </c>
      <c r="E71" s="12" t="s">
        <v>4</v>
      </c>
      <c r="F71" s="22" t="s">
        <v>221</v>
      </c>
      <c r="G71" s="5"/>
    </row>
    <row r="72" spans="1:7" customFormat="1" x14ac:dyDescent="0.25">
      <c r="A72" s="7" t="s">
        <v>203</v>
      </c>
      <c r="B72" s="16" t="s">
        <v>161</v>
      </c>
      <c r="C72" s="8">
        <v>44235</v>
      </c>
      <c r="D72" s="6">
        <v>44600</v>
      </c>
      <c r="E72" s="12" t="s">
        <v>4</v>
      </c>
      <c r="F72" s="22" t="s">
        <v>204</v>
      </c>
      <c r="G72" s="5"/>
    </row>
    <row r="73" spans="1:7" customFormat="1" x14ac:dyDescent="0.25">
      <c r="A73" s="7" t="s">
        <v>159</v>
      </c>
      <c r="B73" s="16" t="s">
        <v>160</v>
      </c>
      <c r="C73" s="8">
        <v>44212</v>
      </c>
      <c r="D73" s="6">
        <v>44577</v>
      </c>
      <c r="E73" s="12" t="s">
        <v>4</v>
      </c>
      <c r="F73" s="22" t="s">
        <v>215</v>
      </c>
      <c r="G73" s="5"/>
    </row>
    <row r="74" spans="1:7" customFormat="1" x14ac:dyDescent="0.25">
      <c r="A74" s="7" t="s">
        <v>162</v>
      </c>
      <c r="B74" s="10" t="s">
        <v>163</v>
      </c>
      <c r="C74" s="8">
        <v>44261</v>
      </c>
      <c r="D74" s="6">
        <v>44626</v>
      </c>
      <c r="E74" s="12" t="s">
        <v>4</v>
      </c>
      <c r="F74" s="22" t="s">
        <v>214</v>
      </c>
      <c r="G74" s="5"/>
    </row>
    <row r="75" spans="1:7" customFormat="1" x14ac:dyDescent="0.25">
      <c r="A75" s="7" t="s">
        <v>135</v>
      </c>
      <c r="B75" s="10" t="s">
        <v>62</v>
      </c>
      <c r="C75" s="9"/>
      <c r="D75" s="4"/>
      <c r="E75" s="12" t="s">
        <v>256</v>
      </c>
      <c r="F75" s="5"/>
      <c r="G75" s="17"/>
    </row>
    <row r="76" spans="1:7" customFormat="1" x14ac:dyDescent="0.25">
      <c r="A76" s="7" t="s">
        <v>136</v>
      </c>
      <c r="B76" s="10" t="s">
        <v>66</v>
      </c>
      <c r="C76" s="9"/>
      <c r="D76" s="4"/>
      <c r="E76" s="12" t="s">
        <v>256</v>
      </c>
      <c r="F76" s="5"/>
      <c r="G76" s="17"/>
    </row>
    <row r="77" spans="1:7" customFormat="1" x14ac:dyDescent="0.25">
      <c r="A77" s="7" t="s">
        <v>137</v>
      </c>
      <c r="B77" s="10" t="s">
        <v>67</v>
      </c>
      <c r="C77" s="9"/>
      <c r="D77" s="6">
        <v>43145</v>
      </c>
      <c r="E77" s="12" t="s">
        <v>256</v>
      </c>
      <c r="F77" s="5"/>
      <c r="G77" s="17"/>
    </row>
    <row r="78" spans="1:7" customFormat="1" x14ac:dyDescent="0.25">
      <c r="A78" s="7" t="s">
        <v>118</v>
      </c>
      <c r="B78" s="10" t="s">
        <v>68</v>
      </c>
      <c r="C78" s="8">
        <v>42718</v>
      </c>
      <c r="D78" s="4"/>
      <c r="E78" s="12" t="s">
        <v>256</v>
      </c>
      <c r="F78" s="5"/>
      <c r="G78" s="17"/>
    </row>
    <row r="79" spans="1:7" customFormat="1" x14ac:dyDescent="0.25">
      <c r="A79" s="7" t="s">
        <v>117</v>
      </c>
      <c r="B79" s="10" t="s">
        <v>69</v>
      </c>
      <c r="C79" s="9"/>
      <c r="D79" s="6">
        <v>43130</v>
      </c>
      <c r="E79" s="12" t="s">
        <v>256</v>
      </c>
      <c r="F79" s="5"/>
      <c r="G79" s="17"/>
    </row>
    <row r="80" spans="1:7" customFormat="1" x14ac:dyDescent="0.25">
      <c r="A80" s="7" t="s">
        <v>116</v>
      </c>
      <c r="B80" s="10" t="s">
        <v>70</v>
      </c>
      <c r="C80" s="9"/>
      <c r="D80" s="6">
        <v>43145</v>
      </c>
      <c r="E80" s="12" t="s">
        <v>256</v>
      </c>
      <c r="F80" s="5"/>
      <c r="G80" s="17"/>
    </row>
    <row r="81" spans="1:7" customFormat="1" x14ac:dyDescent="0.25">
      <c r="A81" s="7" t="s">
        <v>92</v>
      </c>
      <c r="B81" s="10" t="s">
        <v>71</v>
      </c>
      <c r="C81" s="9"/>
      <c r="D81" s="6">
        <v>43096</v>
      </c>
      <c r="E81" s="12" t="s">
        <v>256</v>
      </c>
      <c r="F81" s="5"/>
      <c r="G81" s="17"/>
    </row>
    <row r="82" spans="1:7" customFormat="1" x14ac:dyDescent="0.25">
      <c r="A82" s="7" t="s">
        <v>114</v>
      </c>
      <c r="B82" s="10" t="s">
        <v>72</v>
      </c>
      <c r="C82" s="9"/>
      <c r="D82" s="6">
        <v>43097</v>
      </c>
      <c r="E82" s="12" t="s">
        <v>256</v>
      </c>
      <c r="F82" s="5"/>
      <c r="G82" s="17"/>
    </row>
    <row r="83" spans="1:7" customFormat="1" x14ac:dyDescent="0.25">
      <c r="A83" s="7" t="s">
        <v>146</v>
      </c>
      <c r="B83" s="10" t="s">
        <v>74</v>
      </c>
      <c r="C83" s="8">
        <v>42835</v>
      </c>
      <c r="D83" s="6">
        <v>43200</v>
      </c>
      <c r="E83" s="12" t="s">
        <v>256</v>
      </c>
      <c r="F83" s="5"/>
      <c r="G83" s="17"/>
    </row>
    <row r="84" spans="1:7" customFormat="1" x14ac:dyDescent="0.25">
      <c r="A84" s="7" t="s">
        <v>140</v>
      </c>
      <c r="B84" s="10" t="s">
        <v>77</v>
      </c>
      <c r="C84" s="9"/>
      <c r="D84" s="6">
        <v>43145</v>
      </c>
      <c r="E84" s="12" t="s">
        <v>256</v>
      </c>
      <c r="F84" s="5"/>
      <c r="G84" s="17"/>
    </row>
    <row r="85" spans="1:7" s="39" customFormat="1" x14ac:dyDescent="0.25">
      <c r="A85" s="34" t="s">
        <v>141</v>
      </c>
      <c r="B85" s="35" t="s">
        <v>78</v>
      </c>
      <c r="C85" s="36">
        <v>44210</v>
      </c>
      <c r="D85" s="37">
        <v>44575</v>
      </c>
      <c r="E85" s="12" t="s">
        <v>4</v>
      </c>
      <c r="F85" s="38" t="s">
        <v>216</v>
      </c>
      <c r="G85" s="5"/>
    </row>
    <row r="86" spans="1:7" s="39" customFormat="1" x14ac:dyDescent="0.25">
      <c r="A86" s="34" t="s">
        <v>142</v>
      </c>
      <c r="B86" s="35" t="s">
        <v>79</v>
      </c>
      <c r="C86" s="36">
        <v>44543</v>
      </c>
      <c r="D86" s="37">
        <v>44908</v>
      </c>
      <c r="E86" s="12" t="s">
        <v>4</v>
      </c>
      <c r="F86" s="38" t="s">
        <v>247</v>
      </c>
      <c r="G86" s="40"/>
    </row>
    <row r="87" spans="1:7" customFormat="1" x14ac:dyDescent="0.25">
      <c r="A87" s="7" t="s">
        <v>143</v>
      </c>
      <c r="B87" s="10" t="s">
        <v>80</v>
      </c>
      <c r="C87" s="9"/>
      <c r="D87" s="4"/>
      <c r="E87" s="12" t="s">
        <v>256</v>
      </c>
      <c r="F87" s="5"/>
      <c r="G87" s="17"/>
    </row>
    <row r="88" spans="1:7" customFormat="1" x14ac:dyDescent="0.25">
      <c r="A88" s="7" t="s">
        <v>144</v>
      </c>
      <c r="B88" s="10" t="s">
        <v>82</v>
      </c>
      <c r="C88" s="8">
        <v>43061</v>
      </c>
      <c r="D88" s="4"/>
      <c r="E88" s="12" t="s">
        <v>256</v>
      </c>
      <c r="F88" s="5"/>
      <c r="G88" s="17"/>
    </row>
    <row r="89" spans="1:7" s="39" customFormat="1" x14ac:dyDescent="0.25">
      <c r="A89" s="34" t="s">
        <v>147</v>
      </c>
      <c r="B89" s="41" t="s">
        <v>148</v>
      </c>
      <c r="C89" s="36">
        <v>44543</v>
      </c>
      <c r="D89" s="37">
        <v>44908</v>
      </c>
      <c r="E89" s="12" t="s">
        <v>4</v>
      </c>
      <c r="F89" s="38" t="s">
        <v>253</v>
      </c>
      <c r="G89" s="40"/>
    </row>
    <row r="90" spans="1:7" s="30" customFormat="1" x14ac:dyDescent="0.25">
      <c r="A90" s="26" t="s">
        <v>156</v>
      </c>
      <c r="B90" s="27" t="s">
        <v>189</v>
      </c>
      <c r="C90" s="28">
        <v>44380</v>
      </c>
      <c r="D90" s="29">
        <v>44745</v>
      </c>
      <c r="E90" s="12" t="s">
        <v>4</v>
      </c>
      <c r="F90" s="22" t="s">
        <v>234</v>
      </c>
      <c r="G90" s="5"/>
    </row>
    <row r="91" spans="1:7" s="30" customFormat="1" x14ac:dyDescent="0.25">
      <c r="A91" s="26" t="s">
        <v>157</v>
      </c>
      <c r="B91" s="27" t="s">
        <v>158</v>
      </c>
      <c r="C91" s="28">
        <v>44478</v>
      </c>
      <c r="D91" s="29">
        <v>44843</v>
      </c>
      <c r="E91" s="12" t="s">
        <v>4</v>
      </c>
      <c r="F91" s="32" t="s">
        <v>245</v>
      </c>
      <c r="G91" s="5"/>
    </row>
    <row r="92" spans="1:7" customFormat="1" x14ac:dyDescent="0.25">
      <c r="A92" s="7" t="s">
        <v>168</v>
      </c>
      <c r="B92" s="5" t="s">
        <v>169</v>
      </c>
      <c r="C92" s="8"/>
      <c r="D92" s="6"/>
      <c r="E92" s="12" t="s">
        <v>256</v>
      </c>
      <c r="F92" s="5"/>
      <c r="G92" s="17"/>
    </row>
    <row r="93" spans="1:7" customFormat="1" x14ac:dyDescent="0.25">
      <c r="A93" s="7" t="s">
        <v>107</v>
      </c>
      <c r="B93" s="10" t="s">
        <v>39</v>
      </c>
      <c r="C93" s="9"/>
      <c r="D93" s="6">
        <v>43130</v>
      </c>
      <c r="E93" s="12" t="s">
        <v>256</v>
      </c>
      <c r="F93" s="5"/>
      <c r="G93" s="17"/>
    </row>
    <row r="94" spans="1:7" customFormat="1" x14ac:dyDescent="0.25">
      <c r="A94" s="7" t="s">
        <v>126</v>
      </c>
      <c r="B94" s="10" t="s">
        <v>54</v>
      </c>
      <c r="C94" s="9"/>
      <c r="D94" s="4"/>
      <c r="E94" s="12" t="s">
        <v>256</v>
      </c>
      <c r="F94" s="5"/>
      <c r="G94" s="17"/>
    </row>
    <row r="95" spans="1:7" customFormat="1" x14ac:dyDescent="0.25">
      <c r="A95" s="7" t="s">
        <v>133</v>
      </c>
      <c r="B95" s="10" t="s">
        <v>60</v>
      </c>
      <c r="C95" s="8">
        <v>43158</v>
      </c>
      <c r="D95" s="6">
        <v>43523</v>
      </c>
      <c r="E95" s="12" t="s">
        <v>256</v>
      </c>
      <c r="F95" s="5"/>
      <c r="G95" s="17"/>
    </row>
    <row r="96" spans="1:7" s="30" customFormat="1" x14ac:dyDescent="0.25">
      <c r="A96" s="33" t="s">
        <v>186</v>
      </c>
      <c r="B96" s="31" t="s">
        <v>74</v>
      </c>
      <c r="C96" s="29">
        <v>44477</v>
      </c>
      <c r="D96" s="29">
        <v>44842</v>
      </c>
      <c r="E96" s="12" t="s">
        <v>4</v>
      </c>
      <c r="F96" s="32" t="s">
        <v>254</v>
      </c>
      <c r="G96" s="5"/>
    </row>
    <row r="97" spans="1:7" s="43" customFormat="1" x14ac:dyDescent="0.25">
      <c r="A97" s="42" t="s">
        <v>188</v>
      </c>
      <c r="B97" s="41" t="s">
        <v>187</v>
      </c>
      <c r="C97" s="37">
        <v>44543</v>
      </c>
      <c r="D97" s="37">
        <v>44908</v>
      </c>
      <c r="E97" s="12" t="s">
        <v>4</v>
      </c>
      <c r="F97" s="38" t="s">
        <v>244</v>
      </c>
      <c r="G97" s="40"/>
    </row>
    <row r="98" spans="1:7" x14ac:dyDescent="0.25">
      <c r="A98" s="33" t="s">
        <v>192</v>
      </c>
      <c r="B98" s="27" t="s">
        <v>190</v>
      </c>
      <c r="C98" s="29">
        <v>43791</v>
      </c>
      <c r="D98" s="29">
        <v>44157</v>
      </c>
      <c r="E98" s="12" t="s">
        <v>256</v>
      </c>
      <c r="F98" s="22" t="s">
        <v>191</v>
      </c>
      <c r="G98" s="17"/>
    </row>
    <row r="99" spans="1:7" x14ac:dyDescent="0.25">
      <c r="A99" s="33" t="s">
        <v>201</v>
      </c>
      <c r="B99" s="16" t="s">
        <v>197</v>
      </c>
      <c r="C99" s="6">
        <v>44286</v>
      </c>
      <c r="D99" s="6">
        <v>44651</v>
      </c>
      <c r="E99" s="12" t="s">
        <v>4</v>
      </c>
      <c r="F99" s="38" t="s">
        <v>226</v>
      </c>
      <c r="G99" s="17"/>
    </row>
    <row r="100" spans="1:7" x14ac:dyDescent="0.25">
      <c r="A100" s="33" t="s">
        <v>202</v>
      </c>
      <c r="B100" s="16" t="s">
        <v>198</v>
      </c>
      <c r="C100" s="6">
        <v>44286</v>
      </c>
      <c r="D100" s="6">
        <v>44651</v>
      </c>
      <c r="E100" s="12" t="s">
        <v>4</v>
      </c>
      <c r="F100" s="38" t="s">
        <v>227</v>
      </c>
      <c r="G100" s="17"/>
    </row>
    <row r="101" spans="1:7" x14ac:dyDescent="0.25">
      <c r="A101" s="44" t="s">
        <v>144</v>
      </c>
      <c r="B101" s="16" t="s">
        <v>218</v>
      </c>
      <c r="C101" s="6">
        <v>44321</v>
      </c>
      <c r="D101" s="6">
        <v>44686</v>
      </c>
      <c r="E101" s="12" t="s">
        <v>4</v>
      </c>
      <c r="F101" s="38" t="s">
        <v>222</v>
      </c>
      <c r="G101" s="17"/>
    </row>
    <row r="102" spans="1:7" x14ac:dyDescent="0.25">
      <c r="A102" s="17" t="s">
        <v>229</v>
      </c>
      <c r="B102" s="16" t="s">
        <v>228</v>
      </c>
      <c r="C102" s="6">
        <v>44376</v>
      </c>
      <c r="D102" s="6">
        <v>44741</v>
      </c>
      <c r="E102" s="12" t="s">
        <v>4</v>
      </c>
      <c r="F102" s="38" t="s">
        <v>230</v>
      </c>
      <c r="G102" s="17"/>
    </row>
    <row r="103" spans="1:7" x14ac:dyDescent="0.25">
      <c r="A103" s="17" t="s">
        <v>231</v>
      </c>
      <c r="B103" s="16" t="s">
        <v>232</v>
      </c>
      <c r="C103" s="6">
        <v>44418</v>
      </c>
      <c r="D103" s="6">
        <v>44783</v>
      </c>
      <c r="E103" s="12" t="s">
        <v>4</v>
      </c>
      <c r="F103" s="38" t="s">
        <v>233</v>
      </c>
      <c r="G103" s="17"/>
    </row>
    <row r="104" spans="1:7" x14ac:dyDescent="0.25">
      <c r="A104" s="17" t="s">
        <v>235</v>
      </c>
      <c r="B104" s="16" t="s">
        <v>236</v>
      </c>
      <c r="C104" s="6">
        <v>44435</v>
      </c>
      <c r="D104" s="6">
        <v>44800</v>
      </c>
      <c r="E104" s="12" t="s">
        <v>4</v>
      </c>
      <c r="F104" s="22" t="s">
        <v>237</v>
      </c>
      <c r="G104" s="17"/>
    </row>
    <row r="105" spans="1:7" x14ac:dyDescent="0.25">
      <c r="A105" s="17"/>
      <c r="B105" s="16" t="s">
        <v>250</v>
      </c>
      <c r="C105" s="4"/>
      <c r="D105" s="4"/>
      <c r="E105" s="12" t="s">
        <v>4</v>
      </c>
      <c r="F105" s="5"/>
      <c r="G105" s="17"/>
    </row>
  </sheetData>
  <autoFilter ref="A1:F105" xr:uid="{00000000-0009-0000-0000-000000000000}"/>
  <conditionalFormatting sqref="G1 D106:E1048576 D97:D102">
    <cfRule type="containsText" dxfId="55" priority="78" operator="containsText" text="Ativo">
      <formula>NOT(ISERROR(SEARCH("Ativo",D1)))</formula>
    </cfRule>
  </conditionalFormatting>
  <conditionalFormatting sqref="F1">
    <cfRule type="containsText" dxfId="41" priority="61" operator="containsText" text="Ativo">
      <formula>NOT(ISERROR(SEARCH("Ativo",F1)))</formula>
    </cfRule>
  </conditionalFormatting>
  <conditionalFormatting sqref="D8">
    <cfRule type="containsText" dxfId="6" priority="5" operator="containsText" text="Ativo">
      <formula>NOT(ISERROR(SEARCH("Ativo",D8)))</formula>
    </cfRule>
  </conditionalFormatting>
  <conditionalFormatting sqref="D103:D105">
    <cfRule type="containsText" dxfId="5" priority="4" operator="containsText" text="Ativo">
      <formula>NOT(ISERROR(SEARCH("Ativo",D103)))</formula>
    </cfRule>
  </conditionalFormatting>
  <conditionalFormatting sqref="E1">
    <cfRule type="containsText" dxfId="2" priority="1" operator="containsText" text="Ativo">
      <formula>NOT(ISERROR(SEARCH("Ativo",E1)))</formula>
    </cfRule>
  </conditionalFormatting>
  <hyperlinks>
    <hyperlink ref="B16" r:id="rId1" display="https://account.dyn.com/dns/dyndns/lssolados.dvrdns.org" xr:uid="{00000000-0004-0000-0000-000000000000}"/>
    <hyperlink ref="B17" r:id="rId2" display="https://account.dyn.com/dns/dyndns/casadanilo5581.dvrdns.org" xr:uid="{00000000-0004-0000-0000-000001000000}"/>
    <hyperlink ref="B18" r:id="rId3" display="https://account.dyn.com/dns/dyndns/franpetro.dvrdns.org" xr:uid="{00000000-0004-0000-0000-000002000000}"/>
    <hyperlink ref="B19" r:id="rId4" display="https://account.dyn.com/dns/dyndns/postoavb.dvrdns.org" xr:uid="{00000000-0004-0000-0000-000003000000}"/>
    <hyperlink ref="B20" r:id="rId5" display="https://account.dyn.com/dns/dyndns/cidadao.dvrdns.org" xr:uid="{00000000-0004-0000-0000-000004000000}"/>
    <hyperlink ref="B21" r:id="rId6" display="https://account.dyn.com/dns/dyndns/citypetropolis.dvrdns.org" xr:uid="{00000000-0004-0000-0000-000005000000}"/>
    <hyperlink ref="B22" r:id="rId7" display="https://account.dyn.com/dns/dyndns/postoodp.dvrdns.org" xr:uid="{00000000-0004-0000-0000-000006000000}"/>
    <hyperlink ref="B23" r:id="rId8" display="https://account.dyn.com/dns/dyndns/santagianna.dvrdns.org" xr:uid="{00000000-0004-0000-0000-000007000000}"/>
    <hyperlink ref="B24" r:id="rId9" display="https://account.dyn.com/dns/dyndns/escritoriodmt.dvrdns.org" xr:uid="{00000000-0004-0000-0000-000008000000}"/>
    <hyperlink ref="B25" r:id="rId10" display="https://account.dyn.com/dns/dyndns/hinodefranca.dvrdns.org" xr:uid="{00000000-0004-0000-0000-000009000000}"/>
    <hyperlink ref="B26" r:id="rId11" display="https://account.dyn.com/dns/dyndns/maximusmotel.dvrdns.org" xr:uid="{00000000-0004-0000-0000-00000A000000}"/>
    <hyperlink ref="B27" r:id="rId12" display="https://account.dyn.com/dns/dyndns/rapidaocometa.dvrdns.org" xr:uid="{00000000-0004-0000-0000-00000B000000}"/>
    <hyperlink ref="B28" r:id="rId13" display="https://account.dyn.com/dns/dyndns/euroforma.dvrdns.org" xr:uid="{00000000-0004-0000-0000-00000C000000}"/>
    <hyperlink ref="B29" r:id="rId14" display="https://account.dyn.com/dns/dyndns/postopdb.dvrdns.org" xr:uid="{00000000-0004-0000-0000-00000D000000}"/>
    <hyperlink ref="B30" r:id="rId15" display="https://account.dyn.com/dns/dyndns/gustavoleonel.dvrdns.org" xr:uid="{00000000-0004-0000-0000-00000E000000}"/>
    <hyperlink ref="B31" r:id="rId16" display="https://account.dyn.com/dns/dyndns/parraodontologia.dvrdns.org" xr:uid="{00000000-0004-0000-0000-00000F000000}"/>
    <hyperlink ref="B32" r:id="rId17" display="https://account.dyn.com/dns/dyndns/condominiozanetti.dvrdns.org" xr:uid="{00000000-0004-0000-0000-000010000000}"/>
    <hyperlink ref="B33" r:id="rId18" display="https://account.dyn.com/dns/dyndns/hermoso.dvrdns.org" xr:uid="{00000000-0004-0000-0000-000011000000}"/>
    <hyperlink ref="B34" r:id="rId19" display="https://account.dyn.com/dns/dyndns/perfumariacibele.dvrdns.org" xr:uid="{00000000-0004-0000-0000-000012000000}"/>
    <hyperlink ref="B35" r:id="rId20" display="https://account.dyn.com/dns/dyndns/mbassessoria.dvrdns.org" xr:uid="{00000000-0004-0000-0000-000013000000}"/>
    <hyperlink ref="B36" r:id="rId21" display="https://account.dyn.com/dns/dyndns/jmjcentro.dvrdns.org" xr:uid="{00000000-0004-0000-0000-000014000000}"/>
    <hyperlink ref="B37" r:id="rId22" display="https://account.dyn.com/dns/dyndns/mariopereira.dvrdns.org" xr:uid="{00000000-0004-0000-0000-000015000000}"/>
    <hyperlink ref="B38" r:id="rId23" display="https://account.dyn.com/dns/dyndns/curtumecubatao.dvrdns.org" xr:uid="{00000000-0004-0000-0000-000016000000}"/>
    <hyperlink ref="B39" r:id="rId24" display="https://account.dyn.com/dns/dyndns/metidieri.dvrdns.org" xr:uid="{00000000-0004-0000-0000-000017000000}"/>
    <hyperlink ref="B40" r:id="rId25" display="https://account.dyn.com/dns/dyndns/bizanha.dvrdns.org" xr:uid="{00000000-0004-0000-0000-000018000000}"/>
    <hyperlink ref="B41" r:id="rId26" display="https://account.dyn.com/dns/dyndns/raytec.dvrdns.org" xr:uid="{00000000-0004-0000-0000-000019000000}"/>
    <hyperlink ref="B42" r:id="rId27" display="https://account.dyn.com/dns/dyndns/memorialfranca.dvrdns.org" xr:uid="{00000000-0004-0000-0000-00001A000000}"/>
    <hyperlink ref="B43" r:id="rId28" display="https://account.dyn.com/dns/dyndns/lardeidosos.dvrdns.org" xr:uid="{00000000-0004-0000-0000-00001B000000}"/>
    <hyperlink ref="B44" r:id="rId29" display="https://account.dyn.com/dns/dyndns/skallamoldes.dvrdns.org" xr:uid="{00000000-0004-0000-0000-00001C000000}"/>
    <hyperlink ref="B54" r:id="rId30" display="https://account.dyn.com/dns/dyndns/adrianosantos.dvrdns.org" xr:uid="{00000000-0004-0000-0000-00001D000000}"/>
    <hyperlink ref="B55" r:id="rId31" display="https://account.dyn.com/dns/dyndns/franpapel.dvrdns.org" xr:uid="{00000000-0004-0000-0000-00001E000000}"/>
    <hyperlink ref="B56" r:id="rId32" display="https://account.dyn.com/dns/dyndns/seminariofranciscano.dvrdns.org" xr:uid="{00000000-0004-0000-0000-00001F000000}"/>
    <hyperlink ref="B57" r:id="rId33" display="https://account.dyn.com/dns/dyndns/talismaodp.dvrdns.org" xr:uid="{00000000-0004-0000-0000-000020000000}"/>
    <hyperlink ref="B58" r:id="rId34" display="https://account.dyn.com/dns/dyndns/maricotta.dvrdns.org" xr:uid="{00000000-0004-0000-0000-000021000000}"/>
    <hyperlink ref="B59" r:id="rId35" display="https://account.dyn.com/dns/dyndns/soellas.dvrdns.org" xr:uid="{00000000-0004-0000-0000-000022000000}"/>
    <hyperlink ref="B60" r:id="rId36" display="https://account.dyn.com/dns/dyndns/talismapv.dvrdns.org" xr:uid="{00000000-0004-0000-0000-000023000000}"/>
    <hyperlink ref="B61" r:id="rId37" display="https://account.dyn.com/dns/dyndns/cozinhaecia.dvrdns.org" xr:uid="{00000000-0004-0000-0000-000024000000}"/>
    <hyperlink ref="B62" r:id="rId38" display="https://account.dyn.com/dns/dyndns/talismadp.dvrdns.org" xr:uid="{00000000-0004-0000-0000-000025000000}"/>
    <hyperlink ref="B63" r:id="rId39" display="https://account.dyn.com/dns/dyndns/supermercadogomes.dvrdns.org" xr:uid="{00000000-0004-0000-0000-000026000000}"/>
    <hyperlink ref="B64" r:id="rId40" display="https://account.dyn.com/dns/dyndns/talismaesmeralda.dvrdns.org" xr:uid="{00000000-0004-0000-0000-000027000000}"/>
    <hyperlink ref="B65" r:id="rId41" display="https://account.dyn.com/dns/dyndns/ravennekids.dvrdns.org" xr:uid="{00000000-0004-0000-0000-000028000000}"/>
    <hyperlink ref="B68" r:id="rId42" display="https://account.dyn.com/dns/dyndns/coopertaxi.dvrdns.org" xr:uid="{00000000-0004-0000-0000-000029000000}"/>
    <hyperlink ref="B69" r:id="rId43" display="https://account.dyn.com/dns/dyndns/naativa.dvrdns.org" xr:uid="{00000000-0004-0000-0000-00002A000000}"/>
    <hyperlink ref="B75" r:id="rId44" display="https://account.dyn.com/dns/dyndns/galeriabordados.dvrdns.org" xr:uid="{00000000-0004-0000-0000-00002B000000}"/>
    <hyperlink ref="B76" r:id="rId45" display="https://account.dyn.com/dns/dyndns/residenciaanamaria.dvrdns.org" xr:uid="{00000000-0004-0000-0000-00002C000000}"/>
    <hyperlink ref="B77" r:id="rId46" display="https://account.dyn.com/dns/dyndns/casaluciano2410.dvrdns.org" xr:uid="{00000000-0004-0000-0000-00002D000000}"/>
    <hyperlink ref="B78" r:id="rId47" display="https://account.dyn.com/dns/dyndns/pitstopmiramontes.dvrdns.org" xr:uid="{00000000-0004-0000-0000-00002E000000}"/>
    <hyperlink ref="B79" r:id="rId48" display="https://account.dyn.com/dns/dyndns/taipecalcados.dvrdns.org" xr:uid="{00000000-0004-0000-0000-00002F000000}"/>
    <hyperlink ref="B80" r:id="rId49" display="https://account.dyn.com/dns/dyndns/amarettofranca.dvrdns.org" xr:uid="{00000000-0004-0000-0000-000030000000}"/>
    <hyperlink ref="B81" r:id="rId50" display="https://account.dyn.com/dns/dyndns/zorzocasa.dvrdns.org" xr:uid="{00000000-0004-0000-0000-000031000000}"/>
    <hyperlink ref="B82" r:id="rId51" display="https://account.dyn.com/dns/dyndns/tecnomed.dyndns.org" xr:uid="{00000000-0004-0000-0000-000032000000}"/>
    <hyperlink ref="B83" r:id="rId52" display="https://account.dyn.com/dns/dyndns/francaimperador.dvrdns.org" xr:uid="{00000000-0004-0000-0000-000033000000}"/>
    <hyperlink ref="B84" r:id="rId53" display="https://account.dyn.com/dns/dyndns/gabrielaadvocacia.dvrdns.org" xr:uid="{00000000-0004-0000-0000-000034000000}"/>
    <hyperlink ref="B85" r:id="rId54" display="https://account.dyn.com/dns/dyndns/celpack.dvrdns.org" xr:uid="{00000000-0004-0000-0000-000035000000}"/>
    <hyperlink ref="B86" r:id="rId55" display="https://account.dyn.com/dns/dyndns/icone.dvrdns.org" xr:uid="{00000000-0004-0000-0000-000036000000}"/>
    <hyperlink ref="B87" r:id="rId56" display="https://account.dyn.com/dns/dyndns/camillaventurini.dvrdns.org" xr:uid="{00000000-0004-0000-0000-000037000000}"/>
    <hyperlink ref="B88" r:id="rId57" display="https://account.dyn.com/dns/dyndns/oticaveneza.dvrdns.org" xr:uid="{00000000-0004-0000-0000-000038000000}"/>
    <hyperlink ref="B45" r:id="rId58" display="https://account.dyn.com/dns/dyndns/k2solados.dvrdns.org" xr:uid="{00000000-0004-0000-0000-000039000000}"/>
    <hyperlink ref="B9" r:id="rId59" display="https://account.dyn.com/dns/dyndns/harusalimentos.dyndns.info" xr:uid="{00000000-0004-0000-0000-00003A000000}"/>
    <hyperlink ref="B2" r:id="rId60" display="https://account.dyn.com/dns/dyndns/ncintiamodas.dvrdns.org" xr:uid="{00000000-0004-0000-0000-00003B000000}"/>
    <hyperlink ref="B3" r:id="rId61" display="https://account.dyn.com/dns/dyndns/prismatelecom.dvrdns.org" xr:uid="{00000000-0004-0000-0000-00003C000000}"/>
    <hyperlink ref="B4" r:id="rId62" display="https://account.dyn.com/dns/dyndns/ndmodas.dvrdns.org" xr:uid="{00000000-0004-0000-0000-00003D000000}"/>
    <hyperlink ref="B46" r:id="rId63" display="https://account.dyn.com/dns/dyndns/residencialamapa.dvrdns.org" xr:uid="{00000000-0004-0000-0000-00003E000000}"/>
    <hyperlink ref="B47" r:id="rId64" display="https://account.dyn.com/dns/dyndns/camerasmarcelo.dvrdns.org" xr:uid="{00000000-0004-0000-0000-00003F000000}"/>
    <hyperlink ref="B49" r:id="rId65" display="https://account.dyn.com/dns/dyndns/camerasmarcelo.dvrdns.org" xr:uid="{00000000-0004-0000-0000-000040000000}"/>
    <hyperlink ref="B50" r:id="rId66" display="https://account.dyn.com/dns/dyndns/camerasmarcelo.dvrdns.org" xr:uid="{00000000-0004-0000-0000-000041000000}"/>
    <hyperlink ref="B10" r:id="rId67" display="https://account.dyn.com/dns/dyndns/harushotelaria.dyndns.org" xr:uid="{00000000-0004-0000-0000-000042000000}"/>
    <hyperlink ref="B11" r:id="rId68" display="https://account.dyn.com/dns/dyndns/harushotelaria.dyndns.org" xr:uid="{00000000-0004-0000-0000-000043000000}"/>
    <hyperlink ref="B93" r:id="rId69" display="https://account.dyn.com/dns/dyndns/condominioaquinense.dvrdns.org" xr:uid="{00000000-0004-0000-0000-000044000000}"/>
    <hyperlink ref="B51" r:id="rId70" display="https://account.dyn.com/dns/dyndns/cmsaofrancisco.dvrdns.org" xr:uid="{00000000-0004-0000-0000-000045000000}"/>
    <hyperlink ref="B94" r:id="rId71" display="https://account.dyn.com/dns/dyndns/etiquetaseadesivos.dvrdns.org" xr:uid="{00000000-0004-0000-0000-000046000000}"/>
    <hyperlink ref="B52" r:id="rId72" display="https://account.dyn.com/dns/dyndns/costelaodeouro.dvrdns.org" xr:uid="{00000000-0004-0000-0000-000047000000}"/>
    <hyperlink ref="B53" r:id="rId73" display="https://account.dyn.com/dns/dyndns/denilsonseixas.dvrdns.org" xr:uid="{00000000-0004-0000-0000-000048000000}"/>
    <hyperlink ref="B95" r:id="rId74" display="https://account.dyn.com/dns/dyndns/dvrlaura.dvrdns.org" xr:uid="{00000000-0004-0000-0000-000049000000}"/>
    <hyperlink ref="B66" r:id="rId75" display="https://account.dyn.com/dns/dyndns/residenciairaci.dvrdns.org" xr:uid="{00000000-0004-0000-0000-00004A000000}"/>
    <hyperlink ref="B67" r:id="rId76" display="https://account.dyn.com/dns/dyndns/lojasaltare.dvrdns.org" xr:uid="{00000000-0004-0000-0000-00004B000000}"/>
    <hyperlink ref="B48" r:id="rId77" display="https://account.dyn.com/dns/dyndns/camerasmarcelocasa.dvrdns.org" xr:uid="{00000000-0004-0000-0000-00004C000000}"/>
    <hyperlink ref="B70" r:id="rId78" display="https://account.dyn.com/dns/dyndns/rrandrade.dvrdns.org" xr:uid="{00000000-0004-0000-0000-00004D000000}"/>
    <hyperlink ref="B71" r:id="rId79" display="https://account.dyn.com/dns/dyndns/donizetebonfim.dvrdns.org" xr:uid="{00000000-0004-0000-0000-00004E000000}"/>
    <hyperlink ref="B12" r:id="rId80" display="https://account.dyn.com/dns/dyndns/harusfood.dyndns.org" xr:uid="{00000000-0004-0000-0000-00004F000000}"/>
    <hyperlink ref="B74" r:id="rId81" display="https://account.dyn.com/dns/dyndns/camerasmarcelo.dvrdns.org" xr:uid="{00000000-0004-0000-0000-000050000000}"/>
    <hyperlink ref="B96" r:id="rId82" display="http://francaimperador.dvrdns.org/" xr:uid="{00000000-0004-0000-0000-000051000000}"/>
    <hyperlink ref="B6" r:id="rId83" display="https://account.dyn.com/dns/dyndns/vulcano.dvrdns.org" xr:uid="{00000000-0004-0000-0000-000052000000}"/>
  </hyperlinks>
  <pageMargins left="0.25" right="0.25" top="0.75" bottom="0.75" header="0.3" footer="0.3"/>
  <pageSetup scale="67" orientation="landscape" r:id="rId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5" sqref="A5"/>
    </sheetView>
  </sheetViews>
  <sheetFormatPr defaultRowHeight="15" x14ac:dyDescent="0.25"/>
  <cols>
    <col min="1" max="1" width="12.7109375" customWidth="1"/>
  </cols>
  <sheetData>
    <row r="1" spans="1:1" ht="21" x14ac:dyDescent="0.35">
      <c r="A1" s="1" t="s">
        <v>3</v>
      </c>
    </row>
    <row r="2" spans="1:1" x14ac:dyDescent="0.25">
      <c r="A2" s="2" t="s">
        <v>4</v>
      </c>
    </row>
    <row r="3" spans="1:1" x14ac:dyDescent="0.25">
      <c r="A3" s="24" t="s">
        <v>177</v>
      </c>
    </row>
    <row r="4" spans="1:1" x14ac:dyDescent="0.25">
      <c r="A4" s="23" t="s">
        <v>193</v>
      </c>
    </row>
    <row r="5" spans="1:1" x14ac:dyDescent="0.25">
      <c r="A5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DynDNS</vt:lpstr>
      <vt:lpstr>Status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Prisma Telecom</dc:creator>
  <cp:lastModifiedBy>Leandro</cp:lastModifiedBy>
  <cp:lastPrinted>2021-12-03T14:36:18Z</cp:lastPrinted>
  <dcterms:created xsi:type="dcterms:W3CDTF">2017-12-27T20:11:54Z</dcterms:created>
  <dcterms:modified xsi:type="dcterms:W3CDTF">2021-12-16T20:46:15Z</dcterms:modified>
</cp:coreProperties>
</file>