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 hidePivotFieldList="1"/>
  <xr:revisionPtr revIDLastSave="35" documentId="11_7F4755BF84DCCE43E268565A8931F45BFA75341E" xr6:coauthVersionLast="47" xr6:coauthVersionMax="47" xr10:uidLastSave="{EA22D52A-9FCE-48C6-9191-758EACA7426A}"/>
  <bookViews>
    <workbookView xWindow="240" yWindow="105" windowWidth="14805" windowHeight="8010" activeTab="1" xr2:uid="{00000000-000D-0000-FFFF-FFFF00000000}"/>
  </bookViews>
  <sheets>
    <sheet name="Planilha1" sheetId="1" r:id="rId1"/>
    <sheet name="Planilha2" sheetId="2" r:id="rId2"/>
  </sheets>
  <calcPr calcId="191028"/>
  <pivotCaches>
    <pivotCache cacheId="27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<sst xmlns="http://schemas.openxmlformats.org/spreadsheetml/2006/main" count="5" uniqueCount="4">
  <si>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Ano</t>
  </si>
  <si>
    <t>Lucro Projetado</t>
  </si>
  <si>
    <t>Soma de Lucro Projetado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</si>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</sst>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Projections.xlsx]Planilha2!PivotTable1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Planilha2!$C$5:$C$10</c:f>
              <c:strCach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strCache>
            </c:strRef>
          </c:cat>
          <c:val>
            <c:numRef>
              <c:f>Planilha2!$D$5:$D$10</c:f>
              <c:numCache>
                <c:formatCode>General</c:formatCode>
                <c:ptCount val="5"/>
                <c:pt idx="0">
                  <c:v>10000</c:v>
                </c:pt>
                <c:pt idx="1">
                  <c:v>11200</c:v>
                </c:pt>
                <c:pt idx="2">
                  <c:v>12544</c:v>
                </c:pt>
                <c:pt idx="3">
                  <c:v>14049.28</c:v>
                </c:pt>
                <c:pt idx="4">
                  <c:v>15735.19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C-4776-B8C9-A73376CA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17511"/>
        <c:axId val="884119559"/>
      </c:lineChart>
      <c:catAx>
        <c:axId val="884117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19559"/>
        <c:crosses val="autoZero"/>
        <c:auto val="1"/>
        <c:lblAlgn val="ctr"/>
        <c:lblOffset val="100"/>
        <c:noMultiLvlLbl val="0"/>
      </c:catAx>
      <c:valAx>
        <c:axId val="88411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Lucro Projetado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175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Gráfico 1" descr="Tipo de gráfico: Linha. &#10;&#10;Descrição gerada automaticamente">
          <a:extLst>
            <a:ext uri="{FF2B5EF4-FFF2-40B4-BE49-F238E27FC236}">
              <a16:creationId xmlns:a16="http://schemas.microsoft.com/office/drawing/2014/main" id="{A5435E4F-9FD3-DA57-E655-8E74EFDE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8.778602430553" createdVersion="8" refreshedVersion="8" minRefreshableVersion="3" recordCount="5" xr:uid="{6F3E92DC-F5DA-4ECF-9406-1E74E6E54504}">
  <cacheSource type="worksheet">
    <worksheetSource name="Tabela1"/>
  </cacheSource>
  <cacheFields count="2">
    <cacheField name="Ano" numFmtId="0">
      <sharedItems containsSemiMixedTypes="0" containsString="0" containsNumber="1" containsInteger="1" minValue="2025" maxValue="2029" count="5">
        <n v="2025"/>
        <n v="2026"/>
        <n v="2027"/>
        <n v="2028"/>
        <n v="2029"/>
      </sharedItems>
    </cacheField>
    <cacheField name="Lucro Projetado" numFmtId="0">
      <sharedItems containsSemiMixedTypes="0" containsString="0" containsNumber="1" minValue="10000" maxValue="15735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000"/>
  </r>
  <r>
    <x v="1"/>
    <n v="11200"/>
  </r>
  <r>
    <x v="2"/>
    <n v="12544"/>
  </r>
  <r>
    <x v="3"/>
    <n v="14049.28"/>
  </r>
  <r>
    <x v="4"/>
    <n v="15735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1F0C5-A4B2-4721-80F0-6A3A4F079454}" name="PivotTable1" cacheId="27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Lucro Projetad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C8FFE-6A26-4202-B5BD-839B4A5319F2}" name="Tabela1" displayName="Tabela1" ref="A1:B6" totalsRowShown="0" headerRowDxfId="2">
  <autoFilter ref="A1:B6" xr:uid="{77EC8FFE-6A26-4202-B5BD-839B4A5319F2}"/>
  <tableColumns count="2">
    <tableColumn id="1" xr3:uid="{8E5A3CBB-FA4C-4D53-8200-CB88EB12609B}" name="Ano" dataDxfId="1"/>
    <tableColumn id="2" xr3:uid="{32247391-13DA-47B1-8E4D-23EE3E93A4E5}" name="Lucro Proje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5"/>
  <cols>
    <col min="1" max="1" width="6.5703125" bestFit="1" customWidth="1"/>
    <col min="2" max="2" width="17.140625" bestFit="1" customWidth="1"/>
  </cols>
  <sheetData>
    <row r="1" spans="1:2">
      <c r="A1" s="1" t="s">
        <v>0</v>
      </c>
      <c r="B1" s="1" t="s">
        <v>1</v>
      </c>
    </row>
    <row r="2" spans="1:2">
      <c r="A2" s="1">
        <v>2025</v>
      </c>
      <c r="B2" s="1">
        <v>10000</v>
      </c>
    </row>
    <row r="3" spans="1:2">
      <c r="A3" s="1">
        <v>2026</v>
      </c>
      <c r="B3" s="1">
        <v>11200</v>
      </c>
    </row>
    <row r="4" spans="1:2">
      <c r="A4" s="1">
        <v>2027</v>
      </c>
      <c r="B4" s="1">
        <v>12544</v>
      </c>
    </row>
    <row r="5" spans="1:2">
      <c r="A5" s="1">
        <v>2028</v>
      </c>
      <c r="B5" s="1">
        <v>14049.28</v>
      </c>
    </row>
    <row r="6" spans="1:2">
      <c r="A6" s="1">
        <v>2029</v>
      </c>
      <c r="B6" s="1">
        <v>15735.19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1BD1-0268-40E4-A81B-31D1C41B086C}">
  <dimension ref="B2:D10"/>
  <sheetViews>
    <sheetView showGridLines="0" tabSelected="1" workbookViewId="0">
      <selection activeCell="M16" sqref="M16"/>
    </sheetView>
  </sheetViews>
  <sheetFormatPr defaultRowHeight="15"/>
  <cols>
    <col min="2" max="2" width="3.85546875" customWidth="1"/>
    <col min="3" max="3" width="10.42578125" bestFit="1" customWidth="1"/>
    <col min="4" max="4" width="22.85546875" bestFit="1" customWidth="1"/>
  </cols>
  <sheetData>
    <row r="2" spans="2:4">
      <c r="B2" s="2"/>
    </row>
    <row r="4" spans="2:4">
      <c r="C4" s="3" t="s">
        <v>0</v>
      </c>
      <c r="D4" t="s">
        <v>2</v>
      </c>
    </row>
    <row r="5" spans="2:4">
      <c r="C5">
        <v>2025</v>
      </c>
      <c r="D5" s="1">
        <v>10000</v>
      </c>
    </row>
    <row r="6" spans="2:4">
      <c r="C6">
        <v>2026</v>
      </c>
      <c r="D6" s="1">
        <v>11200</v>
      </c>
    </row>
    <row r="7" spans="2:4">
      <c r="C7">
        <v>2027</v>
      </c>
      <c r="D7" s="1">
        <v>12544</v>
      </c>
    </row>
    <row r="8" spans="2:4">
      <c r="C8">
        <v>2028</v>
      </c>
      <c r="D8" s="1">
        <v>14049.28</v>
      </c>
    </row>
    <row r="9" spans="2:4">
      <c r="C9">
        <v>2029</v>
      </c>
      <c r="D9" s="1">
        <v>15735.19</v>
      </c>
    </row>
    <row r="10" spans="2:4">
      <c r="C10" t="s">
        <v>3</v>
      </c>
      <c r="D10" s="1">
        <v>63528.47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Leandro Souza</cp:lastModifiedBy>
  <cp:revision/>
  <dcterms:created xsi:type="dcterms:W3CDTF">2025-02-20T21:35:20Z</dcterms:created>
  <dcterms:modified xsi:type="dcterms:W3CDTF">2025-02-20T21:46:26Z</dcterms:modified>
  <cp:category/>
  <cp:contentStatus/>
</cp:coreProperties>
</file>