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TraHang" sheetId="1" r:id="rId1"/>
  </sheets>
  <definedNames>
    <definedName name="_xlnm.Print_Titles" localSheetId="0">PhieuTraHang!$6:$6</definedName>
  </definedNames>
  <calcPr fullCalcOnLoad="1"/>
</workbook>
</file>

<file path=xl/sharedStrings.xml><?xml version="1.0" encoding="utf-8"?>
<sst xmlns="http://schemas.openxmlformats.org/spreadsheetml/2006/main" count="20" uniqueCount="20">
  <si>
    <t>Tên khách hàng</t>
  </si>
  <si>
    <t>Mã hóa đơn</t>
  </si>
  <si>
    <t>Chi nhánh</t>
  </si>
  <si>
    <t>Ghi chú</t>
  </si>
  <si>
    <t>Tổng tiền hàng</t>
  </si>
  <si>
    <t>Giảm giá</t>
  </si>
  <si>
    <t>Trạng thái</t>
  </si>
  <si>
    <t>DANH SÁCH TỔNG HỢP PHIẾU TRẢ HÀNG</t>
  </si>
  <si>
    <t>Mã trả hàng</t>
  </si>
  <si>
    <t>Thời gian</t>
  </si>
  <si>
    <t>Người trả/nhận</t>
  </si>
  <si>
    <t>Tổng sau giảm giá</t>
  </si>
  <si>
    <t>Phí trả hàng</t>
  </si>
  <si>
    <t>Cần trả khách</t>
  </si>
  <si>
    <t>Đã trả khách</t>
  </si>
  <si>
    <t>Tổng cộng</t>
  </si>
  <si>
    <t>Thời gian:</t>
  </si>
  <si>
    <t>Chi nhánh:</t>
  </si>
  <si>
    <t>Toàn thời gian</t>
  </si>
  <si>
    <t>BV Lao phổi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</si>
</sst>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 topLeftCell="A1">
      <selection pane="topLeft" activeCell="D12" sqref="D12"/>
    </sheetView>
  </sheetViews>
  <sheetFormatPr defaultColWidth="9.14285714285714" defaultRowHeight="15"/>
  <cols>
    <col min="1" max="1" width="12" style="1" bestFit="1" customWidth="1"/>
    <col min="2" max="2" width="12.5714285714286" style="1" customWidth="1"/>
    <col min="3" max="3" width="20.5714285714286" style="14" customWidth="1"/>
    <col min="4" max="5" width="21.1428571428571" style="9" customWidth="1"/>
    <col min="6" max="6" width="31.4285714285714" style="9" customWidth="1"/>
    <col min="7" max="7" width="42.2857142857143" style="9" customWidth="1"/>
    <col min="8" max="8" width="18" style="7" customWidth="1"/>
    <col min="9" max="9" width="13.7142857142857" style="7" customWidth="1"/>
    <col min="10" max="10" width="19.1428571428571" style="7" bestFit="1" customWidth="1"/>
    <col min="11" max="11" width="18.1428571428571" style="7" bestFit="1" customWidth="1"/>
    <col min="12" max="12" width="13.7142857142857" style="7" customWidth="1"/>
    <col min="13" max="13" width="19.1428571428571" style="7" bestFit="1" customWidth="1"/>
    <col min="14" max="14" width="21.7142857142857" style="12" bestFit="1" customWidth="1"/>
    <col min="15" max="16384" width="9.14285714285714" style="1"/>
  </cols>
  <sheetData>
    <row r="1" spans="1:15" ht="27.75" customHeight="1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5"/>
    </row>
    <row r="2" spans="1:15" ht="15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5"/>
    </row>
    <row r="3" spans="1:15" ht="16.5" customHeight="1">
      <c r="A3" s="25" t="s">
        <v>16</v>
      </c>
      <c r="B3" s="25" t="s">
        <v>18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5"/>
    </row>
    <row r="4" spans="1:15" ht="17.25" customHeight="1">
      <c r="A4" s="25" t="s">
        <v>17</v>
      </c>
      <c r="B4" s="25" t="s">
        <v>19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5"/>
    </row>
    <row r="6" spans="1:14" s="8" customFormat="1" ht="25.5" customHeight="1">
      <c r="A6" s="3" t="s">
        <v>8</v>
      </c>
      <c r="B6" s="3" t="s">
        <v>1</v>
      </c>
      <c r="C6" s="15" t="s">
        <v>9</v>
      </c>
      <c r="D6" s="10" t="s">
        <v>0</v>
      </c>
      <c r="E6" s="10" t="s">
        <v>2</v>
      </c>
      <c r="F6" s="10" t="s">
        <v>10</v>
      </c>
      <c r="G6" s="10" t="s">
        <v>3</v>
      </c>
      <c r="H6" s="4" t="s">
        <v>4</v>
      </c>
      <c r="I6" s="4" t="s">
        <v>5</v>
      </c>
      <c r="J6" s="4" t="s">
        <v>11</v>
      </c>
      <c r="K6" s="4" t="s">
        <v>12</v>
      </c>
      <c r="L6" s="4" t="s">
        <v>13</v>
      </c>
      <c r="M6" s="4" t="s">
        <v>14</v>
      </c>
      <c r="N6" s="10" t="s">
        <v>6</v>
      </c>
    </row>
    <row r="7" spans="1:14" ht="15">
      <c r="A7" s="22" t="s">
        <v>15</v>
      </c>
      <c r="B7" s="23"/>
      <c r="C7" s="23"/>
      <c r="D7" s="23"/>
      <c r="E7" s="23"/>
      <c r="F7" s="23"/>
      <c r="G7" s="24"/>
      <c r="H7" s="20">
        <f>SUM(#REF!)</f>
        <v>0</v>
      </c>
      <c r="I7" s="20">
        <f>SUM(#REF!)</f>
        <v>0</v>
      </c>
      <c r="J7" s="20">
        <f>H7-I7</f>
        <v>0</v>
      </c>
      <c r="K7" s="20">
        <f>SUM(#REF!)</f>
        <v>0</v>
      </c>
      <c r="L7" s="20">
        <f>SUM(#REF!)</f>
        <v>0</v>
      </c>
      <c r="M7" s="20">
        <f>SUM(#REF!)</f>
        <v>0</v>
      </c>
      <c r="N7" s="19"/>
    </row>
  </sheetData>
  <mergeCells count="2">
    <mergeCell ref="A1:N1"/>
    <mergeCell ref="A7:G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2018-04-24T03:28:22Z</dcterms:modified>
  <cp:category/>
  <cp:contentType/>
  <cp:contentStatus/>
</cp:coreProperties>
</file>