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PhieuNhapHang" sheetId="1" r:id="rId1"/>
  </sheets>
  <definedNames>
    <definedName name="_xlnm.Print_Titles" localSheetId="0">PhieuNhapHang!$4:$4</definedName>
  </definedNames>
  <calcPr calcId="162913"/>
</workbook>
</file>

<file path=xl/calcChain.xml><?xml version="1.0" encoding="utf-8"?>
<calcChain xmlns="http://schemas.openxmlformats.org/spreadsheetml/2006/main">
  <c r="J29" i="1" l="1"/>
  <c r="I29" i="1"/>
  <c r="Q29" i="1" l="1"/>
  <c r="S29" i="1" l="1"/>
  <c r="P29" i="1" l="1"/>
  <c r="R29" i="1"/>
  <c r="U29" i="1" l="1"/>
  <c r="L29" i="1" l="1"/>
  <c r="T29" i="1" l="1"/>
  <c r="O29" i="1"/>
  <c r="M29" i="1"/>
  <c r="K29" i="1"/>
</calcChain>
</file>

<file path=xl/sharedStrings.xml><?xml version="1.0" encoding="utf-8"?>
<sst xmlns="http://schemas.openxmlformats.org/spreadsheetml/2006/main" count="24" uniqueCount="24">
  <si>
    <t>Ghi chú</t>
  </si>
  <si>
    <t>Tổng tiền hàng</t>
  </si>
  <si>
    <t>Trạng thái</t>
  </si>
  <si>
    <t>DANH SÁCH TỔNG HỢP PHIẾU NHẬP HÀNG</t>
  </si>
  <si>
    <t>Cần trả NCC</t>
  </si>
  <si>
    <t>Đã trả NCC</t>
  </si>
  <si>
    <t>Mã NCC</t>
  </si>
  <si>
    <t>Tên NCC</t>
  </si>
  <si>
    <t>Số điện thoại</t>
  </si>
  <si>
    <t>Địa chỉ</t>
  </si>
  <si>
    <t>NV lập HĐ</t>
  </si>
  <si>
    <t>Tổng giảm giá</t>
  </si>
  <si>
    <t>Tổng tiền thuế</t>
  </si>
  <si>
    <t>Mã hóa đơn</t>
  </si>
  <si>
    <t>Ngày lập hóa đơn</t>
  </si>
  <si>
    <t>Tên chi nhánh</t>
  </si>
  <si>
    <t>Còn nợ</t>
  </si>
  <si>
    <t>Tiền mặt</t>
  </si>
  <si>
    <t>Chuyển khoản</t>
  </si>
  <si>
    <t>Tiền đặt cọc</t>
  </si>
  <si>
    <t>Tiền POS</t>
  </si>
  <si>
    <t>Tổng tiền trước CK</t>
  </si>
  <si>
    <t>Tổng chiết khấu</t>
  </si>
  <si>
    <t>Chi phí v/c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</si>
</sst>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d/m/yyyy\ h:mm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6100"/>
      <name val="Times New Roman"/>
      <family val="1"/>
    </font>
    <font>
      <sz val="11"/>
      <color rgb="FF0061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164" fontId="2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22" fontId="2" fillId="0" borderId="0" xfId="0" applyNumberFormat="1" applyFont="1" applyFill="1" applyAlignment="1">
      <alignment horizontal="center" vertical="center"/>
    </xf>
    <xf numFmtId="22" fontId="3" fillId="2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5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 vertical="center"/>
    </xf>
    <xf numFmtId="0" fontId="5" fillId="0" borderId="2" xfId="1" applyFont="1" applyFill="1" applyBorder="1" applyAlignment="1">
      <alignment vertical="center" wrapText="1"/>
    </xf>
    <xf numFmtId="0" fontId="5" fillId="0" borderId="3" xfId="1" applyFont="1" applyFill="1" applyBorder="1" applyAlignment="1">
      <alignment vertical="center" wrapText="1"/>
    </xf>
    <xf numFmtId="0" fontId="5" fillId="3" borderId="3" xfId="1" applyFont="1" applyFill="1" applyBorder="1" applyAlignment="1">
      <alignment vertical="center" wrapText="1"/>
    </xf>
    <xf numFmtId="0" fontId="5" fillId="3" borderId="4" xfId="1" applyFont="1" applyFill="1" applyBorder="1" applyAlignment="1">
      <alignment horizontal="right" vertical="center" wrapText="1"/>
    </xf>
    <xf numFmtId="39" fontId="6" fillId="3" borderId="1" xfId="1" applyNumberFormat="1" applyFont="1" applyFill="1" applyBorder="1"/>
    <xf numFmtId="3" fontId="3" fillId="0" borderId="0" xfId="0" applyNumberFormat="1" applyFont="1" applyFill="1" applyAlignment="1">
      <alignment horizontal="center" vertical="center"/>
    </xf>
    <xf numFmtId="3" fontId="5" fillId="3" borderId="3" xfId="1" applyNumberFormat="1" applyFont="1" applyFill="1" applyBorder="1" applyAlignment="1">
      <alignment vertical="center" wrapText="1"/>
    </xf>
    <xf numFmtId="3" fontId="2" fillId="0" borderId="1" xfId="0" applyNumberFormat="1" applyFont="1" applyFill="1" applyBorder="1" applyAlignment="1">
      <alignment horizontal="center" wrapText="1"/>
    </xf>
    <xf numFmtId="0" fontId="3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zoomScaleNormal="100" workbookViewId="0">
      <pane ySplit="4" topLeftCell="A5" activePane="bottomLeft" state="frozen"/>
      <selection activeCell="F1" sqref="F1"/>
      <selection pane="bottomLeft" activeCell="D17" sqref="D17"/>
    </sheetView>
  </sheetViews>
  <sheetFormatPr defaultColWidth="9.140625" defaultRowHeight="15" x14ac:dyDescent="0.25"/>
  <cols>
    <col min="1" max="1" width="23.5703125" style="1" customWidth="1"/>
    <col min="2" max="2" width="22.42578125" style="13" customWidth="1"/>
    <col min="3" max="3" width="19.42578125" style="13" customWidth="1"/>
    <col min="4" max="4" width="31.140625" style="8" customWidth="1"/>
    <col min="5" max="5" width="22.28515625" style="8" customWidth="1"/>
    <col min="6" max="6" width="31.140625" style="8" customWidth="1"/>
    <col min="7" max="7" width="25.28515625" style="8" customWidth="1"/>
    <col min="8" max="8" width="18.140625" style="6" customWidth="1"/>
    <col min="9" max="9" width="23.42578125" style="22" customWidth="1"/>
    <col min="10" max="10" width="21.7109375" style="22" customWidth="1"/>
    <col min="11" max="12" width="19.7109375" style="22" customWidth="1"/>
    <col min="13" max="13" width="19.140625" style="22" bestFit="1" customWidth="1"/>
    <col min="14" max="14" width="19.140625" style="22" customWidth="1"/>
    <col min="15" max="15" width="18.140625" style="22" bestFit="1" customWidth="1"/>
    <col min="16" max="19" width="18.140625" style="22" customWidth="1"/>
    <col min="20" max="20" width="21.7109375" style="22" bestFit="1" customWidth="1"/>
    <col min="21" max="21" width="21.7109375" style="22" customWidth="1"/>
    <col min="22" max="22" width="21.7109375" style="11" customWidth="1"/>
    <col min="23" max="23" width="17.85546875" style="1" customWidth="1"/>
    <col min="24" max="16384" width="9.140625" style="1"/>
  </cols>
  <sheetData>
    <row r="1" spans="1:23" ht="27.75" customHeight="1" x14ac:dyDescent="0.25">
      <c r="A1" s="31" t="s">
        <v>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28"/>
      <c r="V1" s="19"/>
      <c r="W1" s="5"/>
    </row>
    <row r="4" spans="1:23" s="7" customFormat="1" ht="25.5" customHeight="1" x14ac:dyDescent="0.2">
      <c r="A4" s="3" t="s">
        <v>13</v>
      </c>
      <c r="B4" s="14" t="s">
        <v>14</v>
      </c>
      <c r="C4" s="14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15</v>
      </c>
      <c r="I4" s="20" t="s">
        <v>21</v>
      </c>
      <c r="J4" s="20" t="s">
        <v>22</v>
      </c>
      <c r="K4" s="20" t="s">
        <v>1</v>
      </c>
      <c r="L4" s="20" t="s">
        <v>12</v>
      </c>
      <c r="M4" s="20" t="s">
        <v>11</v>
      </c>
      <c r="N4" s="20" t="s">
        <v>23</v>
      </c>
      <c r="O4" s="20" t="s">
        <v>4</v>
      </c>
      <c r="P4" s="20" t="s">
        <v>17</v>
      </c>
      <c r="Q4" s="20" t="s">
        <v>20</v>
      </c>
      <c r="R4" s="20" t="s">
        <v>18</v>
      </c>
      <c r="S4" s="20" t="s">
        <v>19</v>
      </c>
      <c r="T4" s="20" t="s">
        <v>5</v>
      </c>
      <c r="U4" s="20" t="s">
        <v>16</v>
      </c>
      <c r="V4" s="4" t="s">
        <v>0</v>
      </c>
      <c r="W4" s="9" t="s">
        <v>2</v>
      </c>
    </row>
    <row r="5" spans="1:23" x14ac:dyDescent="0.25">
      <c r="A5" s="15"/>
      <c r="B5" s="16"/>
      <c r="C5" s="16"/>
      <c r="D5" s="10"/>
      <c r="E5" s="10"/>
      <c r="F5" s="10"/>
      <c r="G5" s="10"/>
      <c r="H5" s="17"/>
      <c r="I5" s="30"/>
      <c r="J5" s="30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2"/>
      <c r="W5" s="18"/>
    </row>
    <row r="6" spans="1:23" x14ac:dyDescent="0.25">
      <c r="A6" s="2"/>
      <c r="B6" s="16"/>
      <c r="C6" s="16"/>
      <c r="D6" s="10"/>
      <c r="E6" s="10"/>
      <c r="F6" s="10"/>
      <c r="G6" s="10"/>
      <c r="H6" s="17"/>
      <c r="I6" s="30"/>
      <c r="J6" s="30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2"/>
      <c r="W6" s="18"/>
    </row>
    <row r="7" spans="1:23" x14ac:dyDescent="0.25">
      <c r="A7" s="2"/>
      <c r="B7" s="16"/>
      <c r="C7" s="16"/>
      <c r="D7" s="10"/>
      <c r="E7" s="10"/>
      <c r="F7" s="10"/>
      <c r="G7" s="10"/>
      <c r="H7" s="17"/>
      <c r="I7" s="30"/>
      <c r="J7" s="30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12"/>
      <c r="W7" s="18"/>
    </row>
    <row r="8" spans="1:23" x14ac:dyDescent="0.25">
      <c r="A8" s="2"/>
      <c r="B8" s="16"/>
      <c r="C8" s="16"/>
      <c r="D8" s="10"/>
      <c r="E8" s="10"/>
      <c r="F8" s="10"/>
      <c r="G8" s="10"/>
      <c r="H8" s="17"/>
      <c r="I8" s="30"/>
      <c r="J8" s="3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12"/>
      <c r="W8" s="18"/>
    </row>
    <row r="9" spans="1:23" x14ac:dyDescent="0.25">
      <c r="A9" s="2"/>
      <c r="B9" s="16"/>
      <c r="C9" s="16"/>
      <c r="D9" s="10"/>
      <c r="E9" s="10"/>
      <c r="F9" s="10"/>
      <c r="G9" s="10"/>
      <c r="H9" s="17"/>
      <c r="I9" s="30"/>
      <c r="J9" s="30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12"/>
      <c r="W9" s="18"/>
    </row>
    <row r="10" spans="1:23" x14ac:dyDescent="0.25">
      <c r="A10" s="2"/>
      <c r="B10" s="16"/>
      <c r="C10" s="16"/>
      <c r="D10" s="10"/>
      <c r="E10" s="10"/>
      <c r="F10" s="10"/>
      <c r="G10" s="10"/>
      <c r="H10" s="17"/>
      <c r="I10" s="30"/>
      <c r="J10" s="3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12"/>
      <c r="W10" s="18"/>
    </row>
    <row r="11" spans="1:23" x14ac:dyDescent="0.25">
      <c r="A11" s="2"/>
      <c r="B11" s="16"/>
      <c r="C11" s="16"/>
      <c r="D11" s="10"/>
      <c r="E11" s="10"/>
      <c r="F11" s="10"/>
      <c r="G11" s="10"/>
      <c r="H11" s="17"/>
      <c r="I11" s="30"/>
      <c r="J11" s="30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2"/>
      <c r="W11" s="18"/>
    </row>
    <row r="12" spans="1:23" x14ac:dyDescent="0.25">
      <c r="A12" s="2"/>
      <c r="B12" s="16"/>
      <c r="C12" s="16"/>
      <c r="D12" s="10"/>
      <c r="E12" s="10"/>
      <c r="F12" s="10"/>
      <c r="G12" s="10"/>
      <c r="H12" s="17"/>
      <c r="I12" s="30"/>
      <c r="J12" s="30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12"/>
      <c r="W12" s="18"/>
    </row>
    <row r="13" spans="1:23" x14ac:dyDescent="0.25">
      <c r="A13" s="2"/>
      <c r="B13" s="16"/>
      <c r="C13" s="16"/>
      <c r="D13" s="10"/>
      <c r="E13" s="10"/>
      <c r="F13" s="10"/>
      <c r="G13" s="10"/>
      <c r="H13" s="17"/>
      <c r="I13" s="30"/>
      <c r="J13" s="3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12"/>
      <c r="W13" s="18"/>
    </row>
    <row r="14" spans="1:23" x14ac:dyDescent="0.25">
      <c r="A14" s="2"/>
      <c r="B14" s="16"/>
      <c r="C14" s="16"/>
      <c r="D14" s="10"/>
      <c r="E14" s="10"/>
      <c r="F14" s="10"/>
      <c r="G14" s="10"/>
      <c r="H14" s="17"/>
      <c r="I14" s="30"/>
      <c r="J14" s="3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12"/>
      <c r="W14" s="18"/>
    </row>
    <row r="15" spans="1:23" x14ac:dyDescent="0.25">
      <c r="A15" s="2"/>
      <c r="B15" s="16"/>
      <c r="C15" s="16"/>
      <c r="D15" s="10"/>
      <c r="E15" s="10"/>
      <c r="F15" s="10"/>
      <c r="G15" s="10"/>
      <c r="H15" s="17"/>
      <c r="I15" s="30"/>
      <c r="J15" s="3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12"/>
      <c r="W15" s="18"/>
    </row>
    <row r="16" spans="1:23" x14ac:dyDescent="0.25">
      <c r="A16" s="2"/>
      <c r="B16" s="16"/>
      <c r="C16" s="16"/>
      <c r="D16" s="10"/>
      <c r="E16" s="10"/>
      <c r="F16" s="10"/>
      <c r="G16" s="10"/>
      <c r="H16" s="17"/>
      <c r="I16" s="30"/>
      <c r="J16" s="30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12"/>
      <c r="W16" s="18"/>
    </row>
    <row r="17" spans="1:23" x14ac:dyDescent="0.25">
      <c r="A17" s="2"/>
      <c r="B17" s="16"/>
      <c r="C17" s="16"/>
      <c r="D17" s="10"/>
      <c r="E17" s="10"/>
      <c r="F17" s="10"/>
      <c r="G17" s="10"/>
      <c r="H17" s="17"/>
      <c r="I17" s="30"/>
      <c r="J17" s="30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12"/>
      <c r="W17" s="18"/>
    </row>
    <row r="18" spans="1:23" x14ac:dyDescent="0.25">
      <c r="A18" s="2"/>
      <c r="B18" s="16"/>
      <c r="C18" s="16"/>
      <c r="D18" s="10"/>
      <c r="E18" s="10"/>
      <c r="F18" s="10"/>
      <c r="G18" s="10"/>
      <c r="H18" s="17"/>
      <c r="I18" s="30"/>
      <c r="J18" s="30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12"/>
      <c r="W18" s="18"/>
    </row>
    <row r="19" spans="1:23" x14ac:dyDescent="0.25">
      <c r="A19" s="2"/>
      <c r="B19" s="16"/>
      <c r="C19" s="16"/>
      <c r="D19" s="10"/>
      <c r="E19" s="10"/>
      <c r="F19" s="10"/>
      <c r="G19" s="10"/>
      <c r="H19" s="17"/>
      <c r="I19" s="30"/>
      <c r="J19" s="30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12"/>
      <c r="W19" s="18"/>
    </row>
    <row r="20" spans="1:23" x14ac:dyDescent="0.25">
      <c r="A20" s="2"/>
      <c r="B20" s="16"/>
      <c r="C20" s="16"/>
      <c r="D20" s="10"/>
      <c r="E20" s="10"/>
      <c r="F20" s="10"/>
      <c r="G20" s="10"/>
      <c r="H20" s="17"/>
      <c r="I20" s="30"/>
      <c r="J20" s="30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12"/>
      <c r="W20" s="18"/>
    </row>
    <row r="21" spans="1:23" x14ac:dyDescent="0.25">
      <c r="A21" s="2"/>
      <c r="B21" s="16"/>
      <c r="C21" s="16"/>
      <c r="D21" s="10"/>
      <c r="E21" s="10"/>
      <c r="F21" s="10"/>
      <c r="G21" s="10"/>
      <c r="H21" s="17"/>
      <c r="I21" s="30"/>
      <c r="J21" s="30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12"/>
      <c r="W21" s="18"/>
    </row>
    <row r="22" spans="1:23" x14ac:dyDescent="0.25">
      <c r="A22" s="2"/>
      <c r="B22" s="16"/>
      <c r="C22" s="16"/>
      <c r="D22" s="10"/>
      <c r="E22" s="10"/>
      <c r="F22" s="10"/>
      <c r="G22" s="10"/>
      <c r="H22" s="17"/>
      <c r="I22" s="30"/>
      <c r="J22" s="30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12"/>
      <c r="W22" s="18"/>
    </row>
    <row r="23" spans="1:23" x14ac:dyDescent="0.25">
      <c r="A23" s="2"/>
      <c r="B23" s="16"/>
      <c r="C23" s="16"/>
      <c r="D23" s="10"/>
      <c r="E23" s="10"/>
      <c r="F23" s="10"/>
      <c r="G23" s="10"/>
      <c r="H23" s="17"/>
      <c r="I23" s="30"/>
      <c r="J23" s="30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12"/>
      <c r="W23" s="18"/>
    </row>
    <row r="24" spans="1:23" x14ac:dyDescent="0.25">
      <c r="A24" s="2"/>
      <c r="B24" s="16"/>
      <c r="C24" s="16"/>
      <c r="D24" s="10"/>
      <c r="E24" s="10"/>
      <c r="F24" s="10"/>
      <c r="G24" s="10"/>
      <c r="H24" s="17"/>
      <c r="I24" s="30"/>
      <c r="J24" s="30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12"/>
      <c r="W24" s="18"/>
    </row>
    <row r="25" spans="1:23" x14ac:dyDescent="0.25">
      <c r="A25" s="2"/>
      <c r="B25" s="16"/>
      <c r="C25" s="16"/>
      <c r="D25" s="10"/>
      <c r="E25" s="10"/>
      <c r="F25" s="10"/>
      <c r="G25" s="10"/>
      <c r="H25" s="17"/>
      <c r="I25" s="30"/>
      <c r="J25" s="30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12"/>
      <c r="W25" s="18"/>
    </row>
    <row r="26" spans="1:23" x14ac:dyDescent="0.25">
      <c r="A26" s="2"/>
      <c r="B26" s="16"/>
      <c r="C26" s="16"/>
      <c r="D26" s="10"/>
      <c r="E26" s="10"/>
      <c r="F26" s="10"/>
      <c r="G26" s="10"/>
      <c r="H26" s="17"/>
      <c r="I26" s="30"/>
      <c r="J26" s="30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12"/>
      <c r="W26" s="18"/>
    </row>
    <row r="27" spans="1:23" x14ac:dyDescent="0.25">
      <c r="A27" s="2"/>
      <c r="B27" s="16"/>
      <c r="C27" s="16"/>
      <c r="D27" s="10"/>
      <c r="E27" s="10"/>
      <c r="F27" s="10"/>
      <c r="G27" s="10"/>
      <c r="H27" s="17"/>
      <c r="I27" s="30"/>
      <c r="J27" s="30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12"/>
      <c r="W27" s="18"/>
    </row>
    <row r="28" spans="1:23" x14ac:dyDescent="0.25">
      <c r="A28" s="2"/>
      <c r="B28" s="16"/>
      <c r="C28" s="16"/>
      <c r="D28" s="10"/>
      <c r="E28" s="10"/>
      <c r="F28" s="10"/>
      <c r="G28" s="10"/>
      <c r="H28" s="17"/>
      <c r="I28" s="30"/>
      <c r="J28" s="30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12"/>
      <c r="W28" s="18"/>
    </row>
    <row r="29" spans="1:23" ht="23.25" customHeight="1" x14ac:dyDescent="0.25">
      <c r="A29" s="23"/>
      <c r="B29" s="24"/>
      <c r="C29" s="24"/>
      <c r="D29" s="24"/>
      <c r="E29" s="25"/>
      <c r="F29" s="25"/>
      <c r="G29" s="25"/>
      <c r="H29" s="25"/>
      <c r="I29" s="29">
        <f xml:space="preserve"> SUM(I$5:I28)</f>
        <v>0</v>
      </c>
      <c r="J29" s="29">
        <f xml:space="preserve"> SUM(J$5:J28)</f>
        <v>0</v>
      </c>
      <c r="K29" s="29">
        <f xml:space="preserve"> SUM(K$5:K28)</f>
        <v>0</v>
      </c>
      <c r="L29" s="29">
        <f xml:space="preserve"> SUM(L$5:L28)</f>
        <v>0</v>
      </c>
      <c r="M29" s="29">
        <f xml:space="preserve"> SUM(M$5:M28)</f>
        <v>0</v>
      </c>
      <c r="N29" s="29"/>
      <c r="O29" s="29">
        <f xml:space="preserve"> SUM(O$5:O28)</f>
        <v>0</v>
      </c>
      <c r="P29" s="29">
        <f xml:space="preserve"> SUM(P$5:P28)</f>
        <v>0</v>
      </c>
      <c r="Q29" s="29">
        <f xml:space="preserve"> SUM(Q$5:Q28)</f>
        <v>0</v>
      </c>
      <c r="R29" s="29">
        <f xml:space="preserve"> SUM(R$5:R28)</f>
        <v>0</v>
      </c>
      <c r="S29" s="29">
        <f xml:space="preserve"> SUM(S$5:S28)</f>
        <v>0</v>
      </c>
      <c r="T29" s="29">
        <f xml:space="preserve"> SUM(T$5:T28)</f>
        <v>0</v>
      </c>
      <c r="U29" s="29">
        <f xml:space="preserve"> SUM(U$5:U28)</f>
        <v>0</v>
      </c>
      <c r="V29" s="26"/>
      <c r="W29" s="27"/>
    </row>
  </sheetData>
  <mergeCells count="1">
    <mergeCell ref="A1:T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PhieuNhapHang</vt:lpstr>
      <vt:lpstr>PhieuNhapHang!Print_Titles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2022-07-14T02:09:44Z</dcterms:modified>
</cp:coreProperties>
</file>