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H29" i="1" l="1"/>
  <c r="L29" i="1" l="1"/>
  <c r="I29" i="1" l="1"/>
  <c r="J29" i="1"/>
  <c r="D29" i="1" l="1"/>
  <c r="E29" i="1"/>
  <c r="F29" i="1"/>
  <c r="G29" i="1"/>
  <c r="M29" i="1"/>
  <c r="K29" i="1"/>
  <c r="C29" i="1"/>
</calcChain>
</file>

<file path=xl/sharedStrings.xml><?xml version="1.0" encoding="utf-8"?>
<sst xmlns="http://schemas.openxmlformats.org/spreadsheetml/2006/main" count="15" uniqueCount="15">
  <si>
    <t>Tổng cộng:</t>
  </si>
  <si>
    <t>BÁO CÁO BÁN HÀNG THEO NHÂN VIÊN</t>
  </si>
  <si>
    <t>Mã nhân viên</t>
  </si>
  <si>
    <t>Tên nhân viên</t>
  </si>
  <si>
    <t>Số lượng bán</t>
  </si>
  <si>
    <t>Thành tiền</t>
  </si>
  <si>
    <t>Số lượng trả</t>
  </si>
  <si>
    <t>Giá trị trả</t>
  </si>
  <si>
    <t>Giảm giá HĐ</t>
  </si>
  <si>
    <t xml:space="preserve">Doanh thu </t>
  </si>
  <si>
    <t xml:space="preserve">Tiền thuế </t>
  </si>
  <si>
    <t>Tiền vốn</t>
  </si>
  <si>
    <t>Lãi lỗ</t>
  </si>
  <si>
    <t>Chi phí</t>
  </si>
  <si>
    <t>Giảm trừ Bảo hiểm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</si>
</sst>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1" xfId="1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center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zoomScaleNormal="100" workbookViewId="0">
      <pane ySplit="4" topLeftCell="A5" activePane="bottomLeft" state="frozen"/>
      <selection pane="bottomLeft" activeCell="F16" sqref="F16"/>
    </sheetView>
  </sheetViews>
  <sheetFormatPr defaultRowHeight="15" x14ac:dyDescent="0.25"/>
  <cols>
    <col min="1" max="2" width="33.42578125" style="8" customWidth="1"/>
    <col min="3" max="3" width="16.42578125" style="10" customWidth="1"/>
    <col min="4" max="4" width="18.42578125" style="10" customWidth="1"/>
    <col min="5" max="5" width="17.5703125" style="10" customWidth="1"/>
    <col min="6" max="6" width="18.85546875" style="10" customWidth="1"/>
    <col min="7" max="7" width="16.42578125" style="10" customWidth="1"/>
    <col min="8" max="8" width="26.5703125" style="10" customWidth="1"/>
    <col min="9" max="9" width="16.42578125" style="10" customWidth="1"/>
    <col min="10" max="10" width="17.5703125" style="10" customWidth="1"/>
    <col min="11" max="11" width="18.5703125" style="10" customWidth="1"/>
    <col min="12" max="12" width="19.7109375" style="10" customWidth="1"/>
    <col min="13" max="13" width="16.85546875" style="10" customWidth="1"/>
    <col min="14" max="16384" width="9.140625" style="1"/>
  </cols>
  <sheetData>
    <row r="1" spans="1:14" ht="27.75" customHeight="1" x14ac:dyDescent="0.25">
      <c r="A1" s="14" t="s">
        <v>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"/>
    </row>
    <row r="2" spans="1:14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4" x14ac:dyDescent="0.25">
      <c r="A3" s="9"/>
      <c r="B3" s="9"/>
    </row>
    <row r="4" spans="1:14" s="3" customFormat="1" ht="33.75" customHeight="1" x14ac:dyDescent="0.2">
      <c r="A4" s="5" t="s">
        <v>2</v>
      </c>
      <c r="B4" s="5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14</v>
      </c>
      <c r="I4" s="11" t="s">
        <v>9</v>
      </c>
      <c r="J4" s="11" t="s">
        <v>10</v>
      </c>
      <c r="K4" s="11" t="s">
        <v>11</v>
      </c>
      <c r="L4" s="11" t="s">
        <v>13</v>
      </c>
      <c r="M4" s="11" t="s">
        <v>12</v>
      </c>
    </row>
    <row r="5" spans="1:14" x14ac:dyDescent="0.2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4" x14ac:dyDescent="0.25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A7" s="7"/>
      <c r="B7" s="7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4" x14ac:dyDescent="0.25">
      <c r="A8" s="7"/>
      <c r="B8" s="7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4" x14ac:dyDescent="0.25">
      <c r="A9" s="7"/>
      <c r="B9" s="7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4" x14ac:dyDescent="0.25">
      <c r="A10" s="7"/>
      <c r="B10" s="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4" x14ac:dyDescent="0.25">
      <c r="A11" s="7"/>
      <c r="B11" s="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4" x14ac:dyDescent="0.25">
      <c r="A12" s="7"/>
      <c r="B12" s="7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4" x14ac:dyDescent="0.25">
      <c r="A13" s="7"/>
      <c r="B13" s="7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4" x14ac:dyDescent="0.25">
      <c r="A14" s="7"/>
      <c r="B14" s="7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4" x14ac:dyDescent="0.25">
      <c r="A15" s="7"/>
      <c r="B15" s="7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4" x14ac:dyDescent="0.25">
      <c r="A16" s="7"/>
      <c r="B16" s="7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7"/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x14ac:dyDescent="0.25">
      <c r="A18" s="7"/>
      <c r="B18" s="7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x14ac:dyDescent="0.25">
      <c r="A19" s="7"/>
      <c r="B19" s="7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x14ac:dyDescent="0.25">
      <c r="A20" s="7"/>
      <c r="B20" s="7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x14ac:dyDescent="0.25">
      <c r="A21" s="7"/>
      <c r="B21" s="7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x14ac:dyDescent="0.25">
      <c r="A22" s="7"/>
      <c r="B22" s="7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x14ac:dyDescent="0.25">
      <c r="A23" s="7"/>
      <c r="B23" s="7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x14ac:dyDescent="0.25">
      <c r="A24" s="7"/>
      <c r="B24" s="7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x14ac:dyDescent="0.25">
      <c r="A25" s="7"/>
      <c r="B25" s="7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7"/>
      <c r="B26" s="7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7"/>
      <c r="B27" s="7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A28" s="7"/>
      <c r="B28" s="7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s="4" customFormat="1" ht="24" customHeight="1" x14ac:dyDescent="0.2">
      <c r="A29" s="6" t="s">
        <v>0</v>
      </c>
      <c r="B29" s="6"/>
      <c r="C29" s="13">
        <f>SUM(C$5:C28)</f>
        <v>0</v>
      </c>
      <c r="D29" s="13">
        <f>SUM(D$5:D28)</f>
        <v>0</v>
      </c>
      <c r="E29" s="13">
        <f>SUM(E$5:E28)</f>
        <v>0</v>
      </c>
      <c r="F29" s="13">
        <f>SUM(F$5:F28)</f>
        <v>0</v>
      </c>
      <c r="G29" s="13">
        <f>SUM(G$5:G28)</f>
        <v>0</v>
      </c>
      <c r="H29" s="13">
        <f>SUM(H$5:H28)</f>
        <v>0</v>
      </c>
      <c r="I29" s="13">
        <f>SUM(I$5:I28)</f>
        <v>0</v>
      </c>
      <c r="J29" s="13">
        <f>SUM(J$5:J28)</f>
        <v>0</v>
      </c>
      <c r="K29" s="13">
        <f>SUM(K$5:K28)</f>
        <v>0</v>
      </c>
      <c r="L29" s="13">
        <f>SUM(L$5:L28)</f>
        <v>0</v>
      </c>
      <c r="M29" s="13">
        <f>SUM(M$5:M28)</f>
        <v>0</v>
      </c>
    </row>
  </sheetData>
  <mergeCells count="2">
    <mergeCell ref="A1:M1"/>
    <mergeCell ref="A2:M2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2023-10-17T07:21:59Z</dcterms:modified>
</cp:coreProperties>
</file>