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<sst xmlns="http://schemas.openxmlformats.org/spreadsheetml/2006/main" count="14" uniqueCount="14">
  <si>
    <t>Tổng cộng:</t>
  </si>
  <si>
    <r>
      <t xml:space="preserve">Thành tiền
</t>
    </r>
    <r>
      <rPr>
        <i/>
        <sz val="11"/>
        <color theme="1"/>
        <rFont val="Times New Roman"/>
        <family val="1"/>
      </rPr>
      <t>(6)</t>
    </r>
  </si>
  <si>
    <t>BÁO CÁO NHẬP HÀNG THEO NHÀ CUNG CẤP</t>
  </si>
  <si>
    <r>
      <t xml:space="preserve">Tên nhà cung cấp
</t>
    </r>
    <r>
      <rPr>
        <i/>
        <sz val="11"/>
        <color theme="1"/>
        <rFont val="Times New Roman"/>
        <family val="1"/>
      </rPr>
      <t>(3)</t>
    </r>
  </si>
  <si>
    <r>
      <t xml:space="preserve">Số lượng nhập
</t>
    </r>
    <r>
      <rPr>
        <i/>
        <sz val="11"/>
        <color theme="1"/>
        <rFont val="Times New Roman"/>
        <family val="1"/>
      </rPr>
      <t>(5)</t>
    </r>
  </si>
  <si>
    <t>Giá trị nhập
(8 = 6 - 7)</t>
  </si>
  <si>
    <t xml:space="preserve">Tiền thuế
</t>
  </si>
  <si>
    <r>
      <t xml:space="preserve">Nhóm nhà cung cấp 
</t>
    </r>
    <r>
      <rPr>
        <i/>
        <sz val="11"/>
        <color theme="1"/>
        <rFont val="Times New Roman"/>
        <family val="1"/>
      </rPr>
      <t>(1)</t>
    </r>
  </si>
  <si>
    <t>Nhóm mặc định</t>
  </si>
  <si>
    <t xml:space="preserve">Chi nhánh: Chi nhánh 05 </t>
  </si>
  <si>
    <t>CN05_Cung cap ABC</t>
  </si>
  <si>
    <t>Nhóm phí dịch vụ</t>
  </si>
  <si>
    <t>Từ ngày 28/02/2022 Đến ngày 06/03/2022</t>
  </si>
  <si>
    <t>20190802_ncc01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</si>
</sst>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  <border>
      <left/>
      <right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 topLeftCell="A1">
      <pane ySplit="4" topLeftCell="A5" activePane="bottomLeft" state="frozen"/>
      <selection pane="topLeft" activeCell="A1" sqref="A1"/>
      <selection pane="bottomLeft" activeCell="D10" sqref="D10"/>
    </sheetView>
  </sheetViews>
  <sheetFormatPr defaultColWidth="9.14285714285714" defaultRowHeight="15"/>
  <cols>
    <col min="1" max="1" width="25.2857142857143" style="14" customWidth="1"/>
    <col min="2" max="2" width="38" style="10" customWidth="1"/>
    <col min="3" max="3" width="16.4285714285714" style="5" customWidth="1"/>
    <col min="4" max="4" width="18" style="5" customWidth="1"/>
    <col min="5" max="5" width="20" style="5" customWidth="1"/>
    <col min="6" max="6" width="17.4285714285714" style="5" customWidth="1"/>
    <col min="7" max="16384" width="9.14285714285714" style="1"/>
  </cols>
  <sheetData>
    <row r="1" spans="1:7" ht="27.75" customHeight="1">
      <c r="A1" s="17" t="s">
        <v>2</v>
      </c>
      <c r="B1" s="17"/>
      <c r="C1" s="17"/>
      <c r="D1" s="17"/>
      <c r="E1" s="17"/>
      <c r="F1" s="17"/>
      <c r="G1" s="2"/>
    </row>
    <row r="2" spans="1:6" ht="15">
      <c r="A2" s="20" t="s">
        <v>12</v>
      </c>
      <c r="B2" s="20"/>
      <c r="C2" s="20"/>
      <c r="D2" s="20"/>
      <c r="E2" s="20"/>
      <c r="F2" s="20"/>
    </row>
    <row r="3" spans="1:6" ht="15">
      <c r="A3" s="21" t="s">
        <v>9</v>
      </c>
      <c r="B3" s="21"/>
      <c r="C3" s="21"/>
      <c r="D3" s="21"/>
      <c r="E3" s="21"/>
      <c r="F3" s="21"/>
    </row>
    <row r="4" spans="1:6" s="3" customFormat="1" ht="33.75" customHeight="1">
      <c r="A4" s="8" t="s">
        <v>7</v>
      </c>
      <c r="B4" s="8" t="s">
        <v>3</v>
      </c>
      <c r="C4" s="9" t="s">
        <v>4</v>
      </c>
      <c r="D4" s="9" t="s">
        <v>1</v>
      </c>
      <c r="E4" s="9" t="s">
        <v>5</v>
      </c>
      <c r="F4" s="9" t="s">
        <v>6</v>
      </c>
    </row>
    <row r="5" spans="1:6" ht="15">
      <c r="A5" s="13" t="s">
        <v>8</v>
      </c>
      <c r="B5" s="13" t="s">
        <v>10</v>
      </c>
      <c r="C5" s="4">
        <v>460</v>
      </c>
      <c r="D5" s="4">
        <v>25985000</v>
      </c>
      <c r="E5" s="4">
        <v>25892700</v>
      </c>
      <c r="F5" s="4">
        <v>912100</v>
      </c>
    </row>
    <row r="6" spans="1:6" ht="15">
      <c r="A6" s="13" t="s">
        <v>11</v>
      </c>
      <c r="B6" s="13" t="s">
        <v>13</v>
      </c>
      <c r="C6" s="4">
        <v>55</v>
      </c>
      <c r="D6" s="4">
        <v>3800000</v>
      </c>
      <c r="E6" s="4">
        <v>3724000</v>
      </c>
      <c r="F6" s="4">
        <v>76000</v>
      </c>
    </row>
    <row r="7" spans="1:6" s="6" customFormat="1" ht="24" customHeight="1">
      <c r="A7" s="18" t="s">
        <v>0</v>
      </c>
      <c r="B7" s="19"/>
      <c r="C7" s="11">
        <f>SUM(C$5:C6)</f>
        <v>0</v>
      </c>
      <c r="D7" s="11">
        <f>SUM(D$5:D6)</f>
        <v>0</v>
      </c>
      <c r="E7" s="11">
        <f>SUM(E$5:E6)</f>
        <v>0</v>
      </c>
      <c r="F7" s="11">
        <f>SUM(F$5:F6)</f>
        <v>0</v>
      </c>
    </row>
  </sheetData>
  <mergeCells count="4">
    <mergeCell ref="A1:F1"/>
    <mergeCell ref="A7:B7"/>
    <mergeCell ref="A2:F2"/>
    <mergeCell ref="A3:F3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2022-03-03T01:56:22Z</dcterms:modified>
  <cp:category/>
  <cp:contentType/>
  <cp:contentStatus/>
</cp:coreProperties>
</file>