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HoaDon1" sheetId="1" r:id="rId1"/>
    <sheet name="HoaDon2" sheetId="2" r:id="rId2"/>
  </sheets>
  <definedNames>
    <definedName name="_xlnm.Print_Titles" localSheetId="0">HoaDon1!#REF!</definedName>
  </definedNames>
  <calcPr calcId="152511"/>
</workbook>
</file>

<file path=xl/sharedStrings.xml><?xml version="1.0" encoding="utf-8"?>
<sst xmlns="http://schemas.openxmlformats.org/spreadsheetml/2006/main" count="31" uniqueCount="19">
  <si>
    <r>
      <t xml:space="preserve">Giá bán
</t>
    </r>
    <r>
      <rPr>
        <b/>
        <i/>
        <sz val="11"/>
        <color indexed="8"/>
        <rFont val="Times New Roman"/>
        <family val="1"/>
      </rPr>
      <t>(VNĐ)</t>
    </r>
  </si>
  <si>
    <t>DANH SÁCH HÀNG HÓA</t>
  </si>
  <si>
    <r>
      <t xml:space="preserve">Giảm giá
</t>
    </r>
    <r>
      <rPr>
        <b/>
        <i/>
        <sz val="11"/>
        <color indexed="8"/>
        <rFont val="Times New Roman"/>
        <family val="1"/>
      </rPr>
      <t>(VNĐ)</t>
    </r>
  </si>
  <si>
    <t>Số lượng</t>
  </si>
  <si>
    <t>Mã hàng hóa</t>
  </si>
  <si>
    <r>
      <t xml:space="preserve">Giá bán 
</t>
    </r>
    <r>
      <rPr>
        <i/>
        <sz val="11"/>
        <color indexed="8"/>
        <rFont val="Times New Roman"/>
        <family val="1"/>
      </rPr>
      <t>(VNĐ)</t>
    </r>
  </si>
  <si>
    <r>
      <t xml:space="preserve">Giảm giá
</t>
    </r>
    <r>
      <rPr>
        <i/>
        <sz val="11"/>
        <color indexed="8"/>
        <rFont val="Times New Roman"/>
        <family val="1"/>
      </rPr>
      <t>(VNĐ)</t>
    </r>
  </si>
  <si>
    <t>Mã lô hàng</t>
  </si>
  <si>
    <t>anhratbuon</t>
  </si>
  <si>
    <t>HH00702</t>
  </si>
  <si>
    <t>anhratbui1</t>
  </si>
  <si>
    <t>HH00008_L1</t>
  </si>
  <si>
    <t>HH00008</t>
  </si>
  <si>
    <t>HH00008_L2</t>
  </si>
  <si>
    <t>HH00008_L3</t>
  </si>
  <si>
    <t>HH00701</t>
  </si>
  <si>
    <t>Nhuong12324</t>
  </si>
  <si>
    <t>Huong11022</t>
  </si>
  <si>
    <t>HH00037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</si>
</sst>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indexed="8"/>
      <name val="Times New Roman"/>
      <family val="1"/>
    </font>
    <font>
      <b/>
      <sz val="14"/>
      <color theme="1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0" xfId="0" applyFont="1" applyFill="1" applyBorder="1"/>
    <xf numFmtId="0" fontId="3" fillId="2" borderId="1" xfId="1" applyFont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right"/>
    </xf>
    <xf numFmtId="3" fontId="3" fillId="2" borderId="1" xfId="1" applyNumberFormat="1" applyFont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/>
    <xf numFmtId="3" fontId="2" fillId="0" borderId="0" xfId="0" applyNumberFormat="1" applyFont="1" applyFill="1"/>
    <xf numFmtId="0" fontId="2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8" fillId="0" borderId="0" xfId="0" applyNumberFormat="1" applyFont="1"/>
    <xf numFmtId="49" fontId="8" fillId="3" borderId="0" xfId="0" applyNumberFormat="1" applyFont="1" applyFill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Normal="100" workbookViewId="0">
      <pane ySplit="3" topLeftCell="A4" activePane="bottomLeft" state="frozen"/>
      <selection pane="bottomLeft" activeCell="J9" sqref="J9"/>
    </sheetView>
  </sheetViews>
  <sheetFormatPr defaultRowHeight="15" x14ac:dyDescent="0.25"/>
  <cols>
    <col min="1" max="1" width="28.28515625" style="25" customWidth="1"/>
    <col min="2" max="2" width="29.7109375" style="1" customWidth="1"/>
    <col min="3" max="4" width="20.42578125" style="6" customWidth="1"/>
    <col min="5" max="5" width="20.5703125" style="15" customWidth="1"/>
    <col min="6" max="16384" width="9.140625" style="1"/>
  </cols>
  <sheetData>
    <row r="1" spans="1:6" ht="27.75" customHeight="1" x14ac:dyDescent="0.25">
      <c r="B1" s="23" t="s">
        <v>1</v>
      </c>
      <c r="C1" s="23"/>
      <c r="D1" s="23"/>
      <c r="E1" s="23"/>
      <c r="F1" s="3"/>
    </row>
    <row r="2" spans="1:6" ht="14.25" customHeight="1" x14ac:dyDescent="0.25">
      <c r="B2" s="11"/>
      <c r="C2" s="12"/>
      <c r="D2" s="12"/>
      <c r="E2" s="12"/>
      <c r="F2" s="3"/>
    </row>
    <row r="3" spans="1:6" s="10" customFormat="1" ht="29.25" x14ac:dyDescent="0.25">
      <c r="A3" s="26" t="s">
        <v>7</v>
      </c>
      <c r="B3" s="5" t="s">
        <v>4</v>
      </c>
      <c r="C3" s="7" t="s">
        <v>0</v>
      </c>
      <c r="D3" s="7" t="s">
        <v>2</v>
      </c>
      <c r="E3" s="7" t="s">
        <v>3</v>
      </c>
    </row>
    <row r="4" spans="1:6" x14ac:dyDescent="0.25">
      <c r="A4" s="22" t="s">
        <v>8</v>
      </c>
      <c r="B4" s="17" t="s">
        <v>9</v>
      </c>
      <c r="C4" s="18">
        <v>500000</v>
      </c>
      <c r="D4" s="18"/>
      <c r="E4" s="18">
        <v>1</v>
      </c>
    </row>
    <row r="5" spans="1:6" x14ac:dyDescent="0.25">
      <c r="A5" s="22" t="s">
        <v>10</v>
      </c>
      <c r="B5" s="17" t="s">
        <v>9</v>
      </c>
      <c r="C5" s="18">
        <v>750000</v>
      </c>
      <c r="D5" s="18">
        <v>15000</v>
      </c>
      <c r="E5" s="18">
        <v>2</v>
      </c>
    </row>
    <row r="6" spans="1:6" x14ac:dyDescent="0.25">
      <c r="A6" s="22" t="s">
        <v>16</v>
      </c>
      <c r="B6" s="19" t="s">
        <v>15</v>
      </c>
      <c r="C6" s="18"/>
      <c r="D6" s="18"/>
      <c r="E6" s="18">
        <v>3</v>
      </c>
    </row>
    <row r="7" spans="1:6" x14ac:dyDescent="0.25">
      <c r="A7" s="22" t="s">
        <v>17</v>
      </c>
      <c r="B7" s="19" t="s">
        <v>15</v>
      </c>
      <c r="C7" s="18"/>
      <c r="D7" s="18"/>
      <c r="E7" s="18">
        <v>4</v>
      </c>
    </row>
    <row r="8" spans="1:6" x14ac:dyDescent="0.25">
      <c r="A8" s="22"/>
      <c r="B8" s="19" t="s">
        <v>18</v>
      </c>
      <c r="C8" s="18"/>
      <c r="D8" s="18"/>
      <c r="E8" s="18">
        <v>5</v>
      </c>
    </row>
    <row r="9" spans="1:6" x14ac:dyDescent="0.25">
      <c r="B9" s="2"/>
      <c r="C9" s="8"/>
      <c r="D9" s="8"/>
      <c r="E9" s="13"/>
    </row>
    <row r="10" spans="1:6" x14ac:dyDescent="0.25">
      <c r="B10" s="2"/>
      <c r="C10" s="8"/>
      <c r="D10" s="8"/>
      <c r="E10" s="13"/>
    </row>
    <row r="11" spans="1:6" x14ac:dyDescent="0.25">
      <c r="B11" s="2"/>
      <c r="C11" s="8"/>
      <c r="D11" s="8"/>
      <c r="E11" s="13"/>
    </row>
    <row r="12" spans="1:6" x14ac:dyDescent="0.25">
      <c r="B12" s="2"/>
      <c r="C12" s="8"/>
      <c r="D12" s="8"/>
      <c r="E12" s="13"/>
    </row>
    <row r="13" spans="1:6" x14ac:dyDescent="0.25">
      <c r="B13" s="2"/>
      <c r="C13" s="8"/>
      <c r="D13" s="8"/>
      <c r="E13" s="13"/>
    </row>
    <row r="14" spans="1:6" x14ac:dyDescent="0.25">
      <c r="B14" s="2"/>
      <c r="C14" s="8"/>
      <c r="D14" s="8"/>
      <c r="E14" s="13"/>
    </row>
    <row r="15" spans="1:6" x14ac:dyDescent="0.25">
      <c r="B15" s="2"/>
      <c r="C15" s="8"/>
      <c r="D15" s="8"/>
      <c r="E15" s="13"/>
    </row>
    <row r="16" spans="1:6" x14ac:dyDescent="0.25">
      <c r="B16" s="2"/>
      <c r="C16" s="8"/>
      <c r="D16" s="8"/>
      <c r="E16" s="13"/>
    </row>
    <row r="17" spans="2:5" x14ac:dyDescent="0.25">
      <c r="B17" s="2"/>
      <c r="C17" s="8"/>
      <c r="D17" s="8"/>
      <c r="E17" s="13"/>
    </row>
    <row r="18" spans="2:5" x14ac:dyDescent="0.25">
      <c r="B18" s="2"/>
      <c r="C18" s="8"/>
      <c r="D18" s="8"/>
      <c r="E18" s="13"/>
    </row>
    <row r="19" spans="2:5" x14ac:dyDescent="0.25">
      <c r="B19" s="4"/>
      <c r="C19" s="9"/>
      <c r="D19" s="9"/>
      <c r="E19" s="14"/>
    </row>
    <row r="20" spans="2:5" x14ac:dyDescent="0.25">
      <c r="B20" s="4"/>
      <c r="C20" s="9"/>
      <c r="D20" s="9"/>
      <c r="E20" s="14"/>
    </row>
    <row r="21" spans="2:5" x14ac:dyDescent="0.25">
      <c r="B21" s="4"/>
      <c r="C21" s="9"/>
      <c r="D21" s="9"/>
      <c r="E21" s="14"/>
    </row>
    <row r="22" spans="2:5" x14ac:dyDescent="0.25">
      <c r="B22" s="4"/>
      <c r="C22" s="9"/>
      <c r="D22" s="9"/>
      <c r="E22" s="14"/>
    </row>
  </sheetData>
  <dataConsolidate function="max"/>
  <mergeCells count="1">
    <mergeCell ref="B1:E1"/>
  </mergeCells>
  <dataValidations count="7">
    <dataValidation type="decimal" allowBlank="1" showInputMessage="1" showErrorMessage="1" errorTitle="Cảnh báo" error="Giá vốn: Bạn chỉ được phép nhập số vào bảng tính excel" sqref="IU1:IU2 SQ1:SQ2 ACM1:ACM2 AMI1:AMI2 AWE1:AWE2 BGA1:BGA2 BPW1:BPW2 BZS1:BZS2 CJO1:CJO2 CTK1:CTK2 DDG1:DDG2 DNC1:DNC2 DWY1:DWY2 EGU1:EGU2 EQQ1:EQQ2 FAM1:FAM2 FKI1:FKI2 FUE1:FUE2 GEA1:GEA2 GNW1:GNW2 GXS1:GXS2 HHO1:HHO2 HRK1:HRK2 IBG1:IBG2 ILC1:ILC2 IUY1:IUY2 JEU1:JEU2 JOQ1:JOQ2 JYM1:JYM2 KII1:KII2 KSE1:KSE2 LCA1:LCA2 LLW1:LLW2 LVS1:LVS2 MFO1:MFO2 MPK1:MPK2 MZG1:MZG2 NJC1:NJC2 NSY1:NSY2 OCU1:OCU2 OMQ1:OMQ2 OWM1:OWM2 PGI1:PGI2 PQE1:PQE2 QAA1:QAA2 QJW1:QJW2 QTS1:QTS2 RDO1:RDO2 RNK1:RNK2 RXG1:RXG2 SHC1:SHC2 SQY1:SQY2 TAU1:TAU2 TKQ1:TKQ2 TUM1:TUM2 UEI1:UEI2 UOE1:UOE2 UYA1:UYA2 VHW1:VHW2 VRS1:VRS2 WBO1:WBO2 WLK1:WLK2 WVG1:WVG2 WLK4:WLK6 WBO4:WBO6 VRS4:VRS6 VHW4:VHW6 UYA4:UYA6 UOE4:UOE6 UEI4:UEI6 TUM4:TUM6 TKQ4:TKQ6 TAU4:TAU6 SQY4:SQY6 SHC4:SHC6 RXG4:RXG6 RNK4:RNK6 RDO4:RDO6 QTS4:QTS6 QJW4:QJW6 QAA4:QAA6 PQE4:PQE6 PGI4:PGI6 OWM4:OWM6 OMQ4:OMQ6 OCU4:OCU6 NSY4:NSY6 NJC4:NJC6 MZG4:MZG6 MPK4:MPK6 MFO4:MFO6 LVS4:LVS6 LLW4:LLW6 LCA4:LCA6 KSE4:KSE6 KII4:KII6 JYM4:JYM6 JOQ4:JOQ6 JEU4:JEU6 IUY4:IUY6 ILC4:ILC6 IBG4:IBG6 HRK4:HRK6 HHO4:HHO6 GXS4:GXS6 GNW4:GNW6 GEA4:GEA6 FUE4:FUE6 FKI4:FKI6 FAM4:FAM6 EQQ4:EQQ6 EGU4:EGU6 DWY4:DWY6 DNC4:DNC6 DDG4:DDG6 CTK4:CTK6 CJO4:CJO6 BZS4:BZS6 BPW4:BPW6 BGA4:BGA6 AWE4:AWE6 AMI4:AMI6 ACM4:ACM6 SQ4:SQ6 IU4:IU6 WVG4:WVG6">
      <formula1>0</formula1>
      <formula2>99999999999999900</formula2>
    </dataValidation>
    <dataValidation type="list" allowBlank="1" showInputMessage="1" showErrorMessage="1" errorTitle="Sai kiểu định dạng" error="Là hàng hóa: Bạn chỉ được phép chọn TRUE hoặc FALSE" sqref="IS1:IS2 SO1:SO2 ACK1:ACK2 AMG1:AMG2 AWC1:AWC2 BFY1:BFY2 BPU1:BPU2 BZQ1:BZQ2 CJM1:CJM2 CTI1:CTI2 DDE1:DDE2 DNA1:DNA2 DWW1:DWW2 EGS1:EGS2 EQO1:EQO2 FAK1:FAK2 FKG1:FKG2 FUC1:FUC2 GDY1:GDY2 GNU1:GNU2 GXQ1:GXQ2 HHM1:HHM2 HRI1:HRI2 IBE1:IBE2 ILA1:ILA2 IUW1:IUW2 JES1:JES2 JOO1:JOO2 JYK1:JYK2 KIG1:KIG2 KSC1:KSC2 LBY1:LBY2 LLU1:LLU2 LVQ1:LVQ2 MFM1:MFM2 MPI1:MPI2 MZE1:MZE2 NJA1:NJA2 NSW1:NSW2 OCS1:OCS2 OMO1:OMO2 OWK1:OWK2 PGG1:PGG2 PQC1:PQC2 PZY1:PZY2 QJU1:QJU2 QTQ1:QTQ2 RDM1:RDM2 RNI1:RNI2 RXE1:RXE2 SHA1:SHA2 SQW1:SQW2 TAS1:TAS2 TKO1:TKO2 TUK1:TUK2 UEG1:UEG2 UOC1:UOC2 UXY1:UXY2 VHU1:VHU2 VRQ1:VRQ2 WBM1:WBM2 WLI1:WLI2 WVE1:WVE2 VRQ4:VRQ6 VHU4:VHU6 UXY4:UXY6 UOC4:UOC6 UEG4:UEG6 TUK4:TUK6 TKO4:TKO6 TAS4:TAS6 SQW4:SQW6 SHA4:SHA6 RXE4:RXE6 RNI4:RNI6 RDM4:RDM6 QTQ4:QTQ6 QJU4:QJU6 PZY4:PZY6 PQC4:PQC6 PGG4:PGG6 OWK4:OWK6 OMO4:OMO6 OCS4:OCS6 NSW4:NSW6 NJA4:NJA6 MZE4:MZE6 MPI4:MPI6 MFM4:MFM6 LVQ4:LVQ6 LLU4:LLU6 LBY4:LBY6 KSC4:KSC6 KIG4:KIG6 JYK4:JYK6 JOO4:JOO6 JES4:JES6 IUW4:IUW6 ILA4:ILA6 IBE4:IBE6 HRI4:HRI6 HHM4:HHM6 GXQ4:GXQ6 GNU4:GNU6 GDY4:GDY6 FUC4:FUC6 FKG4:FKG6 FAK4:FAK6 EQO4:EQO6 EGS4:EGS6 DWW4:DWW6 DNA4:DNA6 DDE4:DDE6 CTI4:CTI6 CJM4:CJM6 BZQ4:BZQ6 BPU4:BPU6 BFY4:BFY6 AWC4:AWC6 AMG4:AMG6 ACK4:ACK6 SO4:SO6 IS4:IS6 WLI4:WLI6 WVE4:WVE6 WBM4:WBM6">
      <formula1>"x"</formula1>
    </dataValidation>
    <dataValidation type="decimal" allowBlank="1" showInputMessage="1" showErrorMessage="1" sqref="IV1:IV2 SR1:SR2 ACN1:ACN2 AMJ1:AMJ2 AWF1:AWF2 BGB1:BGB2 BPX1:BPX2 BZT1:BZT2 CJP1:CJP2 CTL1:CTL2 DDH1:DDH2 DND1:DND2 DWZ1:DWZ2 EGV1:EGV2 EQR1:EQR2 FAN1:FAN2 FKJ1:FKJ2 FUF1:FUF2 GEB1:GEB2 GNX1:GNX2 GXT1:GXT2 HHP1:HHP2 HRL1:HRL2 IBH1:IBH2 ILD1:ILD2 IUZ1:IUZ2 JEV1:JEV2 JOR1:JOR2 JYN1:JYN2 KIJ1:KIJ2 KSF1:KSF2 LCB1:LCB2 LLX1:LLX2 LVT1:LVT2 MFP1:MFP2 MPL1:MPL2 MZH1:MZH2 NJD1:NJD2 NSZ1:NSZ2 OCV1:OCV2 OMR1:OMR2 OWN1:OWN2 PGJ1:PGJ2 PQF1:PQF2 QAB1:QAB2 QJX1:QJX2 QTT1:QTT2 RDP1:RDP2 RNL1:RNL2 RXH1:RXH2 SHD1:SHD2 SQZ1:SQZ2 TAV1:TAV2 TKR1:TKR2 TUN1:TUN2 UEJ1:UEJ2 UOF1:UOF2 UYB1:UYB2 VHX1:VHX2 VRT1:VRT2 WBP1:WBP2 WLL1:WLL2 WVH1:WVH2 WLL4:WLL6 WBP4:WBP6 VRT4:VRT6 VHX4:VHX6 UYB4:UYB6 UOF4:UOF6 UEJ4:UEJ6 TUN4:TUN6 TKR4:TKR6 TAV4:TAV6 SQZ4:SQZ6 SHD4:SHD6 RXH4:RXH6 RNL4:RNL6 RDP4:RDP6 QTT4:QTT6 QJX4:QJX6 QAB4:QAB6 PQF4:PQF6 PGJ4:PGJ6 OWN4:OWN6 OMR4:OMR6 OCV4:OCV6 NSZ4:NSZ6 NJD4:NJD6 MZH4:MZH6 MPL4:MPL6 MFP4:MFP6 LVT4:LVT6 LLX4:LLX6 LCB4:LCB6 KSF4:KSF6 KIJ4:KIJ6 JYN4:JYN6 JOR4:JOR6 JEV4:JEV6 IUZ4:IUZ6 ILD4:ILD6 IBH4:IBH6 HRL4:HRL6 HHP4:HHP6 GXT4:GXT6 GNX4:GNX6 GEB4:GEB6 FUF4:FUF6 FKJ4:FKJ6 FAN4:FAN6 EQR4:EQR6 EGV4:EGV6 DWZ4:DWZ6 DND4:DND6 DDH4:DDH6 CTL4:CTL6 CJP4:CJP6 BZT4:BZT6 BPX4:BPX6 BGB4:BGB6 AWF4:AWF6 AMJ4:AMJ6 ACN4:ACN6 SR4:SR6 IV4:IV6 WVH4:WVH6">
      <formula1>0</formula1>
      <formula2>99999999999999900</formula2>
    </dataValidation>
    <dataValidation type="list" allowBlank="1" showInputMessage="1" showErrorMessage="1" errorTitle="Sai kiểu định dạng" error="Là hàng hóa bạn đánh dấu x" sqref="IR1:IR2 SN1:SN2 ACJ1:ACJ2 AMF1:AMF2 AWB1:AWB2 BFX1:BFX2 BPT1:BPT2 BZP1:BZP2 CJL1:CJL2 CTH1:CTH2 DDD1:DDD2 DMZ1:DMZ2 DWV1:DWV2 EGR1:EGR2 EQN1:EQN2 FAJ1:FAJ2 FKF1:FKF2 FUB1:FUB2 GDX1:GDX2 GNT1:GNT2 GXP1:GXP2 HHL1:HHL2 HRH1:HRH2 IBD1:IBD2 IKZ1:IKZ2 IUV1:IUV2 JER1:JER2 JON1:JON2 JYJ1:JYJ2 KIF1:KIF2 KSB1:KSB2 LBX1:LBX2 LLT1:LLT2 LVP1:LVP2 MFL1:MFL2 MPH1:MPH2 MZD1:MZD2 NIZ1:NIZ2 NSV1:NSV2 OCR1:OCR2 OMN1:OMN2 OWJ1:OWJ2 PGF1:PGF2 PQB1:PQB2 PZX1:PZX2 QJT1:QJT2 QTP1:QTP2 RDL1:RDL2 RNH1:RNH2 RXD1:RXD2 SGZ1:SGZ2 SQV1:SQV2 TAR1:TAR2 TKN1:TKN2 TUJ1:TUJ2 UEF1:UEF2 UOB1:UOB2 UXX1:UXX2 VHT1:VHT2 VRP1:VRP2 WBL1:WBL2 WLH1:WLH2 WVD1:WVD2 WLH4:WLH6 WBL4:WBL6 VRP4:VRP6 VHT4:VHT6 UXX4:UXX6 UOB4:UOB6 UEF4:UEF6 TUJ4:TUJ6 TKN4:TKN6 TAR4:TAR6 SQV4:SQV6 SGZ4:SGZ6 RXD4:RXD6 RNH4:RNH6 RDL4:RDL6 QTP4:QTP6 QJT4:QJT6 PZX4:PZX6 PQB4:PQB6 PGF4:PGF6 OWJ4:OWJ6 OMN4:OMN6 OCR4:OCR6 NSV4:NSV6 NIZ4:NIZ6 MZD4:MZD6 MPH4:MPH6 MFL4:MFL6 LVP4:LVP6 LLT4:LLT6 LBX4:LBX6 KSB4:KSB6 KIF4:KIF6 JYJ4:JYJ6 JON4:JON6 JER4:JER6 IUV4:IUV6 IKZ4:IKZ6 IBD4:IBD6 HRH4:HRH6 HHL4:HHL6 GXP4:GXP6 GNT4:GNT6 GDX4:GDX6 FUB4:FUB6 FKF4:FKF6 FAJ4:FAJ6 EQN4:EQN6 EGR4:EGR6 DWV4:DWV6 DMZ4:DMZ6 DDD4:DDD6 CTH4:CTH6 CJL4:CJL6 BZP4:BZP6 BPT4:BPT6 BFX4:BFX6 AWB4:AWB6 AMF4:AMF6 ACJ4:ACJ6 SN4:SN6 IR4:IR6 WVD4:WVD6">
      <formula1>"x"</formula1>
    </dataValidation>
    <dataValidation type="decimal" allowBlank="1" showInputMessage="1" showErrorMessage="1" sqref="WVK1:WVK6 IY1:IY6 SU1:SU6 ACQ1:ACQ6 AMM1:AMM6 AWI1:AWI6 BGE1:BGE6 BQA1:BQA6 BZW1:BZW6 CJS1:CJS6 CTO1:CTO6 DDK1:DDK6 DNG1:DNG6 DXC1:DXC6 EGY1:EGY6 EQU1:EQU6 FAQ1:FAQ6 FKM1:FKM6 FUI1:FUI6 GEE1:GEE6 GOA1:GOA6 GXW1:GXW6 HHS1:HHS6 HRO1:HRO6 IBK1:IBK6 ILG1:ILG6 IVC1:IVC6 JEY1:JEY6 JOU1:JOU6 JYQ1:JYQ6 KIM1:KIM6 KSI1:KSI6 LCE1:LCE6 LMA1:LMA6 LVW1:LVW6 MFS1:MFS6 MPO1:MPO6 MZK1:MZK6 NJG1:NJG6 NTC1:NTC6 OCY1:OCY6 OMU1:OMU6 OWQ1:OWQ6 PGM1:PGM6 PQI1:PQI6 QAE1:QAE6 QKA1:QKA6 QTW1:QTW6 RDS1:RDS6 RNO1:RNO6 RXK1:RXK6 SHG1:SHG6 SRC1:SRC6 TAY1:TAY6 TKU1:TKU6 TUQ1:TUQ6 UEM1:UEM6 UOI1:UOI6 UYE1:UYE6 VIA1:VIA6 VRW1:VRW6 WBS1:WBS6 WLO1:WLO6">
      <formula1>0</formula1>
      <formula2>999999999999999000000</formula2>
    </dataValidation>
    <dataValidation type="whole" allowBlank="1" showInputMessage="1" showErrorMessage="1" sqref="C2:E1048576">
      <formula1>0</formula1>
      <formula2>99999999999999</formula2>
    </dataValidation>
    <dataValidation type="list" allowBlank="1" showInputMessage="1" showErrorMessage="1" sqref="B1:E1">
      <formula1>"DANH SÁCH HÀNG HÓA"</formula1>
    </dataValidation>
  </dataValidations>
  <pageMargins left="0.76" right="0.23" top="0.78" bottom="0.87" header="0.3" footer="0.7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3" topLeftCell="A4" activePane="bottomLeft" state="frozen"/>
      <selection pane="bottomLeft" activeCell="A6" sqref="A6"/>
    </sheetView>
  </sheetViews>
  <sheetFormatPr defaultRowHeight="15" x14ac:dyDescent="0.25"/>
  <cols>
    <col min="1" max="1" width="20.5703125" style="20" customWidth="1"/>
    <col min="2" max="2" width="23.140625" style="16" customWidth="1"/>
    <col min="3" max="3" width="24.85546875" style="16" customWidth="1"/>
    <col min="4" max="4" width="18.5703125" style="16" customWidth="1"/>
    <col min="5" max="5" width="24.7109375" style="16" customWidth="1"/>
  </cols>
  <sheetData>
    <row r="1" spans="1:6" ht="23.25" customHeight="1" x14ac:dyDescent="0.25">
      <c r="B1" s="24" t="s">
        <v>1</v>
      </c>
      <c r="C1" s="24"/>
      <c r="D1" s="24"/>
      <c r="E1" s="24"/>
    </row>
    <row r="2" spans="1:6" ht="14.25" customHeight="1" x14ac:dyDescent="0.25"/>
    <row r="3" spans="1:6" ht="29.25" x14ac:dyDescent="0.25">
      <c r="A3" s="21" t="s">
        <v>7</v>
      </c>
      <c r="B3" s="5" t="s">
        <v>4</v>
      </c>
      <c r="C3" s="5" t="s">
        <v>5</v>
      </c>
      <c r="D3" s="5" t="s">
        <v>6</v>
      </c>
      <c r="E3" s="5" t="s">
        <v>3</v>
      </c>
    </row>
    <row r="4" spans="1:6" x14ac:dyDescent="0.25">
      <c r="A4" s="22" t="s">
        <v>8</v>
      </c>
      <c r="B4" s="17" t="s">
        <v>9</v>
      </c>
      <c r="C4" s="18">
        <v>500000</v>
      </c>
      <c r="D4" s="18"/>
      <c r="E4" s="18">
        <v>2</v>
      </c>
      <c r="F4" s="1"/>
    </row>
    <row r="5" spans="1:6" x14ac:dyDescent="0.25">
      <c r="A5" s="22" t="s">
        <v>10</v>
      </c>
      <c r="B5" s="17" t="s">
        <v>9</v>
      </c>
      <c r="C5" s="18">
        <v>750000</v>
      </c>
      <c r="D5" s="18">
        <v>15000</v>
      </c>
      <c r="E5" s="18">
        <v>3</v>
      </c>
      <c r="F5" s="1"/>
    </row>
    <row r="6" spans="1:6" x14ac:dyDescent="0.25">
      <c r="A6" s="22" t="s">
        <v>11</v>
      </c>
      <c r="B6" s="19" t="s">
        <v>12</v>
      </c>
      <c r="C6" s="18"/>
      <c r="D6" s="18"/>
      <c r="E6" s="18">
        <v>4</v>
      </c>
      <c r="F6" s="1"/>
    </row>
    <row r="7" spans="1:6" x14ac:dyDescent="0.25">
      <c r="A7" s="22" t="s">
        <v>13</v>
      </c>
      <c r="B7" s="19" t="s">
        <v>12</v>
      </c>
      <c r="C7" s="18"/>
      <c r="D7" s="18"/>
      <c r="E7" s="18">
        <v>5</v>
      </c>
      <c r="F7" s="1"/>
    </row>
    <row r="8" spans="1:6" x14ac:dyDescent="0.25">
      <c r="A8" s="22" t="s">
        <v>14</v>
      </c>
      <c r="B8" s="19" t="s">
        <v>12</v>
      </c>
      <c r="C8" s="18"/>
      <c r="D8" s="18"/>
      <c r="E8" s="18">
        <v>6</v>
      </c>
      <c r="F8" s="1"/>
    </row>
  </sheetData>
  <mergeCells count="1">
    <mergeCell ref="B1:E1"/>
  </mergeCells>
  <dataValidations count="2">
    <dataValidation type="whole" allowBlank="1" showInputMessage="1" showErrorMessage="1" sqref="C983042:E1048576 C65538:E131072 C131074:E196608 C196610:E262144 C262146:E327680 C327682:E393216 C393218:E458752 C458754:E524288 C524290:E589824 C589826:E655360 C655362:E720896 C720898:E786432 C786434:E851968 C851970:E917504 C917506:E983040 C2:E65536">
      <formula1>0</formula1>
      <formula2>99999999999999</formula2>
    </dataValidation>
    <dataValidation type="list" allowBlank="1" showInputMessage="1" showErrorMessage="1" sqref="B1:E1 B65537:E65537 B131073:E131073 B196609:E196609 B262145:E262145 B327681:E327681 B393217:E393217 B458753:E458753 B524289:E524289 B589825:E589825 B655361:E655361 B720897:E720897 B786433:E786433 B851969:E851969 B917505:E917505 B983041:E983041">
      <formula1>"DANH SÁCH HÀNG HÓA"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HoaDon1</vt:lpstr>
      <vt:lpstr>HoaDon2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2021-05-17T03:26:49Z</dcterms:modified>
</cp:coreProperties>
</file>