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427"/>
  <workbookPr filterPrivacy="1" defaultThemeVersion="124226"/>
  <bookViews>
    <workbookView xWindow="-120" yWindow="-120" windowWidth="24240" windowHeight="13020" activeTab="1"/>
  </bookViews>
  <sheets>
    <sheet name="Sheet1" sheetId="1" r:id="rId3"/>
    <sheet name="Evaluation Warning" sheetId="2" r:id="rId4"/>
  </sheets>
  <definedNames>
    <definedName name="_xlnm.Print_Titles" localSheetId="0">Sheet1!$4:$4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<sst xmlns="http://schemas.openxmlformats.org/spreadsheetml/2006/main" count="37" uniqueCount="37">
  <si>
    <t>Tổng cộng:</t>
  </si>
  <si>
    <t>BÁO CÁO NHẬT KÝ CHI TIỀN</t>
  </si>
  <si>
    <t>Mã người nhận</t>
  </si>
  <si>
    <t>Nhóm đối tác</t>
  </si>
  <si>
    <t>Hóa đơn liên quan</t>
  </si>
  <si>
    <t>Mã phiếu chi</t>
  </si>
  <si>
    <t>Ngày lập phiếu</t>
  </si>
  <si>
    <t>Tên người nhận</t>
  </si>
  <si>
    <t>Khoản mục</t>
  </si>
  <si>
    <t>Ghi chú</t>
  </si>
  <si>
    <t>Loại phiếu</t>
  </si>
  <si>
    <t>Chi nhánh</t>
  </si>
  <si>
    <t>Tiền mặt</t>
  </si>
  <si>
    <t>Chuyển khoản</t>
  </si>
  <si>
    <t>Visa</t>
  </si>
  <si>
    <t>Số tài khoản</t>
  </si>
  <si>
    <t>Ngân hàng</t>
  </si>
  <si>
    <t>Tiền chi</t>
  </si>
  <si>
    <t>Từ ngày 15/07/2024 đến ngày 21/07/2024</t>
  </si>
  <si>
    <t>Chi nhánh: KangjinDemo</t>
  </si>
  <si>
    <t>NhomDoiTuong</t>
  </si>
  <si>
    <t>MaHoaDon</t>
  </si>
  <si>
    <t>MaPhieuThu</t>
  </si>
  <si>
    <t>NgayLapHoaDon</t>
  </si>
  <si>
    <t>MaNguoiNop</t>
  </si>
  <si>
    <t>TenNguoiNop</t>
  </si>
  <si>
    <t>TienMat</t>
  </si>
  <si>
    <t>TienGui</t>
  </si>
  <si>
    <t>TienPOS</t>
  </si>
  <si>
    <t>ThuChi</t>
  </si>
  <si>
    <t>SoTaiKhoan</t>
  </si>
  <si>
    <t>TenNganHang</t>
  </si>
  <si>
    <t>NoiDungThuChi</t>
  </si>
  <si>
    <t>GhiChu</t>
  </si>
  <si>
    <t>LoaiThuChi</t>
  </si>
  <si>
    <t>TenChiNhanh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</si>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</sst>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6100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7998476028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14" fontId="4" fillId="2" borderId="1" xfId="20" applyNumberFormat="1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center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Good" xfId="20" builtin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 topLeftCell="A1">
      <pane ySplit="4" topLeftCell="A5" activePane="bottomLeft" state="frozen"/>
      <selection pane="topLeft" activeCell="A1" sqref="A1"/>
      <selection pane="bottomLeft" activeCell="A1" sqref="A1:P1"/>
    </sheetView>
  </sheetViews>
  <sheetFormatPr defaultColWidth="9.125" defaultRowHeight="15"/>
  <cols>
    <col min="1" max="1" width="31.25" style="4" customWidth="1"/>
    <col min="2" max="3" width="18.75" style="4" customWidth="1"/>
    <col min="4" max="4" width="16.375" style="25" customWidth="1"/>
    <col min="5" max="5" width="16.375" style="24" customWidth="1"/>
    <col min="6" max="6" width="18.75" style="4" customWidth="1"/>
    <col min="7" max="10" width="14.75" style="7" customWidth="1"/>
    <col min="11" max="13" width="16.375" style="21" customWidth="1"/>
    <col min="14" max="15" width="14.75" style="18" customWidth="1"/>
    <col min="16" max="16" width="29.875" style="14" customWidth="1"/>
    <col min="17" max="16384" width="9.125" style="1"/>
  </cols>
  <sheetData>
    <row r="1" spans="1:17" ht="34.5" customHeight="1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"/>
    </row>
    <row r="2" spans="1:16" ht="15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2" ht="15">
      <c r="A3" s="9" t="s">
        <v>19</v>
      </c>
      <c r="B3" s="9"/>
    </row>
    <row r="4" spans="1:16" s="5" customFormat="1" ht="14.25">
      <c r="A4" s="10" t="s">
        <v>3</v>
      </c>
      <c r="B4" s="10" t="s">
        <v>4</v>
      </c>
      <c r="C4" s="10" t="s">
        <v>5</v>
      </c>
      <c r="D4" s="26" t="s">
        <v>6</v>
      </c>
      <c r="E4" s="12" t="s">
        <v>2</v>
      </c>
      <c r="F4" s="10" t="s">
        <v>7</v>
      </c>
      <c r="G4" s="11" t="s">
        <v>12</v>
      </c>
      <c r="H4" s="11" t="s">
        <v>13</v>
      </c>
      <c r="I4" s="11" t="s">
        <v>14</v>
      </c>
      <c r="J4" s="11" t="s">
        <v>17</v>
      </c>
      <c r="K4" s="15" t="s">
        <v>15</v>
      </c>
      <c r="L4" s="15" t="s">
        <v>16</v>
      </c>
      <c r="M4" s="15" t="s">
        <v>8</v>
      </c>
      <c r="N4" s="15" t="s">
        <v>9</v>
      </c>
      <c r="O4" s="15" t="s">
        <v>10</v>
      </c>
      <c r="P4" s="15" t="s">
        <v>11</v>
      </c>
    </row>
    <row r="5" spans="1:16" ht="21.75" customHeight="1">
      <c r="A5" s="31" t="s">
        <v>20</v>
      </c>
      <c r="B5" s="32" t="s">
        <v>21</v>
      </c>
      <c r="C5" s="33" t="s">
        <v>22</v>
      </c>
      <c r="D5" s="28" t="s">
        <v>23</v>
      </c>
      <c r="E5" s="23" t="s">
        <v>24</v>
      </c>
      <c r="F5" s="13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20" t="s">
        <v>30</v>
      </c>
      <c r="L5" s="20" t="s">
        <v>31</v>
      </c>
      <c r="M5" s="20" t="s">
        <v>32</v>
      </c>
      <c r="N5" s="20" t="s">
        <v>33</v>
      </c>
      <c r="O5" s="20" t="s">
        <v>34</v>
      </c>
      <c r="P5" s="17" t="s">
        <v>35</v>
      </c>
    </row>
    <row r="6" spans="1:16" ht="21.75" customHeight="1">
      <c r="A6" s="31" t="s">
        <v>0</v>
      </c>
      <c r="B6" s="32"/>
      <c r="C6" s="33"/>
      <c r="D6" s="28"/>
      <c r="E6" s="23"/>
      <c r="F6" s="13"/>
      <c r="G6" s="8">
        <f>SUM(#REF!)</f>
        <v>0</v>
      </c>
      <c r="H6" s="8">
        <f>SUM(#REF!)</f>
        <v>0</v>
      </c>
      <c r="I6" s="8">
        <f>SUM(#REF!)</f>
        <v>0</v>
      </c>
      <c r="J6" s="8">
        <f>SUM(#REF!)</f>
        <v>0</v>
      </c>
      <c r="K6" s="20"/>
      <c r="L6" s="20"/>
      <c r="M6" s="20"/>
      <c r="N6" s="20"/>
      <c r="O6" s="20"/>
      <c r="P6" s="17"/>
    </row>
  </sheetData>
  <mergeCells count="4">
    <mergeCell ref="A1:P1"/>
    <mergeCell ref="A2:P2"/>
    <mergeCell ref="A5:C5"/>
    <mergeCell ref="A6:C6"/>
  </mergeCells>
  <pageMargins left="0.76" right="0.23" top="0.78" bottom="0.87" header="0.3" footer="0.7"/>
  <pageSetup orientation="landscape" paperSize="1" scale="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539b0a-c5c6-4ea3-bf7e-25a02dc3344e}">
  <dimension ref="A5"/>
  <sheetViews>
    <sheetView tabSelected="1" workbookViewId="0" topLeftCell="A1"/>
  </sheetViews>
  <sheetFormatPr defaultRowHeight="14.25"/>
  <sheetData>
    <row r="5" spans="1:1" ht="23.25" customHeight="1">
      <c r="A5" s="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2022-08-30T05:02:32Z</dcterms:modified>
  <cp:category/>
</cp:coreProperties>
</file>