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learn\Desktop\模拟A题\程序\"/>
    </mc:Choice>
  </mc:AlternateContent>
  <xr:revisionPtr revIDLastSave="0" documentId="13_ncr:1_{D82D245B-5F5C-491B-95E2-5EC1B3B98C14}" xr6:coauthVersionLast="47" xr6:coauthVersionMax="47" xr10:uidLastSave="{00000000-0000-0000-0000-000000000000}"/>
  <bookViews>
    <workbookView xWindow="0" yWindow="360" windowWidth="25820" windowHeight="15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3" i="1" l="1"/>
  <c r="Z4" i="1"/>
  <c r="Z5" i="1"/>
  <c r="Z6" i="1"/>
  <c r="Z7" i="1"/>
  <c r="Z8" i="1"/>
  <c r="Z9" i="1"/>
  <c r="Z10" i="1"/>
  <c r="Z11" i="1"/>
  <c r="Z2" i="1"/>
</calcChain>
</file>

<file path=xl/sharedStrings.xml><?xml version="1.0" encoding="utf-8"?>
<sst xmlns="http://schemas.openxmlformats.org/spreadsheetml/2006/main" count="26" uniqueCount="26">
  <si>
    <t>区域名称</t>
  </si>
  <si>
    <t>00-01</t>
  </si>
  <si>
    <t>01-02</t>
  </si>
  <si>
    <t>02-03</t>
  </si>
  <si>
    <t>03-04</t>
  </si>
  <si>
    <t>04-05</t>
  </si>
  <si>
    <t>05-06</t>
  </si>
  <si>
    <t>06-07</t>
  </si>
  <si>
    <t>07-08</t>
  </si>
  <si>
    <t>08-09</t>
  </si>
  <si>
    <t>09-10</t>
  </si>
  <si>
    <t>10-11</t>
  </si>
  <si>
    <t>11-12</t>
  </si>
  <si>
    <t>12-13</t>
  </si>
  <si>
    <t>13-14</t>
  </si>
  <si>
    <t>14-15</t>
  </si>
  <si>
    <t>15-16</t>
  </si>
  <si>
    <t>16-17</t>
  </si>
  <si>
    <t>17-18</t>
  </si>
  <si>
    <t>18-19</t>
  </si>
  <si>
    <t>19-20</t>
  </si>
  <si>
    <t>20-21</t>
  </si>
  <si>
    <t>21-22</t>
  </si>
  <si>
    <t>22-23</t>
  </si>
  <si>
    <t>23-00</t>
  </si>
  <si>
    <t>总负荷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</si>
</sst>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1"/>
  <sheetViews>
    <sheetView tabSelected="1" topLeftCell="B1" workbookViewId="0">
      <selection activeCell="Z2" sqref="Z2"/>
    </sheetView>
  </sheetViews>
  <sheetFormatPr defaultColWidth="9" defaultRowHeight="14" x14ac:dyDescent="0.25"/>
  <cols>
    <col min="1" max="1" width="19.453125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5">
      <c r="A2" s="2">
        <v>1</v>
      </c>
      <c r="B2" s="3">
        <v>2017</v>
      </c>
      <c r="C2" s="3">
        <v>2023</v>
      </c>
      <c r="D2" s="3">
        <v>2039</v>
      </c>
      <c r="E2" s="3">
        <v>2046</v>
      </c>
      <c r="F2" s="3">
        <v>2058</v>
      </c>
      <c r="G2" s="3">
        <v>2517</v>
      </c>
      <c r="H2" s="3">
        <v>3529</v>
      </c>
      <c r="I2" s="3">
        <v>4038</v>
      </c>
      <c r="J2" s="3">
        <v>4042</v>
      </c>
      <c r="K2" s="3">
        <v>3857</v>
      </c>
      <c r="L2" s="3">
        <v>3863</v>
      </c>
      <c r="M2" s="3">
        <v>4276</v>
      </c>
      <c r="N2" s="3">
        <v>4589</v>
      </c>
      <c r="O2" s="3">
        <v>4298</v>
      </c>
      <c r="P2" s="3">
        <v>4015</v>
      </c>
      <c r="Q2" s="3">
        <v>3822</v>
      </c>
      <c r="R2" s="3">
        <v>4537</v>
      </c>
      <c r="S2" s="3">
        <v>5049</v>
      </c>
      <c r="T2" s="3">
        <v>4856</v>
      </c>
      <c r="U2" s="3">
        <v>4563</v>
      </c>
      <c r="V2" s="3">
        <v>4078</v>
      </c>
      <c r="W2" s="3">
        <v>3587</v>
      </c>
      <c r="X2" s="3">
        <v>3096</v>
      </c>
      <c r="Y2" s="3">
        <v>2519</v>
      </c>
      <c r="Z2">
        <f>SUM(B2:Y2)</f>
        <v>85314</v>
      </c>
    </row>
    <row r="3" spans="1:26" x14ac:dyDescent="0.25">
      <c r="A3" s="2">
        <v>2</v>
      </c>
      <c r="B3" s="3">
        <v>1816</v>
      </c>
      <c r="C3" s="3">
        <v>1822</v>
      </c>
      <c r="D3" s="3">
        <v>1838</v>
      </c>
      <c r="E3" s="3">
        <v>1845</v>
      </c>
      <c r="F3" s="3">
        <v>1859</v>
      </c>
      <c r="G3" s="3">
        <v>2268</v>
      </c>
      <c r="H3" s="3">
        <v>3277</v>
      </c>
      <c r="I3" s="3">
        <v>3889</v>
      </c>
      <c r="J3" s="3">
        <v>3893</v>
      </c>
      <c r="K3" s="3">
        <v>3616</v>
      </c>
      <c r="L3" s="3">
        <v>3628</v>
      </c>
      <c r="M3" s="3">
        <v>4037</v>
      </c>
      <c r="N3" s="3">
        <v>4249</v>
      </c>
      <c r="O3" s="3">
        <v>4056</v>
      </c>
      <c r="P3" s="3">
        <v>3865</v>
      </c>
      <c r="Q3" s="3">
        <v>3677</v>
      </c>
      <c r="R3" s="3">
        <v>4288</v>
      </c>
      <c r="S3" s="3">
        <v>4899</v>
      </c>
      <c r="T3" s="3">
        <v>4613</v>
      </c>
      <c r="U3" s="3">
        <v>4226</v>
      </c>
      <c r="V3" s="3">
        <v>3837</v>
      </c>
      <c r="W3" s="3">
        <v>3248</v>
      </c>
      <c r="X3" s="3">
        <v>2855</v>
      </c>
      <c r="Y3" s="3">
        <v>2269</v>
      </c>
      <c r="Z3">
        <f t="shared" ref="Z3:Z11" si="0">SUM(B3:Y3)</f>
        <v>79870</v>
      </c>
    </row>
    <row r="4" spans="1:26" x14ac:dyDescent="0.25">
      <c r="A4" s="2">
        <v>3</v>
      </c>
      <c r="B4" s="3">
        <v>1619</v>
      </c>
      <c r="C4" s="3">
        <v>1625</v>
      </c>
      <c r="D4" s="3">
        <v>1637</v>
      </c>
      <c r="E4" s="3">
        <v>1643</v>
      </c>
      <c r="F4" s="3">
        <v>1658</v>
      </c>
      <c r="G4" s="3">
        <v>2066</v>
      </c>
      <c r="H4" s="3">
        <v>2879</v>
      </c>
      <c r="I4" s="3">
        <v>3587</v>
      </c>
      <c r="J4" s="3">
        <v>3598</v>
      </c>
      <c r="K4" s="3">
        <v>3215</v>
      </c>
      <c r="L4" s="3">
        <v>3229</v>
      </c>
      <c r="M4" s="3">
        <v>3837</v>
      </c>
      <c r="N4" s="3">
        <v>4048</v>
      </c>
      <c r="O4" s="3">
        <v>3856</v>
      </c>
      <c r="P4" s="3">
        <v>3569</v>
      </c>
      <c r="Q4" s="3">
        <v>3278</v>
      </c>
      <c r="R4" s="3">
        <v>3885</v>
      </c>
      <c r="S4" s="3">
        <v>4597</v>
      </c>
      <c r="T4" s="3">
        <v>4216</v>
      </c>
      <c r="U4" s="3">
        <v>3829</v>
      </c>
      <c r="V4" s="3">
        <v>3538</v>
      </c>
      <c r="W4" s="3">
        <v>2847</v>
      </c>
      <c r="X4" s="3">
        <v>2553</v>
      </c>
      <c r="Y4" s="3">
        <v>2066</v>
      </c>
      <c r="Z4">
        <f t="shared" si="0"/>
        <v>72875</v>
      </c>
    </row>
    <row r="5" spans="1:26" x14ac:dyDescent="0.25">
      <c r="A5" s="2">
        <v>4</v>
      </c>
      <c r="B5" s="3">
        <v>2218</v>
      </c>
      <c r="C5" s="3">
        <v>2225</v>
      </c>
      <c r="D5" s="3">
        <v>2237</v>
      </c>
      <c r="E5" s="3">
        <v>2249</v>
      </c>
      <c r="F5" s="3">
        <v>2253</v>
      </c>
      <c r="G5" s="3">
        <v>2869</v>
      </c>
      <c r="H5" s="3">
        <v>3876</v>
      </c>
      <c r="I5" s="3">
        <v>4587</v>
      </c>
      <c r="J5" s="3">
        <v>4598</v>
      </c>
      <c r="K5" s="3">
        <v>4219</v>
      </c>
      <c r="L5" s="3">
        <v>4226</v>
      </c>
      <c r="M5" s="3">
        <v>4835</v>
      </c>
      <c r="N5" s="3">
        <v>5047</v>
      </c>
      <c r="O5" s="3">
        <v>4859</v>
      </c>
      <c r="P5" s="3">
        <v>4566</v>
      </c>
      <c r="Q5" s="3">
        <v>4278</v>
      </c>
      <c r="R5" s="3">
        <v>5089</v>
      </c>
      <c r="S5" s="3">
        <v>5597</v>
      </c>
      <c r="T5" s="3">
        <v>5218</v>
      </c>
      <c r="U5" s="3">
        <v>4825</v>
      </c>
      <c r="V5" s="3">
        <v>4539</v>
      </c>
      <c r="W5" s="3">
        <v>3847</v>
      </c>
      <c r="X5" s="3">
        <v>3256</v>
      </c>
      <c r="Y5" s="3">
        <v>2868</v>
      </c>
      <c r="Z5">
        <f t="shared" si="0"/>
        <v>94381</v>
      </c>
    </row>
    <row r="6" spans="1:26" x14ac:dyDescent="0.25">
      <c r="A6" s="2">
        <v>5</v>
      </c>
      <c r="B6" s="3">
        <v>1517</v>
      </c>
      <c r="C6" s="3">
        <v>1529</v>
      </c>
      <c r="D6" s="3">
        <v>1536</v>
      </c>
      <c r="E6" s="3">
        <v>1548</v>
      </c>
      <c r="F6" s="3">
        <v>1552</v>
      </c>
      <c r="G6" s="3">
        <v>1865</v>
      </c>
      <c r="H6" s="3">
        <v>2578</v>
      </c>
      <c r="I6" s="3">
        <v>3087</v>
      </c>
      <c r="J6" s="3">
        <v>3099</v>
      </c>
      <c r="K6" s="3">
        <v>2816</v>
      </c>
      <c r="L6" s="3">
        <v>2828</v>
      </c>
      <c r="M6" s="3">
        <v>3539</v>
      </c>
      <c r="N6" s="3">
        <v>3847</v>
      </c>
      <c r="O6" s="3">
        <v>3556</v>
      </c>
      <c r="P6" s="3">
        <v>3265</v>
      </c>
      <c r="Q6" s="3">
        <v>3079</v>
      </c>
      <c r="R6" s="3">
        <v>3588</v>
      </c>
      <c r="S6" s="3">
        <v>4097</v>
      </c>
      <c r="T6" s="3">
        <v>3816</v>
      </c>
      <c r="U6" s="3">
        <v>3525</v>
      </c>
      <c r="V6" s="3">
        <v>3038</v>
      </c>
      <c r="W6" s="3">
        <v>2549</v>
      </c>
      <c r="X6" s="3">
        <v>2257</v>
      </c>
      <c r="Y6" s="3">
        <v>1866</v>
      </c>
      <c r="Z6">
        <f t="shared" si="0"/>
        <v>65977</v>
      </c>
    </row>
    <row r="7" spans="1:26" x14ac:dyDescent="0.25">
      <c r="A7" s="2">
        <v>6</v>
      </c>
      <c r="B7" s="3">
        <v>1915</v>
      </c>
      <c r="C7" s="3">
        <v>1928</v>
      </c>
      <c r="D7" s="3">
        <v>1936</v>
      </c>
      <c r="E7" s="3">
        <v>1949</v>
      </c>
      <c r="F7" s="3">
        <v>1957</v>
      </c>
      <c r="G7" s="3">
        <v>2469</v>
      </c>
      <c r="H7" s="3">
        <v>3478</v>
      </c>
      <c r="I7" s="3">
        <v>4085</v>
      </c>
      <c r="J7" s="3">
        <v>4097</v>
      </c>
      <c r="K7" s="3">
        <v>3819</v>
      </c>
      <c r="L7" s="3">
        <v>3825</v>
      </c>
      <c r="M7" s="3">
        <v>4238</v>
      </c>
      <c r="N7" s="3">
        <v>4546</v>
      </c>
      <c r="O7" s="3">
        <v>4257</v>
      </c>
      <c r="P7" s="3">
        <v>4069</v>
      </c>
      <c r="Q7" s="3">
        <v>3876</v>
      </c>
      <c r="R7" s="3">
        <v>4588</v>
      </c>
      <c r="S7" s="3">
        <v>5096</v>
      </c>
      <c r="T7" s="3">
        <v>4819</v>
      </c>
      <c r="U7" s="3">
        <v>4527</v>
      </c>
      <c r="V7" s="3">
        <v>4035</v>
      </c>
      <c r="W7" s="3">
        <v>3448</v>
      </c>
      <c r="X7" s="3">
        <v>2959</v>
      </c>
      <c r="Y7" s="3">
        <v>2467</v>
      </c>
      <c r="Z7">
        <f t="shared" si="0"/>
        <v>84383</v>
      </c>
    </row>
    <row r="8" spans="1:26" x14ac:dyDescent="0.25">
      <c r="A8" s="2">
        <v>7</v>
      </c>
      <c r="B8" s="3">
        <v>1219</v>
      </c>
      <c r="C8" s="3">
        <v>1226</v>
      </c>
      <c r="D8" s="3">
        <v>1238</v>
      </c>
      <c r="E8" s="3">
        <v>1247</v>
      </c>
      <c r="F8" s="3">
        <v>1255</v>
      </c>
      <c r="G8" s="3">
        <v>1568</v>
      </c>
      <c r="H8" s="3">
        <v>2077</v>
      </c>
      <c r="I8" s="3">
        <v>2589</v>
      </c>
      <c r="J8" s="3">
        <v>2596</v>
      </c>
      <c r="K8" s="3">
        <v>2218</v>
      </c>
      <c r="L8" s="3">
        <v>2227</v>
      </c>
      <c r="M8" s="3">
        <v>3035</v>
      </c>
      <c r="N8" s="3">
        <v>3249</v>
      </c>
      <c r="O8" s="3">
        <v>3058</v>
      </c>
      <c r="P8" s="3">
        <v>2567</v>
      </c>
      <c r="Q8" s="3">
        <v>2276</v>
      </c>
      <c r="R8" s="3">
        <v>3089</v>
      </c>
      <c r="S8" s="3">
        <v>3598</v>
      </c>
      <c r="T8" s="3">
        <v>3217</v>
      </c>
      <c r="U8" s="3">
        <v>2826</v>
      </c>
      <c r="V8" s="3">
        <v>2535</v>
      </c>
      <c r="W8" s="3">
        <v>2049</v>
      </c>
      <c r="X8" s="3">
        <v>1858</v>
      </c>
      <c r="Y8" s="3">
        <v>1567</v>
      </c>
      <c r="Z8">
        <f t="shared" si="0"/>
        <v>54384</v>
      </c>
    </row>
    <row r="9" spans="1:26" x14ac:dyDescent="0.25">
      <c r="A9" s="2">
        <v>8</v>
      </c>
      <c r="B9" s="3">
        <v>1618</v>
      </c>
      <c r="C9" s="3">
        <v>1627</v>
      </c>
      <c r="D9" s="3">
        <v>1635</v>
      </c>
      <c r="E9" s="3">
        <v>1649</v>
      </c>
      <c r="F9" s="3">
        <v>1656</v>
      </c>
      <c r="G9" s="3">
        <v>2067</v>
      </c>
      <c r="H9" s="3">
        <v>2878</v>
      </c>
      <c r="I9" s="3">
        <v>3289</v>
      </c>
      <c r="J9" s="3">
        <v>3295</v>
      </c>
      <c r="K9" s="3">
        <v>3017</v>
      </c>
      <c r="L9" s="3">
        <v>3029</v>
      </c>
      <c r="M9" s="3">
        <v>3538</v>
      </c>
      <c r="N9" s="3">
        <v>3846</v>
      </c>
      <c r="O9" s="3">
        <v>3559</v>
      </c>
      <c r="P9" s="3">
        <v>3267</v>
      </c>
      <c r="Q9" s="3">
        <v>3078</v>
      </c>
      <c r="R9" s="3">
        <v>3586</v>
      </c>
      <c r="S9" s="3">
        <v>4099</v>
      </c>
      <c r="T9" s="3">
        <v>3815</v>
      </c>
      <c r="U9" s="3">
        <v>3528</v>
      </c>
      <c r="V9" s="3">
        <v>3236</v>
      </c>
      <c r="W9" s="3">
        <v>2849</v>
      </c>
      <c r="X9" s="3">
        <v>2557</v>
      </c>
      <c r="Y9" s="3">
        <v>2068</v>
      </c>
      <c r="Z9">
        <f t="shared" si="0"/>
        <v>68786</v>
      </c>
    </row>
    <row r="10" spans="1:26" x14ac:dyDescent="0.25">
      <c r="A10" s="2">
        <v>9</v>
      </c>
      <c r="B10" s="3">
        <v>1017</v>
      </c>
      <c r="C10" s="3">
        <v>1028</v>
      </c>
      <c r="D10" s="3">
        <v>1039</v>
      </c>
      <c r="E10" s="3">
        <v>1046</v>
      </c>
      <c r="F10" s="3">
        <v>1055</v>
      </c>
      <c r="G10" s="3">
        <v>1269</v>
      </c>
      <c r="H10" s="3">
        <v>1877</v>
      </c>
      <c r="I10" s="3">
        <v>2288</v>
      </c>
      <c r="J10" s="3">
        <v>2296</v>
      </c>
      <c r="K10" s="3">
        <v>2019</v>
      </c>
      <c r="L10" s="3">
        <v>2027</v>
      </c>
      <c r="M10" s="3">
        <v>2836</v>
      </c>
      <c r="N10" s="3">
        <v>3045</v>
      </c>
      <c r="O10" s="3">
        <v>2859</v>
      </c>
      <c r="P10" s="3">
        <v>2568</v>
      </c>
      <c r="Q10" s="3">
        <v>2277</v>
      </c>
      <c r="R10" s="3">
        <v>2885</v>
      </c>
      <c r="S10" s="3">
        <v>3299</v>
      </c>
      <c r="T10" s="3">
        <v>3018</v>
      </c>
      <c r="U10" s="3">
        <v>2827</v>
      </c>
      <c r="V10" s="3">
        <v>2236</v>
      </c>
      <c r="W10" s="3">
        <v>1849</v>
      </c>
      <c r="X10" s="3">
        <v>1558</v>
      </c>
      <c r="Y10" s="3">
        <v>1267</v>
      </c>
      <c r="Z10">
        <f t="shared" si="0"/>
        <v>49485</v>
      </c>
    </row>
    <row r="11" spans="1:26" x14ac:dyDescent="0.25">
      <c r="A11" s="2">
        <v>10</v>
      </c>
      <c r="B11" s="3">
        <v>1416</v>
      </c>
      <c r="C11" s="3">
        <v>1429</v>
      </c>
      <c r="D11" s="3">
        <v>1437</v>
      </c>
      <c r="E11" s="3">
        <v>1448</v>
      </c>
      <c r="F11" s="3">
        <v>1455</v>
      </c>
      <c r="G11" s="3">
        <v>1667</v>
      </c>
      <c r="H11" s="3">
        <v>2279</v>
      </c>
      <c r="I11" s="3">
        <v>2886</v>
      </c>
      <c r="J11" s="3">
        <v>2898</v>
      </c>
      <c r="K11" s="3">
        <v>2517</v>
      </c>
      <c r="L11" s="3">
        <v>2529</v>
      </c>
      <c r="M11" s="3">
        <v>3238</v>
      </c>
      <c r="N11" s="3">
        <v>3546</v>
      </c>
      <c r="O11" s="3">
        <v>3257</v>
      </c>
      <c r="P11" s="3">
        <v>2869</v>
      </c>
      <c r="Q11" s="3">
        <v>2578</v>
      </c>
      <c r="R11" s="3">
        <v>3285</v>
      </c>
      <c r="S11" s="3">
        <v>3897</v>
      </c>
      <c r="T11" s="3">
        <v>3516</v>
      </c>
      <c r="U11" s="3">
        <v>3229</v>
      </c>
      <c r="V11" s="3">
        <v>2838</v>
      </c>
      <c r="W11" s="3">
        <v>2247</v>
      </c>
      <c r="X11" s="3">
        <v>2056</v>
      </c>
      <c r="Y11" s="3">
        <v>1669</v>
      </c>
      <c r="Z11">
        <f t="shared" si="0"/>
        <v>60186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Xing Duan</cp:lastModifiedBy>
  <dcterms:created xsi:type="dcterms:W3CDTF">2026-04-06T01:30:00Z</dcterms:created>
  <dcterms:modified xsi:type="dcterms:W3CDTF">2026-08-18T15:24:33Z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DF9722A0E97B4DD1A202A1CFBE342C33_12</vt:lpwstr>
  </property>
  <property fmtid="{D5CDD505-2E9C-101B-9397-08002B2CF9AE}" pid="3" name="KSOProductBuildVer">
    <vt:lpwstr>2052-12.1.0.21171</vt:lpwstr>
  </property>
</Properties>
</file>