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shah\Desktop\Delloite-Forage\"/>
    </mc:Choice>
  </mc:AlternateContent>
  <xr:revisionPtr revIDLastSave="0" documentId="8_{791BE6CF-1D14-40C0-91AC-44B6605F2A2B}" xr6:coauthVersionLast="47" xr6:coauthVersionMax="47" xr10:uidLastSave="{00000000-0000-0000-0000-000000000000}"/>
  <bookViews>
    <workbookView xWindow="-110" yWindow="-110" windowWidth="19420" windowHeight="10300" xr2:uid="{9254BF81-C7BC-8144-BBAF-D515DF4C6537}"/>
  </bookViews>
  <sheets>
    <sheet name="Store 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<sst xmlns="http://schemas.openxmlformats.org/spreadsheetml/2006/main" count="89" uniqueCount="44">
  <si>
    <t>Store ID</t>
  </si>
  <si>
    <t>Location</t>
  </si>
  <si>
    <t>Store Size</t>
  </si>
  <si>
    <t>Store Type</t>
  </si>
  <si>
    <t>Promotion ID</t>
  </si>
  <si>
    <t>Type of Promotion</t>
  </si>
  <si>
    <t>Promotion Start Date</t>
  </si>
  <si>
    <t>Promotion End Date</t>
  </si>
  <si>
    <t>Weekly Sales During Promotion</t>
  </si>
  <si>
    <t>Weekly Sales Before Promotion</t>
  </si>
  <si>
    <t>Weekly Sales After Promotion</t>
  </si>
  <si>
    <t>Average Daily Visits During Promotion</t>
  </si>
  <si>
    <t>Average Daily Visits Before Promotion</t>
  </si>
  <si>
    <t>Average Daily Visits After Promotion</t>
  </si>
  <si>
    <t>New York</t>
  </si>
  <si>
    <t>Urban</t>
  </si>
  <si>
    <t>Discount</t>
  </si>
  <si>
    <t>Los Angeles</t>
  </si>
  <si>
    <t>Suburban</t>
  </si>
  <si>
    <t>Buy-One-Get-One</t>
  </si>
  <si>
    <t>Chicago</t>
  </si>
  <si>
    <t>Special Event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</si>
  <si>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</si>
  <si>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</si>
  <si>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</si>
  <si>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</si>
  <si>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</si>
  <si>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</si>
  <si>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</si>
  <si>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</si>
  <si>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</si>
  <si>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</si>
  <si>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</si>
  <si>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</si>
  <si>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Detroit</t>
  </si>
  <si>
    <t>El Paso</t>
  </si>
  <si>
    <t>Memphis</t>
  </si>
  <si>
    <t>Baltimore</t>
  </si>
  <si>
    <t>Boston</t>
  </si>
  <si>
    <t>Nashville</t>
  </si>
  <si>
    <t>Denver</t>
  </si>
  <si>
    <t>Louisville</t>
  </si>
  <si>
    <t>Portland</t>
  </si>
  <si>
    <t>Milwaukee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</si>
</sst>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Data'!$J$1</c:f>
              <c:strCache>
                <c:ptCount val="1"/>
                <c:pt idx="0">
                  <c:v>Weekly Sales Before 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'Store Data'!$J$2:$J$26</c:f>
              <c:numCache>
                <c:formatCode>"$"#,##0.00</c:formatCode>
                <c:ptCount val="2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32000</c:v>
                </c:pt>
                <c:pt idx="4">
                  <c:v>34000</c:v>
                </c:pt>
                <c:pt idx="5">
                  <c:v>31000</c:v>
                </c:pt>
                <c:pt idx="6">
                  <c:v>39000</c:v>
                </c:pt>
                <c:pt idx="7">
                  <c:v>43000</c:v>
                </c:pt>
                <c:pt idx="8">
                  <c:v>36000</c:v>
                </c:pt>
                <c:pt idx="9">
                  <c:v>33000</c:v>
                </c:pt>
                <c:pt idx="10">
                  <c:v>37000</c:v>
                </c:pt>
                <c:pt idx="11">
                  <c:v>38000</c:v>
                </c:pt>
                <c:pt idx="12">
                  <c:v>35000</c:v>
                </c:pt>
                <c:pt idx="13">
                  <c:v>41000</c:v>
                </c:pt>
                <c:pt idx="14">
                  <c:v>34000</c:v>
                </c:pt>
                <c:pt idx="15">
                  <c:v>44000</c:v>
                </c:pt>
                <c:pt idx="16">
                  <c:v>42000</c:v>
                </c:pt>
                <c:pt idx="17">
                  <c:v>35000</c:v>
                </c:pt>
                <c:pt idx="18">
                  <c:v>37000</c:v>
                </c:pt>
                <c:pt idx="19">
                  <c:v>40000</c:v>
                </c:pt>
                <c:pt idx="20">
                  <c:v>33000</c:v>
                </c:pt>
                <c:pt idx="21">
                  <c:v>39000</c:v>
                </c:pt>
                <c:pt idx="22">
                  <c:v>36000</c:v>
                </c:pt>
                <c:pt idx="23">
                  <c:v>41000</c:v>
                </c:pt>
                <c:pt idx="24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C-473D-B223-31507727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69640"/>
        <c:axId val="126471688"/>
      </c:barChart>
      <c:catAx>
        <c:axId val="12646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1688"/>
        <c:crosses val="autoZero"/>
        <c:auto val="1"/>
        <c:lblAlgn val="ctr"/>
        <c:lblOffset val="100"/>
        <c:noMultiLvlLbl val="0"/>
      </c:catAx>
      <c:valAx>
        <c:axId val="1264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'Store Data'!$I$1</c:f>
              <c:strCache>
                <c:ptCount val="1"/>
                <c:pt idx="0">
                  <c:v>Weekly Sales During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Data'!$I$2:$I$26</c:f>
              <c:numCache>
                <c:formatCode>"$"#,##0.00</c:formatCode>
                <c:ptCount val="25"/>
                <c:pt idx="0">
                  <c:v>50000</c:v>
                </c:pt>
                <c:pt idx="1">
                  <c:v>45000</c:v>
                </c:pt>
                <c:pt idx="2">
                  <c:v>60000</c:v>
                </c:pt>
                <c:pt idx="3">
                  <c:v>48000</c:v>
                </c:pt>
                <c:pt idx="4">
                  <c:v>53000</c:v>
                </c:pt>
                <c:pt idx="5">
                  <c:v>49000</c:v>
                </c:pt>
                <c:pt idx="6">
                  <c:v>42000</c:v>
                </c:pt>
                <c:pt idx="7">
                  <c:v>56000</c:v>
                </c:pt>
                <c:pt idx="8">
                  <c:v>47000</c:v>
                </c:pt>
                <c:pt idx="9">
                  <c:v>52000</c:v>
                </c:pt>
                <c:pt idx="10">
                  <c:v>45000</c:v>
                </c:pt>
                <c:pt idx="11">
                  <c:v>51000</c:v>
                </c:pt>
                <c:pt idx="12">
                  <c:v>43000</c:v>
                </c:pt>
                <c:pt idx="13">
                  <c:v>55000</c:v>
                </c:pt>
                <c:pt idx="14">
                  <c:v>46000</c:v>
                </c:pt>
                <c:pt idx="15">
                  <c:v>58000</c:v>
                </c:pt>
                <c:pt idx="16">
                  <c:v>44000</c:v>
                </c:pt>
                <c:pt idx="17">
                  <c:v>47000</c:v>
                </c:pt>
                <c:pt idx="18">
                  <c:v>49000</c:v>
                </c:pt>
                <c:pt idx="19">
                  <c:v>54000</c:v>
                </c:pt>
                <c:pt idx="20">
                  <c:v>45000</c:v>
                </c:pt>
                <c:pt idx="21">
                  <c:v>50000</c:v>
                </c:pt>
                <c:pt idx="22">
                  <c:v>48000</c:v>
                </c:pt>
                <c:pt idx="23">
                  <c:v>52000</c:v>
                </c:pt>
                <c:pt idx="24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08B-4D26-916E-88DFD1CB3D7B}"/>
            </c:ext>
          </c:extLst>
        </c:ser>
        <c:ser>
          <c:idx val="1"/>
          <c:order val="1"/>
          <c:tx>
            <c:strRef>
              <c:f>'Store Data'!$J$1</c:f>
              <c:strCache>
                <c:ptCount val="1"/>
                <c:pt idx="0">
                  <c:v>Weekly Sales Before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Data'!$J$2:$J$26</c:f>
              <c:numCache>
                <c:formatCode>"$"#,##0.00</c:formatCode>
                <c:ptCount val="2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32000</c:v>
                </c:pt>
                <c:pt idx="4">
                  <c:v>34000</c:v>
                </c:pt>
                <c:pt idx="5">
                  <c:v>31000</c:v>
                </c:pt>
                <c:pt idx="6">
                  <c:v>39000</c:v>
                </c:pt>
                <c:pt idx="7">
                  <c:v>43000</c:v>
                </c:pt>
                <c:pt idx="8">
                  <c:v>36000</c:v>
                </c:pt>
                <c:pt idx="9">
                  <c:v>33000</c:v>
                </c:pt>
                <c:pt idx="10">
                  <c:v>37000</c:v>
                </c:pt>
                <c:pt idx="11">
                  <c:v>38000</c:v>
                </c:pt>
                <c:pt idx="12">
                  <c:v>35000</c:v>
                </c:pt>
                <c:pt idx="13">
                  <c:v>41000</c:v>
                </c:pt>
                <c:pt idx="14">
                  <c:v>34000</c:v>
                </c:pt>
                <c:pt idx="15">
                  <c:v>44000</c:v>
                </c:pt>
                <c:pt idx="16">
                  <c:v>42000</c:v>
                </c:pt>
                <c:pt idx="17">
                  <c:v>35000</c:v>
                </c:pt>
                <c:pt idx="18">
                  <c:v>37000</c:v>
                </c:pt>
                <c:pt idx="19">
                  <c:v>40000</c:v>
                </c:pt>
                <c:pt idx="20">
                  <c:v>33000</c:v>
                </c:pt>
                <c:pt idx="21">
                  <c:v>39000</c:v>
                </c:pt>
                <c:pt idx="22">
                  <c:v>36000</c:v>
                </c:pt>
                <c:pt idx="23">
                  <c:v>41000</c:v>
                </c:pt>
                <c:pt idx="24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08B-4D26-916E-88DFD1CB3D7B}"/>
            </c:ext>
          </c:extLst>
        </c:ser>
        <c:ser>
          <c:idx val="2"/>
          <c:order val="2"/>
          <c:tx>
            <c:strRef>
              <c:f>'Store Data'!$K$1</c:f>
              <c:strCache>
                <c:ptCount val="1"/>
                <c:pt idx="0">
                  <c:v>Weekly Sales After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Data'!$K$2:$K$26</c:f>
              <c:numCache>
                <c:formatCode>"$"#,##0.00</c:formatCode>
                <c:ptCount val="25"/>
                <c:pt idx="0">
                  <c:v>35000</c:v>
                </c:pt>
                <c:pt idx="1">
                  <c:v>30000</c:v>
                </c:pt>
                <c:pt idx="2">
                  <c:v>40000</c:v>
                </c:pt>
                <c:pt idx="3">
                  <c:v>33000</c:v>
                </c:pt>
                <c:pt idx="4">
                  <c:v>36000</c:v>
                </c:pt>
                <c:pt idx="5">
                  <c:v>41000</c:v>
                </c:pt>
                <c:pt idx="6">
                  <c:v>37000</c:v>
                </c:pt>
                <c:pt idx="7">
                  <c:v>39000</c:v>
                </c:pt>
                <c:pt idx="8">
                  <c:v>38000</c:v>
                </c:pt>
                <c:pt idx="9">
                  <c:v>41000</c:v>
                </c:pt>
                <c:pt idx="10">
                  <c:v>34000</c:v>
                </c:pt>
                <c:pt idx="11">
                  <c:v>42000</c:v>
                </c:pt>
                <c:pt idx="12">
                  <c:v>36000</c:v>
                </c:pt>
                <c:pt idx="13">
                  <c:v>45000</c:v>
                </c:pt>
                <c:pt idx="14">
                  <c:v>37000</c:v>
                </c:pt>
                <c:pt idx="15">
                  <c:v>42000</c:v>
                </c:pt>
                <c:pt idx="16">
                  <c:v>40000</c:v>
                </c:pt>
                <c:pt idx="17">
                  <c:v>39000</c:v>
                </c:pt>
                <c:pt idx="18">
                  <c:v>36000</c:v>
                </c:pt>
                <c:pt idx="19">
                  <c:v>41000</c:v>
                </c:pt>
                <c:pt idx="20">
                  <c:v>35000</c:v>
                </c:pt>
                <c:pt idx="21">
                  <c:v>42000</c:v>
                </c:pt>
                <c:pt idx="22">
                  <c:v>37000</c:v>
                </c:pt>
                <c:pt idx="23">
                  <c:v>43000</c:v>
                </c:pt>
                <c:pt idx="24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08B-4D26-916E-88DFD1CB3D7B}"/>
            </c:ext>
          </c:extLst>
        </c:ser>
        <c:ser>
          <c:idx val="3"/>
          <c:order val="3"/>
          <c:tx>
            <c:strRef>
              <c:f>'Store Data'!$L$1</c:f>
              <c:strCache>
                <c:ptCount val="1"/>
                <c:pt idx="0">
                  <c:v>Average Daily Visits During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Data'!$L$2:$L$26</c:f>
              <c:numCache>
                <c:formatCode>General</c:formatCode>
                <c:ptCount val="25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425</c:v>
                </c:pt>
                <c:pt idx="4">
                  <c:v>475</c:v>
                </c:pt>
                <c:pt idx="5">
                  <c:v>480</c:v>
                </c:pt>
                <c:pt idx="6">
                  <c:v>350</c:v>
                </c:pt>
                <c:pt idx="7">
                  <c:v>530</c:v>
                </c:pt>
                <c:pt idx="8">
                  <c:v>420</c:v>
                </c:pt>
                <c:pt idx="9">
                  <c:v>500</c:v>
                </c:pt>
                <c:pt idx="10">
                  <c:v>410</c:v>
                </c:pt>
                <c:pt idx="11">
                  <c:v>470</c:v>
                </c:pt>
                <c:pt idx="12">
                  <c:v>400</c:v>
                </c:pt>
                <c:pt idx="13">
                  <c:v>520</c:v>
                </c:pt>
                <c:pt idx="14">
                  <c:v>415</c:v>
                </c:pt>
                <c:pt idx="15">
                  <c:v>540</c:v>
                </c:pt>
                <c:pt idx="16">
                  <c:v>390</c:v>
                </c:pt>
                <c:pt idx="17">
                  <c:v>410</c:v>
                </c:pt>
                <c:pt idx="18">
                  <c:v>420</c:v>
                </c:pt>
                <c:pt idx="19">
                  <c:v>510</c:v>
                </c:pt>
                <c:pt idx="20">
                  <c:v>400</c:v>
                </c:pt>
                <c:pt idx="21">
                  <c:v>480</c:v>
                </c:pt>
                <c:pt idx="22">
                  <c:v>410</c:v>
                </c:pt>
                <c:pt idx="23">
                  <c:v>470</c:v>
                </c:pt>
                <c:pt idx="2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108B-4D26-916E-88DFD1CB3D7B}"/>
            </c:ext>
          </c:extLst>
        </c:ser>
        <c:ser>
          <c:idx val="4"/>
          <c:order val="4"/>
          <c:tx>
            <c:strRef>
              <c:f>'Store Data'!$M$1</c:f>
              <c:strCache>
                <c:ptCount val="1"/>
                <c:pt idx="0">
                  <c:v>Average Daily Visits Before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Data'!$M$2:$M$26</c:f>
              <c:numCache>
                <c:formatCode>General</c:formatCode>
                <c:ptCount val="25"/>
                <c:pt idx="0">
                  <c:v>300</c:v>
                </c:pt>
                <c:pt idx="1">
                  <c:v>400</c:v>
                </c:pt>
                <c:pt idx="2">
                  <c:v>350</c:v>
                </c:pt>
                <c:pt idx="3">
                  <c:v>310</c:v>
                </c:pt>
                <c:pt idx="4">
                  <c:v>350</c:v>
                </c:pt>
                <c:pt idx="5">
                  <c:v>300</c:v>
                </c:pt>
                <c:pt idx="6">
                  <c:v>340</c:v>
                </c:pt>
                <c:pt idx="7">
                  <c:v>420</c:v>
                </c:pt>
                <c:pt idx="8">
                  <c:v>365</c:v>
                </c:pt>
                <c:pt idx="9">
                  <c:v>320</c:v>
                </c:pt>
                <c:pt idx="10">
                  <c:v>370</c:v>
                </c:pt>
                <c:pt idx="11">
                  <c:v>360</c:v>
                </c:pt>
                <c:pt idx="12">
                  <c:v>340</c:v>
                </c:pt>
                <c:pt idx="13">
                  <c:v>400</c:v>
                </c:pt>
                <c:pt idx="14">
                  <c:v>335</c:v>
                </c:pt>
                <c:pt idx="15">
                  <c:v>430</c:v>
                </c:pt>
                <c:pt idx="16">
                  <c:v>380</c:v>
                </c:pt>
                <c:pt idx="17">
                  <c:v>330</c:v>
                </c:pt>
                <c:pt idx="18">
                  <c:v>360</c:v>
                </c:pt>
                <c:pt idx="19">
                  <c:v>390</c:v>
                </c:pt>
                <c:pt idx="20">
                  <c:v>320</c:v>
                </c:pt>
                <c:pt idx="21">
                  <c:v>370</c:v>
                </c:pt>
                <c:pt idx="22">
                  <c:v>350</c:v>
                </c:pt>
                <c:pt idx="23">
                  <c:v>400</c:v>
                </c:pt>
                <c:pt idx="2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108B-4D26-916E-88DFD1CB3D7B}"/>
            </c:ext>
          </c:extLst>
        </c:ser>
        <c:ser>
          <c:idx val="5"/>
          <c:order val="5"/>
          <c:tx>
            <c:strRef>
              <c:f>'Store Data'!$N$1</c:f>
              <c:strCache>
                <c:ptCount val="1"/>
                <c:pt idx="0">
                  <c:v>Average Daily Visits After 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108B-4D26-916E-88DFD1CB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108B-4D26-916E-88DFD1CB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108B-4D26-916E-88DFD1CB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108B-4D26-916E-88DFD1CB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8-108B-4D26-916E-88DFD1CB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A-108B-4D26-916E-88DFD1CB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C-108B-4D26-916E-88DFD1CB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E-108B-4D26-916E-88DFD1CB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0-108B-4D26-916E-88DFD1CB3D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2-108B-4D26-916E-88DFD1CB3D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108B-4D26-916E-88DFD1CB3D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108B-4D26-916E-88DFD1CB3D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108B-4D26-916E-88DFD1CB3D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108B-4D26-916E-88DFD1CB3D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108B-4D26-916E-88DFD1CB3D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108B-4D26-916E-88DFD1CB3D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108B-4D26-916E-88DFD1CB3D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108B-4D26-916E-88DFD1CB3D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108B-4D26-916E-88DFD1CB3D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108B-4D26-916E-88DFD1CB3D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108B-4D26-916E-88DFD1CB3D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108B-4D26-916E-88DFD1CB3D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C-108B-4D26-916E-88DFD1CB3D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E-108B-4D26-916E-88DFD1CB3D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0-108B-4D26-916E-88DFD1CB3D7B}"/>
              </c:ext>
            </c:extLst>
          </c:dPt>
          <c:cat>
            <c:multiLvlStrRef>
              <c:f>'Store Data'!$A$2:$H$26</c:f>
              <c:multiLvlStrCache>
                <c:ptCount val="25"/>
                <c:lvl>
                  <c:pt idx="0">
                    <c:v>2023-06-14</c:v>
                  </c:pt>
                  <c:pt idx="1">
                    <c:v>2023-05-28</c:v>
                  </c:pt>
                  <c:pt idx="2">
                    <c:v>2023-07-14</c:v>
                  </c:pt>
                  <c:pt idx="3">
                    <c:v>2023-06-24</c:v>
                  </c:pt>
                  <c:pt idx="4">
                    <c:v>2023-05-04</c:v>
                  </c:pt>
                  <c:pt idx="5">
                    <c:v>2023-08-19</c:v>
                  </c:pt>
                  <c:pt idx="6">
                    <c:v>2023-07-29</c:v>
                  </c:pt>
                  <c:pt idx="7">
                    <c:v>2023-07-06</c:v>
                  </c:pt>
                  <c:pt idx="8">
                    <c:v>2023-05-24</c:v>
                  </c:pt>
                  <c:pt idx="9">
                    <c:v>2023-04-29</c:v>
                  </c:pt>
                  <c:pt idx="10">
                    <c:v>2023-08-15</c:v>
                  </c:pt>
                  <c:pt idx="11">
                    <c:v>2023-08-03</c:v>
                  </c:pt>
                  <c:pt idx="12">
                    <c:v>2023-07-02</c:v>
                  </c:pt>
                  <c:pt idx="13">
                    <c:v>2023-06-08</c:v>
                  </c:pt>
                  <c:pt idx="14">
                    <c:v>2023-05-14</c:v>
                  </c:pt>
                  <c:pt idx="15">
                    <c:v>2023-08-24</c:v>
                  </c:pt>
                  <c:pt idx="16">
                    <c:v>2023-07-26</c:v>
                  </c:pt>
                  <c:pt idx="17">
                    <c:v>2023-06-29</c:v>
                  </c:pt>
                  <c:pt idx="18">
                    <c:v>2023-05-19</c:v>
                  </c:pt>
                  <c:pt idx="19">
                    <c:v>2023-04-24</c:v>
                  </c:pt>
                  <c:pt idx="20">
                    <c:v>2023-08-29</c:v>
                  </c:pt>
                  <c:pt idx="21">
                    <c:v>2023-08-01</c:v>
                  </c:pt>
                  <c:pt idx="22">
                    <c:v>2023-07-04</c:v>
                  </c:pt>
                  <c:pt idx="23">
                    <c:v>2023-05-29</c:v>
                  </c:pt>
                  <c:pt idx="24">
                    <c:v>2023-05-04</c:v>
                  </c:pt>
                </c:lvl>
                <c:lvl>
                  <c:pt idx="0">
                    <c:v>2023-06-01</c:v>
                  </c:pt>
                  <c:pt idx="1">
                    <c:v>2023-05-15</c:v>
                  </c:pt>
                  <c:pt idx="2">
                    <c:v>2023-07-01</c:v>
                  </c:pt>
                  <c:pt idx="3">
                    <c:v>2023-06-10</c:v>
                  </c:pt>
                  <c:pt idx="4">
                    <c:v>2023-04-20</c:v>
                  </c:pt>
                  <c:pt idx="5">
                    <c:v>2023-08-05</c:v>
                  </c:pt>
                  <c:pt idx="6">
                    <c:v>2023-07-15</c:v>
                  </c:pt>
                  <c:pt idx="7">
                    <c:v>2023-06-22</c:v>
                  </c:pt>
                  <c:pt idx="8">
                    <c:v>2023-05-10</c:v>
                  </c:pt>
                  <c:pt idx="9">
                    <c:v>2023-04-15</c:v>
                  </c:pt>
                  <c:pt idx="10">
                    <c:v>2023-08-01</c:v>
                  </c:pt>
                  <c:pt idx="11">
                    <c:v>2023-07-20</c:v>
                  </c:pt>
                  <c:pt idx="12">
                    <c:v>2023-06-18</c:v>
                  </c:pt>
                  <c:pt idx="13">
                    <c:v>2023-05-25</c:v>
                  </c:pt>
                  <c:pt idx="14">
                    <c:v>2023-04-30</c:v>
                  </c:pt>
                  <c:pt idx="15">
                    <c:v>2023-08-10</c:v>
                  </c:pt>
                  <c:pt idx="16">
                    <c:v>2023-07-12</c:v>
                  </c:pt>
                  <c:pt idx="17">
                    <c:v>2023-06-15</c:v>
                  </c:pt>
                  <c:pt idx="18">
                    <c:v>2023-05-05</c:v>
                  </c:pt>
                  <c:pt idx="19">
                    <c:v>2023-04-10</c:v>
                  </c:pt>
                  <c:pt idx="20">
                    <c:v>2023-08-15</c:v>
                  </c:pt>
                  <c:pt idx="21">
                    <c:v>2023-07-18</c:v>
                  </c:pt>
                  <c:pt idx="22">
                    <c:v>2023-06-20</c:v>
                  </c:pt>
                  <c:pt idx="23">
                    <c:v>2023-05-15</c:v>
                  </c:pt>
                  <c:pt idx="24">
                    <c:v>2023-04-20</c:v>
                  </c:pt>
                </c:lvl>
                <c:lvl>
                  <c:pt idx="0">
                    <c:v>Discount</c:v>
                  </c:pt>
                  <c:pt idx="1">
                    <c:v>Buy-One-Get-One</c:v>
                  </c:pt>
                  <c:pt idx="2">
                    <c:v>Special Event</c:v>
                  </c:pt>
                  <c:pt idx="3">
                    <c:v>Discount</c:v>
                  </c:pt>
                  <c:pt idx="4">
                    <c:v>Buy-One-Get-One</c:v>
                  </c:pt>
                  <c:pt idx="5">
                    <c:v>Special Event</c:v>
                  </c:pt>
                  <c:pt idx="6">
                    <c:v>Discount</c:v>
                  </c:pt>
                  <c:pt idx="7">
                    <c:v>Buy-One-Get-One</c:v>
                  </c:pt>
                  <c:pt idx="8">
                    <c:v>Special Event</c:v>
                  </c:pt>
                  <c:pt idx="9">
                    <c:v>Discount</c:v>
                  </c:pt>
                  <c:pt idx="10">
                    <c:v>Buy-One-Get-One</c:v>
                  </c:pt>
                  <c:pt idx="11">
                    <c:v>Special Event</c:v>
                  </c:pt>
                  <c:pt idx="12">
                    <c:v>Discount</c:v>
                  </c:pt>
                  <c:pt idx="13">
                    <c:v>Buy-One-Get-One</c:v>
                  </c:pt>
                  <c:pt idx="14">
                    <c:v>Special Event</c:v>
                  </c:pt>
                  <c:pt idx="15">
                    <c:v>Discount</c:v>
                  </c:pt>
                  <c:pt idx="16">
                    <c:v>Buy-One-Get-One</c:v>
                  </c:pt>
                  <c:pt idx="17">
                    <c:v>Special Event</c:v>
                  </c:pt>
                  <c:pt idx="18">
                    <c:v>Discount</c:v>
                  </c:pt>
                  <c:pt idx="19">
                    <c:v>Buy-One-Get-One</c:v>
                  </c:pt>
                  <c:pt idx="20">
                    <c:v>Special Event</c:v>
                  </c:pt>
                  <c:pt idx="21">
                    <c:v>Discount</c:v>
                  </c:pt>
                  <c:pt idx="22">
                    <c:v>Buy-One-Get-One</c:v>
                  </c:pt>
                  <c:pt idx="23">
                    <c:v>Special Event</c:v>
                  </c:pt>
                  <c:pt idx="24">
                    <c:v>Discount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</c:lvl>
                <c:lvl>
                  <c:pt idx="0">
                    <c:v>Urban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Suburban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Suburban</c:v>
                  </c:pt>
                  <c:pt idx="7">
                    <c:v>Urban</c:v>
                  </c:pt>
                  <c:pt idx="8">
                    <c:v>Suburban</c:v>
                  </c:pt>
                  <c:pt idx="9">
                    <c:v>Urban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Suburban</c:v>
                  </c:pt>
                  <c:pt idx="13">
                    <c:v>Urban</c:v>
                  </c:pt>
                  <c:pt idx="14">
                    <c:v>Suburban</c:v>
                  </c:pt>
                  <c:pt idx="15">
                    <c:v>Urban</c:v>
                  </c:pt>
                  <c:pt idx="16">
                    <c:v>Suburban</c:v>
                  </c:pt>
                  <c:pt idx="17">
                    <c:v>Urban</c:v>
                  </c:pt>
                  <c:pt idx="18">
                    <c:v>Suburban</c:v>
                  </c:pt>
                  <c:pt idx="19">
                    <c:v>Urban</c:v>
                  </c:pt>
                  <c:pt idx="20">
                    <c:v>Suburban</c:v>
                  </c:pt>
                  <c:pt idx="21">
                    <c:v>Urban</c:v>
                  </c:pt>
                  <c:pt idx="22">
                    <c:v>Suburban</c:v>
                  </c:pt>
                  <c:pt idx="23">
                    <c:v>Urban</c:v>
                  </c:pt>
                  <c:pt idx="24">
                    <c:v>Suburban</c:v>
                  </c:pt>
                </c:lvl>
                <c:lvl>
                  <c:pt idx="0">
                    <c:v>2000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1600</c:v>
                  </c:pt>
                  <c:pt idx="4">
                    <c:v>1700</c:v>
                  </c:pt>
                  <c:pt idx="5">
                    <c:v>1800</c:v>
                  </c:pt>
                  <c:pt idx="6">
                    <c:v>1400</c:v>
                  </c:pt>
                  <c:pt idx="7">
                    <c:v>2000</c:v>
                  </c:pt>
                  <c:pt idx="8">
                    <c:v>1500</c:v>
                  </c:pt>
                  <c:pt idx="9">
                    <c:v>1750</c:v>
                  </c:pt>
                  <c:pt idx="10">
                    <c:v>1600</c:v>
                  </c:pt>
                  <c:pt idx="11">
                    <c:v>1450</c:v>
                  </c:pt>
                  <c:pt idx="12">
                    <c:v>1550</c:v>
                  </c:pt>
                  <c:pt idx="13">
                    <c:v>1650</c:v>
                  </c:pt>
                  <c:pt idx="14">
                    <c:v>1750</c:v>
                  </c:pt>
                  <c:pt idx="15">
                    <c:v>1900</c:v>
                  </c:pt>
                  <c:pt idx="16">
                    <c:v>1300</c:v>
                  </c:pt>
                  <c:pt idx="17">
                    <c:v>1450</c:v>
                  </c:pt>
                  <c:pt idx="18">
                    <c:v>1500</c:v>
                  </c:pt>
                  <c:pt idx="19">
                    <c:v>1650</c:v>
                  </c:pt>
                  <c:pt idx="20">
                    <c:v>1550</c:v>
                  </c:pt>
                  <c:pt idx="21">
                    <c:v>1600</c:v>
                  </c:pt>
                  <c:pt idx="22">
                    <c:v>1350</c:v>
                  </c:pt>
                  <c:pt idx="23">
                    <c:v>1400</c:v>
                  </c:pt>
                  <c:pt idx="24">
                    <c:v>1500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Phoenix</c:v>
                  </c:pt>
                  <c:pt idx="5">
                    <c:v>Philadelphia</c:v>
                  </c:pt>
                  <c:pt idx="6">
                    <c:v>San Antonio</c:v>
                  </c:pt>
                  <c:pt idx="7">
                    <c:v>San Diego</c:v>
                  </c:pt>
                  <c:pt idx="8">
                    <c:v>Dallas</c:v>
                  </c:pt>
                  <c:pt idx="9">
                    <c:v>San Jose</c:v>
                  </c:pt>
                  <c:pt idx="10">
                    <c:v>Austin</c:v>
                  </c:pt>
                  <c:pt idx="11">
                    <c:v>Jacksonville</c:v>
                  </c:pt>
                  <c:pt idx="12">
                    <c:v>Fort Worth</c:v>
                  </c:pt>
                  <c:pt idx="13">
                    <c:v>Columbus</c:v>
                  </c:pt>
                  <c:pt idx="14">
                    <c:v>Charlotte</c:v>
                  </c:pt>
                  <c:pt idx="15">
                    <c:v>Detroit</c:v>
                  </c:pt>
                  <c:pt idx="16">
                    <c:v>El Paso</c:v>
                  </c:pt>
                  <c:pt idx="17">
                    <c:v>Memphis</c:v>
                  </c:pt>
                  <c:pt idx="18">
                    <c:v>Baltimore</c:v>
                  </c:pt>
                  <c:pt idx="19">
                    <c:v>Boston</c:v>
                  </c:pt>
                  <c:pt idx="20">
                    <c:v>Nashville</c:v>
                  </c:pt>
                  <c:pt idx="21">
                    <c:v>Denver</c:v>
                  </c:pt>
                  <c:pt idx="22">
                    <c:v>Louisville</c:v>
                  </c:pt>
                  <c:pt idx="23">
                    <c:v>Portland</c:v>
                  </c:pt>
                  <c:pt idx="24">
                    <c:v>Milwaukee</c:v>
                  </c:pt>
                </c:lvl>
                <c:lvl>
                  <c:pt idx="0">
                    <c:v>001</c:v>
                  </c:pt>
                  <c:pt idx="1">
                    <c:v>002</c:v>
                  </c:pt>
                  <c:pt idx="2">
                    <c:v>003</c:v>
                  </c:pt>
                  <c:pt idx="3">
                    <c:v>004</c:v>
                  </c:pt>
                  <c:pt idx="4">
                    <c:v>005</c:v>
                  </c:pt>
                  <c:pt idx="5">
                    <c:v>006</c:v>
                  </c:pt>
                  <c:pt idx="6">
                    <c:v>007</c:v>
                  </c:pt>
                  <c:pt idx="7">
                    <c:v>008</c:v>
                  </c:pt>
                  <c:pt idx="8">
                    <c:v>009</c:v>
                  </c:pt>
                  <c:pt idx="9">
                    <c:v>010</c:v>
                  </c:pt>
                  <c:pt idx="10">
                    <c:v>011</c:v>
                  </c:pt>
                  <c:pt idx="11">
                    <c:v>012</c:v>
                  </c:pt>
                  <c:pt idx="12">
                    <c:v>013</c:v>
                  </c:pt>
                  <c:pt idx="13">
                    <c:v>014</c:v>
                  </c:pt>
                  <c:pt idx="14">
                    <c:v>015</c:v>
                  </c:pt>
                  <c:pt idx="15">
                    <c:v>016</c:v>
                  </c:pt>
                  <c:pt idx="16">
                    <c:v>017</c:v>
                  </c:pt>
                  <c:pt idx="17">
                    <c:v>018</c:v>
                  </c:pt>
                  <c:pt idx="18">
                    <c:v>019</c:v>
                  </c:pt>
                  <c:pt idx="19">
                    <c:v>020</c:v>
                  </c:pt>
                  <c:pt idx="20">
                    <c:v>021</c:v>
                  </c:pt>
                  <c:pt idx="21">
                    <c:v>022</c:v>
                  </c:pt>
                  <c:pt idx="22">
                    <c:v>023</c:v>
                  </c:pt>
                  <c:pt idx="23">
                    <c:v>024</c:v>
                  </c:pt>
                  <c:pt idx="24">
                    <c:v>025</c:v>
                  </c:pt>
                </c:lvl>
              </c:multiLvlStrCache>
            </c:multiLvlStrRef>
          </c:cat>
          <c:val>
            <c:numRef>
              <c:f>'Store Data'!$N$2:$N$26</c:f>
              <c:numCache>
                <c:formatCode>General</c:formatCode>
                <c:ptCount val="25"/>
                <c:pt idx="0">
                  <c:v>350</c:v>
                </c:pt>
                <c:pt idx="1">
                  <c:v>375</c:v>
                </c:pt>
                <c:pt idx="2">
                  <c:v>450</c:v>
                </c:pt>
                <c:pt idx="3">
                  <c:v>320</c:v>
                </c:pt>
                <c:pt idx="4">
                  <c:v>370</c:v>
                </c:pt>
                <c:pt idx="5">
                  <c:v>400</c:v>
                </c:pt>
                <c:pt idx="6">
                  <c:v>360</c:v>
                </c:pt>
                <c:pt idx="7">
                  <c:v>410</c:v>
                </c:pt>
                <c:pt idx="8">
                  <c:v>380</c:v>
                </c:pt>
                <c:pt idx="9">
                  <c:v>390</c:v>
                </c:pt>
                <c:pt idx="10">
                  <c:v>350</c:v>
                </c:pt>
                <c:pt idx="11">
                  <c:v>410</c:v>
                </c:pt>
                <c:pt idx="12">
                  <c:v>350</c:v>
                </c:pt>
                <c:pt idx="13">
                  <c:v>430</c:v>
                </c:pt>
                <c:pt idx="14">
                  <c:v>360</c:v>
                </c:pt>
                <c:pt idx="15">
                  <c:v>420</c:v>
                </c:pt>
                <c:pt idx="16">
                  <c:v>370</c:v>
                </c:pt>
                <c:pt idx="17">
                  <c:v>380</c:v>
                </c:pt>
                <c:pt idx="18">
                  <c:v>350</c:v>
                </c:pt>
                <c:pt idx="19">
                  <c:v>400</c:v>
                </c:pt>
                <c:pt idx="20">
                  <c:v>330</c:v>
                </c:pt>
                <c:pt idx="21">
                  <c:v>400</c:v>
                </c:pt>
                <c:pt idx="22">
                  <c:v>360</c:v>
                </c:pt>
                <c:pt idx="23">
                  <c:v>420</c:v>
                </c:pt>
                <c:pt idx="2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108B-4D26-916E-88DFD1CB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DF-46A3-A6E4-F16500E06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DF-46A3-A6E4-F16500E067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DF-46A3-A6E4-F16500E067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DF-46A3-A6E4-F16500E067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DF-46A3-A6E4-F16500E067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F-46A3-A6E4-F16500E067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DF-46A3-A6E4-F16500E067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F-46A3-A6E4-F16500E067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DF-46A3-A6E4-F16500E067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DF-46A3-A6E4-F16500E067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DF-46A3-A6E4-F16500E067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DF-46A3-A6E4-F16500E0678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DF-46A3-A6E4-F16500E0678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DF-46A3-A6E4-F16500E067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DF-46A3-A6E4-F16500E067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DF-46A3-A6E4-F16500E0678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1DF-46A3-A6E4-F16500E0678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1DF-46A3-A6E4-F16500E0678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1DF-46A3-A6E4-F16500E0678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1DF-46A3-A6E4-F16500E0678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1DF-46A3-A6E4-F16500E0678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1DF-46A3-A6E4-F16500E0678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1DF-46A3-A6E4-F16500E0678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1DF-46A3-A6E4-F16500E0678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1DF-46A3-A6E4-F16500E06780}"/>
              </c:ext>
            </c:extLst>
          </c:dPt>
          <c:val>
            <c:numRef>
              <c:f>'Store Data'!$E$2:$E$26</c:f>
              <c:numCache>
                <c:formatCode>General</c:formatCode>
                <c:ptCount val="2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8-439D-83FF-DA786BD9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27</xdr:row>
      <xdr:rowOff>85725</xdr:rowOff>
    </xdr:from>
    <xdr:to>
      <xdr:col>9</xdr:col>
      <xdr:colOff>447675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1224-E9E4-077B-6003-1559DEF4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488950</xdr:colOff>
      <xdr:row>27</xdr:row>
      <xdr:rowOff>69850</xdr:rowOff>
    </xdr:from>
    <xdr:to>
      <xdr:col>6</xdr:col>
      <xdr:colOff>384175</xdr:colOff>
      <xdr:row>41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9CCB6-2890-452E-8496-4EEFE5953397}"/>
            </a:ext>
            <a:ext uri="{147F2762-F138-4A5C-976F-8EAC2B608ADB}">
              <a16:predDERef xmlns:a16="http://schemas.microsoft.com/office/drawing/2014/main" pred="{01EC1224-E9E4-077B-6003-1559DEF4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4</xdr:row>
      <xdr:rowOff>85725</xdr:rowOff>
    </xdr:from>
    <xdr:to>
      <xdr:col>9</xdr:col>
      <xdr:colOff>447675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00276-7E2A-E5B8-A6A0-F7147481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4F8D-85C0-AD4A-84D6-E41ACF3D7A83}">
  <dimension ref="A1:N26"/>
  <sheetViews>
    <sheetView tabSelected="1" topLeftCell="A3" workbookViewId="0">
      <selection activeCell="J37" sqref="J37"/>
    </sheetView>
  </sheetViews>
  <sheetFormatPr defaultColWidth="11" defaultRowHeight="15.5" x14ac:dyDescent="0.35"/>
  <cols>
    <col min="1" max="1" width="7.58203125" bestFit="1" customWidth="1"/>
    <col min="2" max="2" width="11.08203125" bestFit="1" customWidth="1"/>
    <col min="5" max="5" width="11.83203125" bestFit="1" customWidth="1"/>
    <col min="6" max="6" width="16.33203125" bestFit="1" customWidth="1"/>
    <col min="7" max="7" width="18.58203125" style="1" bestFit="1" customWidth="1"/>
    <col min="8" max="8" width="17.58203125" style="1" bestFit="1" customWidth="1"/>
    <col min="9" max="9" width="27.33203125" bestFit="1" customWidth="1"/>
    <col min="10" max="10" width="27.5" bestFit="1" customWidth="1"/>
    <col min="11" max="11" width="26" bestFit="1" customWidth="1"/>
    <col min="12" max="12" width="32.83203125" bestFit="1" customWidth="1"/>
    <col min="13" max="13" width="33" bestFit="1" customWidth="1"/>
    <col min="14" max="14" width="31.5" bestFit="1" customWidth="1"/>
  </cols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5">
      <c r="A2" s="2">
        <v>1</v>
      </c>
      <c r="B2" t="s">
        <v>14</v>
      </c>
      <c r="C2">
        <v>2000</v>
      </c>
      <c r="D2" t="s">
        <v>15</v>
      </c>
      <c r="E2">
        <v>101</v>
      </c>
      <c r="F2" t="s">
        <v>16</v>
      </c>
      <c r="G2" s="1">
        <v>45078</v>
      </c>
      <c r="H2" s="1">
        <v>45091</v>
      </c>
      <c r="I2" s="5">
        <v>50000</v>
      </c>
      <c r="J2" s="5">
        <v>30000</v>
      </c>
      <c r="K2" s="5">
        <v>35000</v>
      </c>
      <c r="L2">
        <v>400</v>
      </c>
      <c r="M2">
        <v>300</v>
      </c>
      <c r="N2">
        <v>350</v>
      </c>
    </row>
    <row r="3" spans="1:14" x14ac:dyDescent="0.35">
      <c r="A3" s="2">
        <v>2</v>
      </c>
      <c r="B3" t="s">
        <v>17</v>
      </c>
      <c r="C3">
        <v>1500</v>
      </c>
      <c r="D3" t="s">
        <v>18</v>
      </c>
      <c r="E3">
        <v>102</v>
      </c>
      <c r="F3" t="s">
        <v>19</v>
      </c>
      <c r="G3" s="1">
        <v>45061</v>
      </c>
      <c r="H3" s="1">
        <v>45074</v>
      </c>
      <c r="I3" s="5">
        <v>45000</v>
      </c>
      <c r="J3" s="5">
        <v>35000</v>
      </c>
      <c r="K3" s="5">
        <v>30000</v>
      </c>
      <c r="L3">
        <v>450</v>
      </c>
      <c r="M3">
        <v>400</v>
      </c>
      <c r="N3">
        <v>375</v>
      </c>
    </row>
    <row r="4" spans="1:14" x14ac:dyDescent="0.35">
      <c r="A4" s="2">
        <v>3</v>
      </c>
      <c r="B4" t="s">
        <v>20</v>
      </c>
      <c r="C4">
        <v>1800</v>
      </c>
      <c r="D4" t="s">
        <v>15</v>
      </c>
      <c r="E4">
        <v>103</v>
      </c>
      <c r="F4" t="s">
        <v>21</v>
      </c>
      <c r="G4" s="1">
        <v>45108</v>
      </c>
      <c r="H4" s="1">
        <v>45121</v>
      </c>
      <c r="I4" s="5">
        <v>60000</v>
      </c>
      <c r="J4" s="5">
        <v>40000</v>
      </c>
      <c r="K4" s="5">
        <v>40000</v>
      </c>
      <c r="L4">
        <v>500</v>
      </c>
      <c r="M4">
        <v>350</v>
      </c>
      <c r="N4">
        <v>450</v>
      </c>
    </row>
    <row r="5" spans="1:14" x14ac:dyDescent="0.35">
      <c r="A5" s="2">
        <v>4</v>
      </c>
      <c r="B5" t="s">
        <v>22</v>
      </c>
      <c r="C5">
        <v>1600</v>
      </c>
      <c r="D5" t="s">
        <v>18</v>
      </c>
      <c r="E5">
        <v>104</v>
      </c>
      <c r="F5" t="s">
        <v>16</v>
      </c>
      <c r="G5" s="1">
        <v>45087</v>
      </c>
      <c r="H5" s="1">
        <v>45101</v>
      </c>
      <c r="I5" s="5">
        <v>48000</v>
      </c>
      <c r="J5" s="5">
        <v>32000</v>
      </c>
      <c r="K5" s="5">
        <v>33000</v>
      </c>
      <c r="L5">
        <v>425</v>
      </c>
      <c r="M5">
        <v>310</v>
      </c>
      <c r="N5">
        <v>320</v>
      </c>
    </row>
    <row r="6" spans="1:14" x14ac:dyDescent="0.35">
      <c r="A6" s="2">
        <v>5</v>
      </c>
      <c r="B6" t="s">
        <v>23</v>
      </c>
      <c r="C6">
        <v>1700</v>
      </c>
      <c r="D6" t="s">
        <v>15</v>
      </c>
      <c r="E6">
        <v>105</v>
      </c>
      <c r="F6" t="s">
        <v>19</v>
      </c>
      <c r="G6" s="1">
        <v>45036</v>
      </c>
      <c r="H6" s="1">
        <v>45050</v>
      </c>
      <c r="I6" s="5">
        <v>53000</v>
      </c>
      <c r="J6" s="5">
        <v>34000</v>
      </c>
      <c r="K6" s="5">
        <v>36000</v>
      </c>
      <c r="L6">
        <v>475</v>
      </c>
      <c r="M6">
        <v>350</v>
      </c>
      <c r="N6">
        <v>370</v>
      </c>
    </row>
    <row r="7" spans="1:14" x14ac:dyDescent="0.35">
      <c r="A7" s="2">
        <v>6</v>
      </c>
      <c r="B7" t="s">
        <v>24</v>
      </c>
      <c r="C7">
        <v>1800</v>
      </c>
      <c r="D7" t="s">
        <v>15</v>
      </c>
      <c r="E7">
        <v>106</v>
      </c>
      <c r="F7" t="s">
        <v>21</v>
      </c>
      <c r="G7" s="1">
        <v>45143</v>
      </c>
      <c r="H7" s="1">
        <v>45157</v>
      </c>
      <c r="I7" s="5">
        <v>49000</v>
      </c>
      <c r="J7" s="5">
        <v>31000</v>
      </c>
      <c r="K7" s="5">
        <v>41000</v>
      </c>
      <c r="L7">
        <v>480</v>
      </c>
      <c r="M7">
        <v>300</v>
      </c>
      <c r="N7">
        <v>400</v>
      </c>
    </row>
    <row r="8" spans="1:14" x14ac:dyDescent="0.35">
      <c r="A8" s="2">
        <v>7</v>
      </c>
      <c r="B8" t="s">
        <v>25</v>
      </c>
      <c r="C8">
        <v>1400</v>
      </c>
      <c r="D8" t="s">
        <v>18</v>
      </c>
      <c r="E8">
        <v>107</v>
      </c>
      <c r="F8" t="s">
        <v>16</v>
      </c>
      <c r="G8" s="1">
        <v>45122</v>
      </c>
      <c r="H8" s="1">
        <v>45136</v>
      </c>
      <c r="I8" s="5">
        <v>42000</v>
      </c>
      <c r="J8" s="5">
        <v>39000</v>
      </c>
      <c r="K8" s="5">
        <v>37000</v>
      </c>
      <c r="L8">
        <v>350</v>
      </c>
      <c r="M8">
        <v>340</v>
      </c>
      <c r="N8">
        <v>360</v>
      </c>
    </row>
    <row r="9" spans="1:14" x14ac:dyDescent="0.35">
      <c r="A9" s="2">
        <v>8</v>
      </c>
      <c r="B9" t="s">
        <v>26</v>
      </c>
      <c r="C9">
        <v>2000</v>
      </c>
      <c r="D9" t="s">
        <v>15</v>
      </c>
      <c r="E9">
        <v>108</v>
      </c>
      <c r="F9" t="s">
        <v>19</v>
      </c>
      <c r="G9" s="1">
        <v>45099</v>
      </c>
      <c r="H9" s="1">
        <v>45113</v>
      </c>
      <c r="I9" s="5">
        <v>56000</v>
      </c>
      <c r="J9" s="5">
        <v>43000</v>
      </c>
      <c r="K9" s="5">
        <v>39000</v>
      </c>
      <c r="L9">
        <v>530</v>
      </c>
      <c r="M9">
        <v>420</v>
      </c>
      <c r="N9">
        <v>410</v>
      </c>
    </row>
    <row r="10" spans="1:14" x14ac:dyDescent="0.35">
      <c r="A10" s="2">
        <v>9</v>
      </c>
      <c r="B10" t="s">
        <v>27</v>
      </c>
      <c r="C10">
        <v>1500</v>
      </c>
      <c r="D10" t="s">
        <v>18</v>
      </c>
      <c r="E10">
        <v>109</v>
      </c>
      <c r="F10" t="s">
        <v>21</v>
      </c>
      <c r="G10" s="1">
        <v>45056</v>
      </c>
      <c r="H10" s="1">
        <v>45070</v>
      </c>
      <c r="I10" s="5">
        <v>47000</v>
      </c>
      <c r="J10" s="5">
        <v>36000</v>
      </c>
      <c r="K10" s="5">
        <v>38000</v>
      </c>
      <c r="L10">
        <v>420</v>
      </c>
      <c r="M10">
        <v>365</v>
      </c>
      <c r="N10">
        <v>380</v>
      </c>
    </row>
    <row r="11" spans="1:14" x14ac:dyDescent="0.35">
      <c r="A11" s="2">
        <v>10</v>
      </c>
      <c r="B11" t="s">
        <v>28</v>
      </c>
      <c r="C11">
        <v>1750</v>
      </c>
      <c r="D11" t="s">
        <v>15</v>
      </c>
      <c r="E11">
        <v>110</v>
      </c>
      <c r="F11" t="s">
        <v>16</v>
      </c>
      <c r="G11" s="1">
        <v>45031</v>
      </c>
      <c r="H11" s="1">
        <v>45045</v>
      </c>
      <c r="I11" s="5">
        <v>52000</v>
      </c>
      <c r="J11" s="5">
        <v>33000</v>
      </c>
      <c r="K11" s="5">
        <v>41000</v>
      </c>
      <c r="L11">
        <v>500</v>
      </c>
      <c r="M11">
        <v>320</v>
      </c>
      <c r="N11">
        <v>390</v>
      </c>
    </row>
    <row r="12" spans="1:14" x14ac:dyDescent="0.35">
      <c r="A12" s="2">
        <v>11</v>
      </c>
      <c r="B12" t="s">
        <v>29</v>
      </c>
      <c r="C12">
        <v>1600</v>
      </c>
      <c r="D12" t="s">
        <v>18</v>
      </c>
      <c r="E12">
        <v>111</v>
      </c>
      <c r="F12" t="s">
        <v>19</v>
      </c>
      <c r="G12" s="1">
        <v>45139</v>
      </c>
      <c r="H12" s="1">
        <v>45153</v>
      </c>
      <c r="I12" s="5">
        <v>45000</v>
      </c>
      <c r="J12" s="5">
        <v>37000</v>
      </c>
      <c r="K12" s="5">
        <v>34000</v>
      </c>
      <c r="L12">
        <v>410</v>
      </c>
      <c r="M12">
        <v>370</v>
      </c>
      <c r="N12">
        <v>350</v>
      </c>
    </row>
    <row r="13" spans="1:14" x14ac:dyDescent="0.35">
      <c r="A13" s="2">
        <v>12</v>
      </c>
      <c r="B13" t="s">
        <v>30</v>
      </c>
      <c r="C13">
        <v>1450</v>
      </c>
      <c r="D13" t="s">
        <v>15</v>
      </c>
      <c r="E13">
        <v>112</v>
      </c>
      <c r="F13" t="s">
        <v>21</v>
      </c>
      <c r="G13" s="1">
        <v>45127</v>
      </c>
      <c r="H13" s="1">
        <v>45141</v>
      </c>
      <c r="I13" s="5">
        <v>51000</v>
      </c>
      <c r="J13" s="5">
        <v>38000</v>
      </c>
      <c r="K13" s="5">
        <v>42000</v>
      </c>
      <c r="L13">
        <v>470</v>
      </c>
      <c r="M13">
        <v>360</v>
      </c>
      <c r="N13">
        <v>410</v>
      </c>
    </row>
    <row r="14" spans="1:14" x14ac:dyDescent="0.35">
      <c r="A14" s="2">
        <v>13</v>
      </c>
      <c r="B14" t="s">
        <v>31</v>
      </c>
      <c r="C14">
        <v>1550</v>
      </c>
      <c r="D14" t="s">
        <v>18</v>
      </c>
      <c r="E14">
        <v>113</v>
      </c>
      <c r="F14" t="s">
        <v>16</v>
      </c>
      <c r="G14" s="1">
        <v>45095</v>
      </c>
      <c r="H14" s="1">
        <v>45109</v>
      </c>
      <c r="I14" s="5">
        <v>43000</v>
      </c>
      <c r="J14" s="5">
        <v>35000</v>
      </c>
      <c r="K14" s="5">
        <v>36000</v>
      </c>
      <c r="L14">
        <v>400</v>
      </c>
      <c r="M14">
        <v>340</v>
      </c>
      <c r="N14">
        <v>350</v>
      </c>
    </row>
    <row r="15" spans="1:14" x14ac:dyDescent="0.35">
      <c r="A15" s="2">
        <v>14</v>
      </c>
      <c r="B15" t="s">
        <v>32</v>
      </c>
      <c r="C15">
        <v>1650</v>
      </c>
      <c r="D15" t="s">
        <v>15</v>
      </c>
      <c r="E15">
        <v>114</v>
      </c>
      <c r="F15" t="s">
        <v>19</v>
      </c>
      <c r="G15" s="1">
        <v>45071</v>
      </c>
      <c r="H15" s="1">
        <v>45085</v>
      </c>
      <c r="I15" s="5">
        <v>55000</v>
      </c>
      <c r="J15" s="5">
        <v>41000</v>
      </c>
      <c r="K15" s="5">
        <v>45000</v>
      </c>
      <c r="L15">
        <v>520</v>
      </c>
      <c r="M15">
        <v>400</v>
      </c>
      <c r="N15">
        <v>430</v>
      </c>
    </row>
    <row r="16" spans="1:14" x14ac:dyDescent="0.35">
      <c r="A16" s="2">
        <v>15</v>
      </c>
      <c r="B16" t="s">
        <v>33</v>
      </c>
      <c r="C16">
        <v>1750</v>
      </c>
      <c r="D16" t="s">
        <v>18</v>
      </c>
      <c r="E16">
        <v>115</v>
      </c>
      <c r="F16" t="s">
        <v>21</v>
      </c>
      <c r="G16" s="1">
        <v>45046</v>
      </c>
      <c r="H16" s="1">
        <v>45060</v>
      </c>
      <c r="I16" s="5">
        <v>46000</v>
      </c>
      <c r="J16" s="5">
        <v>34000</v>
      </c>
      <c r="K16" s="5">
        <v>37000</v>
      </c>
      <c r="L16">
        <v>415</v>
      </c>
      <c r="M16">
        <v>335</v>
      </c>
      <c r="N16">
        <v>360</v>
      </c>
    </row>
    <row r="17" spans="1:14" x14ac:dyDescent="0.35">
      <c r="A17" s="2">
        <v>16</v>
      </c>
      <c r="B17" t="s">
        <v>34</v>
      </c>
      <c r="C17">
        <v>1900</v>
      </c>
      <c r="D17" t="s">
        <v>15</v>
      </c>
      <c r="E17">
        <v>116</v>
      </c>
      <c r="F17" t="s">
        <v>16</v>
      </c>
      <c r="G17" s="1">
        <v>45148</v>
      </c>
      <c r="H17" s="1">
        <v>45162</v>
      </c>
      <c r="I17" s="5">
        <v>58000</v>
      </c>
      <c r="J17" s="5">
        <v>44000</v>
      </c>
      <c r="K17" s="5">
        <v>42000</v>
      </c>
      <c r="L17">
        <v>540</v>
      </c>
      <c r="M17">
        <v>430</v>
      </c>
      <c r="N17">
        <v>420</v>
      </c>
    </row>
    <row r="18" spans="1:14" x14ac:dyDescent="0.35">
      <c r="A18" s="2">
        <v>17</v>
      </c>
      <c r="B18" t="s">
        <v>35</v>
      </c>
      <c r="C18">
        <v>1300</v>
      </c>
      <c r="D18" t="s">
        <v>18</v>
      </c>
      <c r="E18">
        <v>117</v>
      </c>
      <c r="F18" t="s">
        <v>19</v>
      </c>
      <c r="G18" s="1">
        <v>45119</v>
      </c>
      <c r="H18" s="1">
        <v>45133</v>
      </c>
      <c r="I18" s="5">
        <v>44000</v>
      </c>
      <c r="J18" s="5">
        <v>42000</v>
      </c>
      <c r="K18" s="5">
        <v>40000</v>
      </c>
      <c r="L18">
        <v>390</v>
      </c>
      <c r="M18">
        <v>380</v>
      </c>
      <c r="N18">
        <v>370</v>
      </c>
    </row>
    <row r="19" spans="1:14" x14ac:dyDescent="0.35">
      <c r="A19" s="2">
        <v>18</v>
      </c>
      <c r="B19" t="s">
        <v>36</v>
      </c>
      <c r="C19">
        <v>1450</v>
      </c>
      <c r="D19" t="s">
        <v>15</v>
      </c>
      <c r="E19">
        <v>118</v>
      </c>
      <c r="F19" t="s">
        <v>21</v>
      </c>
      <c r="G19" s="1">
        <v>45092</v>
      </c>
      <c r="H19" s="1">
        <v>45106</v>
      </c>
      <c r="I19" s="5">
        <v>47000</v>
      </c>
      <c r="J19" s="5">
        <v>35000</v>
      </c>
      <c r="K19" s="5">
        <v>39000</v>
      </c>
      <c r="L19">
        <v>410</v>
      </c>
      <c r="M19">
        <v>330</v>
      </c>
      <c r="N19">
        <v>380</v>
      </c>
    </row>
    <row r="20" spans="1:14" x14ac:dyDescent="0.35">
      <c r="A20" s="2">
        <v>19</v>
      </c>
      <c r="B20" t="s">
        <v>37</v>
      </c>
      <c r="C20">
        <v>1500</v>
      </c>
      <c r="D20" t="s">
        <v>18</v>
      </c>
      <c r="E20">
        <v>119</v>
      </c>
      <c r="F20" t="s">
        <v>16</v>
      </c>
      <c r="G20" s="1">
        <v>45051</v>
      </c>
      <c r="H20" s="1">
        <v>45065</v>
      </c>
      <c r="I20" s="5">
        <v>49000</v>
      </c>
      <c r="J20" s="5">
        <v>37000</v>
      </c>
      <c r="K20" s="5">
        <v>36000</v>
      </c>
      <c r="L20">
        <v>420</v>
      </c>
      <c r="M20">
        <v>360</v>
      </c>
      <c r="N20">
        <v>350</v>
      </c>
    </row>
    <row r="21" spans="1:14" x14ac:dyDescent="0.35">
      <c r="A21" s="2">
        <v>20</v>
      </c>
      <c r="B21" t="s">
        <v>38</v>
      </c>
      <c r="C21">
        <v>1650</v>
      </c>
      <c r="D21" t="s">
        <v>15</v>
      </c>
      <c r="E21">
        <v>120</v>
      </c>
      <c r="F21" t="s">
        <v>19</v>
      </c>
      <c r="G21" s="1">
        <v>45026</v>
      </c>
      <c r="H21" s="1">
        <v>45040</v>
      </c>
      <c r="I21" s="5">
        <v>54000</v>
      </c>
      <c r="J21" s="5">
        <v>40000</v>
      </c>
      <c r="K21" s="5">
        <v>41000</v>
      </c>
      <c r="L21">
        <v>510</v>
      </c>
      <c r="M21">
        <v>390</v>
      </c>
      <c r="N21">
        <v>400</v>
      </c>
    </row>
    <row r="22" spans="1:14" x14ac:dyDescent="0.35">
      <c r="A22" s="2">
        <v>21</v>
      </c>
      <c r="B22" t="s">
        <v>39</v>
      </c>
      <c r="C22">
        <v>1550</v>
      </c>
      <c r="D22" t="s">
        <v>18</v>
      </c>
      <c r="E22">
        <v>121</v>
      </c>
      <c r="F22" t="s">
        <v>21</v>
      </c>
      <c r="G22" s="1">
        <v>45153</v>
      </c>
      <c r="H22" s="1">
        <v>45167</v>
      </c>
      <c r="I22" s="5">
        <v>45000</v>
      </c>
      <c r="J22" s="5">
        <v>33000</v>
      </c>
      <c r="K22" s="5">
        <v>35000</v>
      </c>
      <c r="L22">
        <v>400</v>
      </c>
      <c r="M22">
        <v>320</v>
      </c>
      <c r="N22">
        <v>330</v>
      </c>
    </row>
    <row r="23" spans="1:14" x14ac:dyDescent="0.35">
      <c r="A23" s="2">
        <v>22</v>
      </c>
      <c r="B23" t="s">
        <v>40</v>
      </c>
      <c r="C23">
        <v>1600</v>
      </c>
      <c r="D23" t="s">
        <v>15</v>
      </c>
      <c r="E23">
        <v>122</v>
      </c>
      <c r="F23" t="s">
        <v>16</v>
      </c>
      <c r="G23" s="1">
        <v>45125</v>
      </c>
      <c r="H23" s="1">
        <v>45139</v>
      </c>
      <c r="I23" s="5">
        <v>50000</v>
      </c>
      <c r="J23" s="5">
        <v>39000</v>
      </c>
      <c r="K23" s="5">
        <v>42000</v>
      </c>
      <c r="L23">
        <v>480</v>
      </c>
      <c r="M23">
        <v>370</v>
      </c>
      <c r="N23">
        <v>400</v>
      </c>
    </row>
    <row r="24" spans="1:14" x14ac:dyDescent="0.35">
      <c r="A24" s="2">
        <v>23</v>
      </c>
      <c r="B24" t="s">
        <v>41</v>
      </c>
      <c r="C24">
        <v>1350</v>
      </c>
      <c r="D24" t="s">
        <v>18</v>
      </c>
      <c r="E24">
        <v>123</v>
      </c>
      <c r="F24" t="s">
        <v>19</v>
      </c>
      <c r="G24" s="1">
        <v>45097</v>
      </c>
      <c r="H24" s="1">
        <v>45111</v>
      </c>
      <c r="I24" s="5">
        <v>48000</v>
      </c>
      <c r="J24" s="5">
        <v>36000</v>
      </c>
      <c r="K24" s="5">
        <v>37000</v>
      </c>
      <c r="L24">
        <v>410</v>
      </c>
      <c r="M24">
        <v>350</v>
      </c>
      <c r="N24">
        <v>360</v>
      </c>
    </row>
    <row r="25" spans="1:14" x14ac:dyDescent="0.35">
      <c r="A25" s="2">
        <v>24</v>
      </c>
      <c r="B25" t="s">
        <v>42</v>
      </c>
      <c r="C25">
        <v>1400</v>
      </c>
      <c r="D25" t="s">
        <v>15</v>
      </c>
      <c r="E25">
        <v>124</v>
      </c>
      <c r="F25" t="s">
        <v>21</v>
      </c>
      <c r="G25" s="1">
        <v>45061</v>
      </c>
      <c r="H25" s="1">
        <v>45075</v>
      </c>
      <c r="I25" s="5">
        <v>52000</v>
      </c>
      <c r="J25" s="5">
        <v>41000</v>
      </c>
      <c r="K25" s="5">
        <v>43000</v>
      </c>
      <c r="L25">
        <v>470</v>
      </c>
      <c r="M25">
        <v>400</v>
      </c>
      <c r="N25">
        <v>420</v>
      </c>
    </row>
    <row r="26" spans="1:14" x14ac:dyDescent="0.35">
      <c r="A26" s="2">
        <v>25</v>
      </c>
      <c r="B26" t="s">
        <v>43</v>
      </c>
      <c r="C26">
        <v>1500</v>
      </c>
      <c r="D26" t="s">
        <v>18</v>
      </c>
      <c r="E26">
        <v>125</v>
      </c>
      <c r="F26" t="s">
        <v>16</v>
      </c>
      <c r="G26" s="1">
        <v>45036</v>
      </c>
      <c r="H26" s="1">
        <v>45050</v>
      </c>
      <c r="I26" s="5">
        <v>47000</v>
      </c>
      <c r="J26" s="5">
        <v>35000</v>
      </c>
      <c r="K26" s="5">
        <v>38000</v>
      </c>
      <c r="L26">
        <v>400</v>
      </c>
      <c r="M26">
        <v>340</v>
      </c>
      <c r="N26">
        <v>370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8D62-E0B0-4040-A9F5-5CB4C4352063}">
  <dimension ref="A1"/>
  <sheetViews>
    <sheetView topLeftCell="A5" workbookViewId="0"/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 Chappell</dc:creator>
  <cp:keywords/>
  <dc:description/>
  <cp:lastModifiedBy>dcc360068@gmail.com</cp:lastModifiedBy>
  <cp:revision/>
  <dcterms:created xsi:type="dcterms:W3CDTF">2023-11-14T18:48:35Z</dcterms:created>
  <dcterms:modified xsi:type="dcterms:W3CDTF">2025-08-14T16:42:42Z</dcterms:modified>
  <cp:category/>
  <cp:contentStatus/>
</cp:coreProperties>
</file>