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\OneDrive\Desktop\"/>
    </mc:Choice>
  </mc:AlternateContent>
  <bookViews>
    <workbookView xWindow="0" yWindow="0" windowWidth="19200" windowHeight="8440" activeTab="5"/>
  </bookViews>
  <sheets>
    <sheet name="p1" sheetId="2" r:id="rId1"/>
    <sheet name="Sheet1" sheetId="4" r:id="rId2"/>
    <sheet name="p2" sheetId="3" r:id="rId3"/>
    <sheet name="Sheet2" sheetId="5" r:id="rId4"/>
    <sheet name="Master" sheetId="1" r:id="rId5"/>
    <sheet name="Sheet3" sheetId="6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<sst xmlns="http://schemas.openxmlformats.org/spreadsheetml/2006/main" count="6741" uniqueCount="1573">
  <si>
    <t>Attached Dept Description</t>
  </si>
  <si>
    <t>GC21001</t>
  </si>
  <si>
    <t>GOVERNOR SECRETARIAT/HOUSE</t>
  </si>
  <si>
    <t>G21B</t>
  </si>
  <si>
    <t>DG NDMA Gilgit Baltistan</t>
  </si>
  <si>
    <t>GL1742</t>
  </si>
  <si>
    <t>Secretary To Governor Gilgit-Baltistan</t>
  </si>
  <si>
    <t>Governor Secretariat Gilgit-Baltistan</t>
  </si>
  <si>
    <t>GL1745</t>
  </si>
  <si>
    <t>Military Secretary to Governor Gilgit-Ba</t>
  </si>
  <si>
    <t>GC21002</t>
  </si>
  <si>
    <t>CHIEF MINISTER SECRETARIAT</t>
  </si>
  <si>
    <t>G22B</t>
  </si>
  <si>
    <t>GL1781</t>
  </si>
  <si>
    <t>Secretary To Chief Minister GB</t>
  </si>
  <si>
    <t>G23B</t>
  </si>
  <si>
    <t>Chief Minister Secretariat Gilgit Baltis</t>
  </si>
  <si>
    <t>GL1770</t>
  </si>
  <si>
    <t>Chief Minister Reforms Unit</t>
  </si>
  <si>
    <t>GC21003</t>
  </si>
  <si>
    <t>CHAIRMAN'S INSPECTION TEAM</t>
  </si>
  <si>
    <t>G17B</t>
  </si>
  <si>
    <t>DG Chairman Inspection Team GB</t>
  </si>
  <si>
    <t>GL1660</t>
  </si>
  <si>
    <t>Director General Chairman's Inspection Team Gilgit</t>
  </si>
  <si>
    <t>GC21004</t>
  </si>
  <si>
    <t>CHIEF ELECTION COMMISSIONER</t>
  </si>
  <si>
    <t>G18B</t>
  </si>
  <si>
    <t>Chief Election Commissioner</t>
  </si>
  <si>
    <t>GL1517</t>
  </si>
  <si>
    <t>Election Commissioner  Gilgit</t>
  </si>
  <si>
    <t>GC21005</t>
  </si>
  <si>
    <t>CABINET</t>
  </si>
  <si>
    <t>G24B</t>
  </si>
  <si>
    <t>Cabinet Gilgit Baltistan</t>
  </si>
  <si>
    <t>GL1516</t>
  </si>
  <si>
    <t>Secretary Cabinet Gilgit</t>
  </si>
  <si>
    <t>GC21006</t>
  </si>
  <si>
    <t>GILGIT-BALTISTAN LEGISLATIVE ASSEMBLY</t>
  </si>
  <si>
    <t>GL1515</t>
  </si>
  <si>
    <t>Secretary Gilgit Baltistan Legislative Assembly</t>
  </si>
  <si>
    <t>GC21007</t>
  </si>
  <si>
    <t>SERVICES &amp; GENERAL ADMINISTRATION</t>
  </si>
  <si>
    <t>G09B</t>
  </si>
  <si>
    <t>Sec Services and General Administration</t>
  </si>
  <si>
    <t>GL1501</t>
  </si>
  <si>
    <t>Secretary Services &amp; GAD Gilgit</t>
  </si>
  <si>
    <t>GL1524</t>
  </si>
  <si>
    <t>Deputy Secretary Services Gilgit</t>
  </si>
  <si>
    <t>GL1647</t>
  </si>
  <si>
    <t>Deputy Secretary Regulation Wing (Services) Gilgit</t>
  </si>
  <si>
    <t>GL1800</t>
  </si>
  <si>
    <t>Gilgit-Baltistan House Islamabad(ID1492)</t>
  </si>
  <si>
    <t>GL1854</t>
  </si>
  <si>
    <t>Chief Protocol Officer to Chief Secretary GB</t>
  </si>
  <si>
    <t>GC21008</t>
  </si>
  <si>
    <t>HOME &amp; PRISON</t>
  </si>
  <si>
    <t>Secretary Home and Prison GB</t>
  </si>
  <si>
    <t>GL1760</t>
  </si>
  <si>
    <t>Inspectorate of Explosive GB</t>
  </si>
  <si>
    <t>GL1789</t>
  </si>
  <si>
    <t>Secretary Home &amp; Perison Gilgit</t>
  </si>
  <si>
    <t>GL1865</t>
  </si>
  <si>
    <t>Anti Terrorism Court No.2</t>
  </si>
  <si>
    <t>GL1867</t>
  </si>
  <si>
    <t>Anti Terrorism Court No.1</t>
  </si>
  <si>
    <t>Commissioners Gilgit-Baltistan</t>
  </si>
  <si>
    <t>DM1556</t>
  </si>
  <si>
    <t>Commissioner Diamer Division</t>
  </si>
  <si>
    <t>GL1556</t>
  </si>
  <si>
    <t>Commissioner Gilgit Division</t>
  </si>
  <si>
    <t>SD1103</t>
  </si>
  <si>
    <t>Commissioner Baltistan Division Skardu</t>
  </si>
  <si>
    <t>Settlement Officer Gilgit</t>
  </si>
  <si>
    <t>GL1615</t>
  </si>
  <si>
    <t>Settlement Organization Gilgit</t>
  </si>
  <si>
    <t>District Administration</t>
  </si>
  <si>
    <t>AT1001</t>
  </si>
  <si>
    <t>Deputy Commissioner Astore</t>
  </si>
  <si>
    <t>AT1002</t>
  </si>
  <si>
    <t>Assistant Commissioner, Astore</t>
  </si>
  <si>
    <t>AT1003</t>
  </si>
  <si>
    <t>Assistant Commissioner, Shounter</t>
  </si>
  <si>
    <t>AT1004</t>
  </si>
  <si>
    <t>Station Fire Officer Astore</t>
  </si>
  <si>
    <t>DM1001</t>
  </si>
  <si>
    <t>Deputy Commissioner Diamer</t>
  </si>
  <si>
    <t>DM1002</t>
  </si>
  <si>
    <t>Assistant Commissioner Darel</t>
  </si>
  <si>
    <t>DM1003</t>
  </si>
  <si>
    <t>Assistant Commissioner Tangir</t>
  </si>
  <si>
    <t>DM1022</t>
  </si>
  <si>
    <t>Assistant Commissioner, Chilas</t>
  </si>
  <si>
    <t>DM1060</t>
  </si>
  <si>
    <t>Additional Deputy Commissioner  Diamer</t>
  </si>
  <si>
    <t>DM1084</t>
  </si>
  <si>
    <t>Station Fire Officer Diamer</t>
  </si>
  <si>
    <t>DM1122</t>
  </si>
  <si>
    <t>Rescue 1122 District Diamer</t>
  </si>
  <si>
    <t>GL1001</t>
  </si>
  <si>
    <t>Additional Deputy Commissioner Gilgit</t>
  </si>
  <si>
    <t>GL1122</t>
  </si>
  <si>
    <t>Director Rescue 1122, Gilgit-Baltistan</t>
  </si>
  <si>
    <t>GL1124</t>
  </si>
  <si>
    <t>Rescue 1122 District Gilgit</t>
  </si>
  <si>
    <t>GL1520</t>
  </si>
  <si>
    <t>Deputy Commissioner, Gilgit</t>
  </si>
  <si>
    <t>GL1521</t>
  </si>
  <si>
    <t>Assistant Commissioner, Gilgit</t>
  </si>
  <si>
    <t>GL1543</t>
  </si>
  <si>
    <t>Assistant Commissioner Danyore</t>
  </si>
  <si>
    <t>GL1544</t>
  </si>
  <si>
    <t>Assistant Commissioner Juglote</t>
  </si>
  <si>
    <t>GL1546</t>
  </si>
  <si>
    <t>Station Fire Officer Gilgit</t>
  </si>
  <si>
    <t>GL1620</t>
  </si>
  <si>
    <t>Incharge Safe City Programme</t>
  </si>
  <si>
    <t>GN1001</t>
  </si>
  <si>
    <t>Deputy Commissioner, Ghanche</t>
  </si>
  <si>
    <t>GN1002</t>
  </si>
  <si>
    <t>Assistant Commissioner Khaplu</t>
  </si>
  <si>
    <t>GN1003</t>
  </si>
  <si>
    <t>Assistant Commissioner Mashabrum</t>
  </si>
  <si>
    <t>GN1004</t>
  </si>
  <si>
    <t>Assistant Commissioner Dagoni</t>
  </si>
  <si>
    <t>GN1006</t>
  </si>
  <si>
    <t>Assistant Commissioner Chorbat</t>
  </si>
  <si>
    <t>GN1083</t>
  </si>
  <si>
    <t>STATION FIRE OFFICER GHANCHE</t>
  </si>
  <si>
    <t>GN1122</t>
  </si>
  <si>
    <t>Rescue 1122 District Ghanche</t>
  </si>
  <si>
    <t>GZ1001</t>
  </si>
  <si>
    <t>Deputy Commissioner     Ghizer</t>
  </si>
  <si>
    <t>GZ1002</t>
  </si>
  <si>
    <t>Assistant Commissioner     Punial - Ishk</t>
  </si>
  <si>
    <t>GZ1003</t>
  </si>
  <si>
    <t>Assistant Commissioner Gupis</t>
  </si>
  <si>
    <t>GZ1004</t>
  </si>
  <si>
    <t>Assistant Commissioner Yasin Ghizer</t>
  </si>
  <si>
    <t>GZ1083</t>
  </si>
  <si>
    <t>STATION FIRE OFFICER GHIZER</t>
  </si>
  <si>
    <t>HN1001</t>
  </si>
  <si>
    <t>Assistant Commissioner Hunza</t>
  </si>
  <si>
    <t>HN1002</t>
  </si>
  <si>
    <t>Assistant Commissioner Nagar</t>
  </si>
  <si>
    <t>HN1003</t>
  </si>
  <si>
    <t>Deputy Commissioner Hunza</t>
  </si>
  <si>
    <t>HN1055</t>
  </si>
  <si>
    <t>Assistant Commissioner Gojal Hunza</t>
  </si>
  <si>
    <t>HN1122</t>
  </si>
  <si>
    <t>Rescue 1122 District Hunza</t>
  </si>
  <si>
    <t>HN1705</t>
  </si>
  <si>
    <t>Station Fire Officer Hunza</t>
  </si>
  <si>
    <t>NG1080</t>
  </si>
  <si>
    <t>Deputy Commissioner Nagar</t>
  </si>
  <si>
    <t>NG1082</t>
  </si>
  <si>
    <t>NG1122</t>
  </si>
  <si>
    <t>Rescue 1122 District Nagar</t>
  </si>
  <si>
    <t>NG1705</t>
  </si>
  <si>
    <t>Station Fire Officer Nagar</t>
  </si>
  <si>
    <t>RG1080</t>
  </si>
  <si>
    <t>Deputy Commissioner Kharmang</t>
  </si>
  <si>
    <t>RG1081</t>
  </si>
  <si>
    <t>Assistant Commissioner Kharmang</t>
  </si>
  <si>
    <t>RG1705</t>
  </si>
  <si>
    <t>Station Fire Officer Kharmang</t>
  </si>
  <si>
    <t>SD1001</t>
  </si>
  <si>
    <t>Deputy Commissioner     Skardu</t>
  </si>
  <si>
    <t>SD1002</t>
  </si>
  <si>
    <t>Station Fire Officer Skardu</t>
  </si>
  <si>
    <t>SD1003</t>
  </si>
  <si>
    <t>Additional Deputy Commissioner  Skardu</t>
  </si>
  <si>
    <t>SD1005</t>
  </si>
  <si>
    <t>Assistant Commissioner     Skardu</t>
  </si>
  <si>
    <t>SD1017</t>
  </si>
  <si>
    <t>Assistant Commissioner Gamba</t>
  </si>
  <si>
    <t>SD1104</t>
  </si>
  <si>
    <t>Rescue 1122 District Skardu</t>
  </si>
  <si>
    <t>SD1110</t>
  </si>
  <si>
    <t>Assistant Commissioner Roundu</t>
  </si>
  <si>
    <t>SS1080</t>
  </si>
  <si>
    <t>Deputy Commissioner Shigar</t>
  </si>
  <si>
    <t>SS1081</t>
  </si>
  <si>
    <t>Assistant Commissioner Shigar</t>
  </si>
  <si>
    <t>SS1705</t>
  </si>
  <si>
    <t>Station Fire Officer Shigar</t>
  </si>
  <si>
    <t>Police Department</t>
  </si>
  <si>
    <t>AT1008</t>
  </si>
  <si>
    <t>Superintendent of Police    Astore</t>
  </si>
  <si>
    <t>DM1009</t>
  </si>
  <si>
    <t>Superintendent of Police, Diamer</t>
  </si>
  <si>
    <t>DM1613</t>
  </si>
  <si>
    <t>DIG Police Diamer Astore Range Diamer</t>
  </si>
  <si>
    <t>GL1605</t>
  </si>
  <si>
    <t>Central Police Office GB Gilgit</t>
  </si>
  <si>
    <t>GL1606</t>
  </si>
  <si>
    <t>DIG Crime Branch GB</t>
  </si>
  <si>
    <t>GL1607</t>
  </si>
  <si>
    <t>Superintendent of Police    Gilgit</t>
  </si>
  <si>
    <t>GL1608</t>
  </si>
  <si>
    <t>AIG Police Special Branch GB</t>
  </si>
  <si>
    <t>GL1609</t>
  </si>
  <si>
    <t>Key Point GB Gilgit</t>
  </si>
  <si>
    <t>GL1610</t>
  </si>
  <si>
    <t>PRTC NA Gilgit</t>
  </si>
  <si>
    <t>GL1611</t>
  </si>
  <si>
    <t>Commandant NA Armed Reserve Gilgit</t>
  </si>
  <si>
    <t>GL1612</t>
  </si>
  <si>
    <t>AIG Police CID GB  Gilgit</t>
  </si>
  <si>
    <t>GL1613</t>
  </si>
  <si>
    <t>DIG Gilgit Range GB</t>
  </si>
  <si>
    <t>GL1616</t>
  </si>
  <si>
    <t>Gilgit-Baltistan Tourist Police</t>
  </si>
  <si>
    <t>GN1008</t>
  </si>
  <si>
    <t>Superintendent of Police    Ghanche</t>
  </si>
  <si>
    <t>GZ1008</t>
  </si>
  <si>
    <t>Superintendent of Police    Ghizer</t>
  </si>
  <si>
    <t>HN1004</t>
  </si>
  <si>
    <t>Superintendent of Police Hunza</t>
  </si>
  <si>
    <t>NG1081</t>
  </si>
  <si>
    <t>Superintendent of Police Nagar</t>
  </si>
  <si>
    <t>RG1082</t>
  </si>
  <si>
    <t>Superintendent of Police Kharmang</t>
  </si>
  <si>
    <t>SD1010</t>
  </si>
  <si>
    <t>Superintendent of Police    Skardu</t>
  </si>
  <si>
    <t>SD1012</t>
  </si>
  <si>
    <t>DIG Baltistan Range GB</t>
  </si>
  <si>
    <t>SS1082</t>
  </si>
  <si>
    <t>Superintendent of Police Shigar</t>
  </si>
  <si>
    <t>Jail Dept</t>
  </si>
  <si>
    <t>AT1006</t>
  </si>
  <si>
    <t>DISTRICT JAIL ASTORE</t>
  </si>
  <si>
    <t>DM1007</t>
  </si>
  <si>
    <t>Deputy Superintendent Jail, Diamer</t>
  </si>
  <si>
    <t>GL1614</t>
  </si>
  <si>
    <t>Deputy Superintendent Jail, Gilgit</t>
  </si>
  <si>
    <t>GL1794</t>
  </si>
  <si>
    <t>IG PRISON GB</t>
  </si>
  <si>
    <t>GZ1081</t>
  </si>
  <si>
    <t>Deputy Superintendent Jail Ghizer</t>
  </si>
  <si>
    <t>HN1039</t>
  </si>
  <si>
    <t>Deputy Superintendent Jail Hunza</t>
  </si>
  <si>
    <t>SD1011</t>
  </si>
  <si>
    <t>Deputy Superintendent Jail    Skardu</t>
  </si>
  <si>
    <t>GC21009</t>
  </si>
  <si>
    <t>PLANNING &amp; DEVELOPMENT DEPARTMENT</t>
  </si>
  <si>
    <t>Sec. Planning &amp; Dev Department</t>
  </si>
  <si>
    <t>GL1502</t>
  </si>
  <si>
    <t>Secretary Planning &amp; Development Departm</t>
  </si>
  <si>
    <t>SD1004</t>
  </si>
  <si>
    <t>Planning &amp; Development Cell Skardu</t>
  </si>
  <si>
    <t>Gilgit Development Authority</t>
  </si>
  <si>
    <t>DM1705</t>
  </si>
  <si>
    <t>Director General Chilas Development Authority</t>
  </si>
  <si>
    <t>GL1705</t>
  </si>
  <si>
    <t>D.G Gilgit Development Authority</t>
  </si>
  <si>
    <t>SD1705</t>
  </si>
  <si>
    <t>Director General Skardu Development Authority</t>
  </si>
  <si>
    <t>GB Rural Support Program</t>
  </si>
  <si>
    <t>GL1706</t>
  </si>
  <si>
    <t>Gilgit Baltistan Rural Support Program</t>
  </si>
  <si>
    <t>GC21010</t>
  </si>
  <si>
    <t>AGRICULTURE, LIVESTOCK &amp; FISHERIES</t>
  </si>
  <si>
    <t>Sec. Food and Agriculture Department</t>
  </si>
  <si>
    <t>GL1512</t>
  </si>
  <si>
    <t>Secretary Agriculture Department GB</t>
  </si>
  <si>
    <t>GL1572</t>
  </si>
  <si>
    <t>Secretary Agriculture Livestock &amp; Fisheries GB-II (Block Allocations)</t>
  </si>
  <si>
    <t>Fisheries Directorate Gilgit Baltistan</t>
  </si>
  <si>
    <t>AT1044</t>
  </si>
  <si>
    <t>Assistant Director Fishries Astore</t>
  </si>
  <si>
    <t>DM1037</t>
  </si>
  <si>
    <t>DDO Office Fisheries Diamer</t>
  </si>
  <si>
    <t>GL1627</t>
  </si>
  <si>
    <t>Director Fisheries Gilgit</t>
  </si>
  <si>
    <t>GL1629</t>
  </si>
  <si>
    <t>Assistant Director Fisheries Gilgit</t>
  </si>
  <si>
    <t>GL1737</t>
  </si>
  <si>
    <t>Deputy Director Fisheries GB Gilgit</t>
  </si>
  <si>
    <t>GN1046</t>
  </si>
  <si>
    <t>DDO Office Fisheries Ghanche</t>
  </si>
  <si>
    <t>GZ1054</t>
  </si>
  <si>
    <t>DDO Office Fisheries Ghizer</t>
  </si>
  <si>
    <t>HN1040</t>
  </si>
  <si>
    <t>Assistant Director Fisheries Hunza</t>
  </si>
  <si>
    <t>NG1001</t>
  </si>
  <si>
    <t>Assistant Director Fisheries Nagar</t>
  </si>
  <si>
    <t>RG1001</t>
  </si>
  <si>
    <t>Assistant Director Fisheries Kharmang</t>
  </si>
  <si>
    <t>SD1070</t>
  </si>
  <si>
    <t>Assistant Director Fisheries Skardu</t>
  </si>
  <si>
    <t>SS1007</t>
  </si>
  <si>
    <t>Assistant Director Fisheries Shigar</t>
  </si>
  <si>
    <t>Livestock- Dairy Development and Poultry</t>
  </si>
  <si>
    <t>AT1062</t>
  </si>
  <si>
    <t>Deputy Director Livestock &amp; Dairy Development Astore</t>
  </si>
  <si>
    <t>DM1033</t>
  </si>
  <si>
    <t>Deputy Director Livestock and Dairy Development Diamer</t>
  </si>
  <si>
    <t>GL1621</t>
  </si>
  <si>
    <t>Director Livestock,Dairy Development Gilgit-Baltistan Gilgit</t>
  </si>
  <si>
    <t>GL1623</t>
  </si>
  <si>
    <t>Disease Investigation Officer GB, Gilgit</t>
  </si>
  <si>
    <t>GL1624</t>
  </si>
  <si>
    <t>Deputy Director Livestock and Dairy Development Gilgit</t>
  </si>
  <si>
    <t>GL1625</t>
  </si>
  <si>
    <t>Deputy Director Poultry Production GB Gilgit</t>
  </si>
  <si>
    <t>GL1626</t>
  </si>
  <si>
    <t>Deputy Director Training GB, Gilgit</t>
  </si>
  <si>
    <t>GL1628</t>
  </si>
  <si>
    <t>Senior Research Officer Livestock GB, Gilgit</t>
  </si>
  <si>
    <t>GN1044</t>
  </si>
  <si>
    <t>Assistant Director Livestock and Dairy Development Ghanche</t>
  </si>
  <si>
    <t>GZ1052</t>
  </si>
  <si>
    <t>Deputy Director Livestock &amp; Dairy Development Ghizer</t>
  </si>
  <si>
    <t>HN1005</t>
  </si>
  <si>
    <t>Deputy Director Live Stock Hunza</t>
  </si>
  <si>
    <t>NG1003</t>
  </si>
  <si>
    <t>Deputy Director Livestock Nagar</t>
  </si>
  <si>
    <t>RG1003</t>
  </si>
  <si>
    <t>Deputy Director Livestock Kharmang</t>
  </si>
  <si>
    <t>SD1068</t>
  </si>
  <si>
    <t>Deputy Director Livestock and Dairy Development Skardu</t>
  </si>
  <si>
    <t>SD1113</t>
  </si>
  <si>
    <t>Veterniary Officer Roundu Skardu</t>
  </si>
  <si>
    <t>SS1009</t>
  </si>
  <si>
    <t>Deputy Director Livestock Shigar</t>
  </si>
  <si>
    <t>Agriculture Directorate Gilgit Baltistan</t>
  </si>
  <si>
    <t>AT1042</t>
  </si>
  <si>
    <t>Deputy Director Agriculture Astore</t>
  </si>
  <si>
    <t>AT1870</t>
  </si>
  <si>
    <t>Deputy Director Water Management, Astore</t>
  </si>
  <si>
    <t>DM1015</t>
  </si>
  <si>
    <t>Director Agriculture Diamer-Astore Division</t>
  </si>
  <si>
    <t>DM1035</t>
  </si>
  <si>
    <t>Deputy Director Agriculture Diamer</t>
  </si>
  <si>
    <t>DM1708</t>
  </si>
  <si>
    <t>Deputy Director Agriculture Research Diamer</t>
  </si>
  <si>
    <t>DM1870</t>
  </si>
  <si>
    <t>Deputy Director Water Management, Diamer</t>
  </si>
  <si>
    <t>GL1617</t>
  </si>
  <si>
    <t>Director Agriculure GB Gilgit</t>
  </si>
  <si>
    <t>GL1618</t>
  </si>
  <si>
    <t>Deputy Director Agriculture, Gigit</t>
  </si>
  <si>
    <t>GL1708</t>
  </si>
  <si>
    <t>Deputy Director Agriculture Research Gilgit</t>
  </si>
  <si>
    <t>GL1809</t>
  </si>
  <si>
    <t>Director Water Management Gilgit-Baltistan</t>
  </si>
  <si>
    <t>GL1810</t>
  </si>
  <si>
    <t>Deputy Director Agriculture (IPM) Gilgit</t>
  </si>
  <si>
    <t>GL1811</t>
  </si>
  <si>
    <t>Director Mountain Agriculture Research System in Gilgit-Baltistan</t>
  </si>
  <si>
    <t>GL1870</t>
  </si>
  <si>
    <t>Deputy Director Water Management, Gilgit</t>
  </si>
  <si>
    <t>GN1042</t>
  </si>
  <si>
    <t>Deputy Director Agriculture Ghanche</t>
  </si>
  <si>
    <t>GN1870</t>
  </si>
  <si>
    <t>Deputy Director Water Management, Ghanche</t>
  </si>
  <si>
    <t>GZ1050</t>
  </si>
  <si>
    <t>Deputy Director Agriculture Ghizer</t>
  </si>
  <si>
    <t>GZ1870</t>
  </si>
  <si>
    <t>Deputy Director Water Management, Ghizer</t>
  </si>
  <si>
    <t>HN1006</t>
  </si>
  <si>
    <t>Deputy Director Agriculture Hunza</t>
  </si>
  <si>
    <t>NG1002</t>
  </si>
  <si>
    <t>Deputy Director Agriculture Nagar</t>
  </si>
  <si>
    <t>RG1002</t>
  </si>
  <si>
    <t>Deputy Director Agriculture Kharmang</t>
  </si>
  <si>
    <t>SD1066</t>
  </si>
  <si>
    <t>Deputy Director Agriculture Skardu</t>
  </si>
  <si>
    <t>SD1708</t>
  </si>
  <si>
    <t>Deputy Director Agriculture Research Skardu</t>
  </si>
  <si>
    <t>SD1811</t>
  </si>
  <si>
    <t>Director Agriculture Baltistan Region</t>
  </si>
  <si>
    <t>SD1870</t>
  </si>
  <si>
    <t>Deputy Director Water Management, Skardu</t>
  </si>
  <si>
    <t>SS1008</t>
  </si>
  <si>
    <t>Deputy Director Agriculture Shigar</t>
  </si>
  <si>
    <t>GC21011</t>
  </si>
  <si>
    <t>EDUCATION DEPARTMENT</t>
  </si>
  <si>
    <t>Sec. Education Department</t>
  </si>
  <si>
    <t>GL1100</t>
  </si>
  <si>
    <t>Secretary Education GB-II (Block Allocation)</t>
  </si>
  <si>
    <t>GL1507</t>
  </si>
  <si>
    <t>Secretary Education Gilgit</t>
  </si>
  <si>
    <t>Directorate of Education (Colleges)</t>
  </si>
  <si>
    <t>AT1016</t>
  </si>
  <si>
    <t>Principal Boys Inter College Astore</t>
  </si>
  <si>
    <t>DM1019</t>
  </si>
  <si>
    <t>Principal Boys Degree College Chilas</t>
  </si>
  <si>
    <t>DM1099</t>
  </si>
  <si>
    <t>Boys Inter College Tangir Diamer</t>
  </si>
  <si>
    <t>DM1104</t>
  </si>
  <si>
    <t>Principal Girls Inter College Chilas Diamer</t>
  </si>
  <si>
    <t>GL1548</t>
  </si>
  <si>
    <t>Principal Boys Inter College Jagir Basin</t>
  </si>
  <si>
    <t>GL1578</t>
  </si>
  <si>
    <t>Principal FG Post Graduate College Jutia</t>
  </si>
  <si>
    <t>GL1579</t>
  </si>
  <si>
    <t>Principal FG Degree College Muhammadabad Danyore</t>
  </si>
  <si>
    <t>GL1580</t>
  </si>
  <si>
    <t>Principal FG Degree College for Women Gilgit</t>
  </si>
  <si>
    <t>GL1724</t>
  </si>
  <si>
    <t>Principal Ruth Pfau Girls Inter College Sultanabad Danyore</t>
  </si>
  <si>
    <t>GL1790</t>
  </si>
  <si>
    <t>Director Colleges GB Gilgit</t>
  </si>
  <si>
    <t>GN1018</t>
  </si>
  <si>
    <t>Principal Boys Inter College Khaplu</t>
  </si>
  <si>
    <t>GZ1022</t>
  </si>
  <si>
    <t>Principal Boys Inter College Gahkuch</t>
  </si>
  <si>
    <t>GZ1084</t>
  </si>
  <si>
    <t>PRINCIPAL INTER COLLEGE GUPIS</t>
  </si>
  <si>
    <t>GZ1087</t>
  </si>
  <si>
    <t>PRINCIPAL GIRLS INTER COLLEGE GHIZER</t>
  </si>
  <si>
    <t>GZ1089</t>
  </si>
  <si>
    <t>PRINCIPAL INTER COLLEGE TAUSE YASIN</t>
  </si>
  <si>
    <t>GZ1095</t>
  </si>
  <si>
    <t>Govt. Inter College Chatorkhand Ghizer</t>
  </si>
  <si>
    <t>GZ1096</t>
  </si>
  <si>
    <t>Girls Inter College Taous Yasin Ghizer</t>
  </si>
  <si>
    <t>HN1021</t>
  </si>
  <si>
    <t>Principal Degree College Aliabad</t>
  </si>
  <si>
    <t>HN1022</t>
  </si>
  <si>
    <t>Principal Girls Degree College Karimabad</t>
  </si>
  <si>
    <t>HN1101</t>
  </si>
  <si>
    <t>Principal Degree College Moorkhun Gojal Hunza</t>
  </si>
  <si>
    <t>NG1102</t>
  </si>
  <si>
    <t>Principal Boys Inter College Chalt Nagar</t>
  </si>
  <si>
    <t>RG1102</t>
  </si>
  <si>
    <t>Principal Inter College Kharmang</t>
  </si>
  <si>
    <t>SD1034</t>
  </si>
  <si>
    <t>Principal Boys Degree College Skardu</t>
  </si>
  <si>
    <t>SD1038</t>
  </si>
  <si>
    <t>Principal Inter College for Women Skardu</t>
  </si>
  <si>
    <t>SD1121</t>
  </si>
  <si>
    <t>Principal Inter College Gamba Skardu</t>
  </si>
  <si>
    <t>SS1102</t>
  </si>
  <si>
    <t>Principal Inter College Shigar</t>
  </si>
  <si>
    <t>Directorate of Education (Academics)</t>
  </si>
  <si>
    <t>AT1011</t>
  </si>
  <si>
    <t>Deputy Director Education Office Astore</t>
  </si>
  <si>
    <t>AT1018</t>
  </si>
  <si>
    <t>Boys High School Bunji</t>
  </si>
  <si>
    <t>AT1020</t>
  </si>
  <si>
    <t>Boys High School Dashkin</t>
  </si>
  <si>
    <t>AT1022</t>
  </si>
  <si>
    <t>Boys High School Astore</t>
  </si>
  <si>
    <t>AT1024</t>
  </si>
  <si>
    <t>Boys High School Rattu</t>
  </si>
  <si>
    <t>AT1026</t>
  </si>
  <si>
    <t>Boys High School Dirlabala</t>
  </si>
  <si>
    <t>AT1028</t>
  </si>
  <si>
    <t>Boys High School Minimarg Astore</t>
  </si>
  <si>
    <t>AT1031</t>
  </si>
  <si>
    <t>Boys High School Chorit</t>
  </si>
  <si>
    <t>AT1032</t>
  </si>
  <si>
    <t>Boys High School Mirmalik</t>
  </si>
  <si>
    <t>AT1034</t>
  </si>
  <si>
    <t>Boys High School Qamri</t>
  </si>
  <si>
    <t>AT1075</t>
  </si>
  <si>
    <t>Girls High School Eidgah Astore</t>
  </si>
  <si>
    <t>AT1076</t>
  </si>
  <si>
    <t>Boys High School Pakora Astore</t>
  </si>
  <si>
    <t>AT1077</t>
  </si>
  <si>
    <t>Boys High School Godai Astore</t>
  </si>
  <si>
    <t>AT1078</t>
  </si>
  <si>
    <t>Boys High School Gorikote Astore</t>
  </si>
  <si>
    <t>AT1079</t>
  </si>
  <si>
    <t>Boys High School Laous Astore</t>
  </si>
  <si>
    <t>AT1080</t>
  </si>
  <si>
    <t>Boys High School Khangrool Astore</t>
  </si>
  <si>
    <t>AT1081</t>
  </si>
  <si>
    <t>Girls High School Bunji Astore</t>
  </si>
  <si>
    <t>AT1082</t>
  </si>
  <si>
    <t>Girls High School Chongara Astore</t>
  </si>
  <si>
    <t>AT1083</t>
  </si>
  <si>
    <t>Boys High School Thing Astore</t>
  </si>
  <si>
    <t>AT1104</t>
  </si>
  <si>
    <t>Girls High School Gorikote Astore</t>
  </si>
  <si>
    <t>AT1105</t>
  </si>
  <si>
    <t>Boys High School Fina Astore</t>
  </si>
  <si>
    <t>DM1014</t>
  </si>
  <si>
    <t>Deputy Director Education Office Diamer</t>
  </si>
  <si>
    <t>DM1020</t>
  </si>
  <si>
    <t>Boys High School Chilas</t>
  </si>
  <si>
    <t>DM1021</t>
  </si>
  <si>
    <t>Boys High School  Darel</t>
  </si>
  <si>
    <t>DM1025</t>
  </si>
  <si>
    <t>Boys High School Tangir</t>
  </si>
  <si>
    <t>DM1027</t>
  </si>
  <si>
    <t>Girls High School Chilas</t>
  </si>
  <si>
    <t>DM1028</t>
  </si>
  <si>
    <t>Boys High School Gayal</t>
  </si>
  <si>
    <t>DM1029</t>
  </si>
  <si>
    <t>Boys High School Manikal</t>
  </si>
  <si>
    <t>DM1085</t>
  </si>
  <si>
    <t>Boys High School Goner Farm Diamer</t>
  </si>
  <si>
    <t>DM1086</t>
  </si>
  <si>
    <t>Boys High School Niat Diamer</t>
  </si>
  <si>
    <t>DM1087</t>
  </si>
  <si>
    <t>Boys High School Goharabad Diamer</t>
  </si>
  <si>
    <t>DM1088</t>
  </si>
  <si>
    <t>Boys High School Doodishal Diamer</t>
  </si>
  <si>
    <t>DM1089</t>
  </si>
  <si>
    <t>Boys High School Khanbari Diamer</t>
  </si>
  <si>
    <t>DM1090</t>
  </si>
  <si>
    <t>Boys High School Thore Diamer</t>
  </si>
  <si>
    <t>DM1091</t>
  </si>
  <si>
    <t>Boys High School Shaheenkote Diamer</t>
  </si>
  <si>
    <t>DM1092</t>
  </si>
  <si>
    <t>Boys High School Takia Diamer</t>
  </si>
  <si>
    <t>DM1093</t>
  </si>
  <si>
    <t>Boys High School Jall Diamer</t>
  </si>
  <si>
    <t>DM1094</t>
  </si>
  <si>
    <t>Boys High School Gais Bala Diamer</t>
  </si>
  <si>
    <t>DM1095</t>
  </si>
  <si>
    <t>Boys High School Sumigal Diamer</t>
  </si>
  <si>
    <t>DM1096</t>
  </si>
  <si>
    <t>Boys High School Phuguch Diamer</t>
  </si>
  <si>
    <t>DM1097</t>
  </si>
  <si>
    <t>Boys High School Gali Bala Diamer</t>
  </si>
  <si>
    <t>DM1098</t>
  </si>
  <si>
    <t>Boys High School Gabber Diamer</t>
  </si>
  <si>
    <t>DM1105</t>
  </si>
  <si>
    <t>Boys High School Shahimehal Darel</t>
  </si>
  <si>
    <t>DM1871</t>
  </si>
  <si>
    <t>Directorate of Education Diamer-Astore</t>
  </si>
  <si>
    <t>GL1101</t>
  </si>
  <si>
    <t>Director Technical Education &amp; Skill Development GB</t>
  </si>
  <si>
    <t>GL1110</t>
  </si>
  <si>
    <t>Girls High School Yarkot Khomar Gilgit</t>
  </si>
  <si>
    <t>GL1505</t>
  </si>
  <si>
    <t>Girls High School Oshikhandass</t>
  </si>
  <si>
    <t>GL1511</t>
  </si>
  <si>
    <t>Boys High School Sharote</t>
  </si>
  <si>
    <t>GL1574</t>
  </si>
  <si>
    <t>Directorate of Education GB Gilgit</t>
  </si>
  <si>
    <t>GL1576</t>
  </si>
  <si>
    <t>Deputy Director Education Office Gilgit</t>
  </si>
  <si>
    <t>GL1581</t>
  </si>
  <si>
    <t>Boys High School No.1 Gilgit</t>
  </si>
  <si>
    <t>GL1582</t>
  </si>
  <si>
    <t>Boys High School No.2 Gilgit</t>
  </si>
  <si>
    <t>GL1583</t>
  </si>
  <si>
    <t>Girls High School Kashrote</t>
  </si>
  <si>
    <t>GL1584</t>
  </si>
  <si>
    <t>Boys High School Amphary</t>
  </si>
  <si>
    <t>GL1585</t>
  </si>
  <si>
    <t>Boys High School Kashrote</t>
  </si>
  <si>
    <t>GL1586</t>
  </si>
  <si>
    <t>Girls High School No1 Gilgit</t>
  </si>
  <si>
    <t>GL1587</t>
  </si>
  <si>
    <t>Girls High School No2 Gilgit</t>
  </si>
  <si>
    <t>GL1588</t>
  </si>
  <si>
    <t>Boys High School Danyore</t>
  </si>
  <si>
    <t>GL1589</t>
  </si>
  <si>
    <t>Boys High School Nomal</t>
  </si>
  <si>
    <t>GL1590</t>
  </si>
  <si>
    <t>Boys High School Rahimabad</t>
  </si>
  <si>
    <t>GL1599</t>
  </si>
  <si>
    <t>Boys High School Oshikhandass</t>
  </si>
  <si>
    <t>GL1600</t>
  </si>
  <si>
    <t>Boys High School Jalalabad</t>
  </si>
  <si>
    <t>GL1601</t>
  </si>
  <si>
    <t>Boys High School Sassi Haramosh</t>
  </si>
  <si>
    <t>GL1602</t>
  </si>
  <si>
    <t>Boys High School Demote Sai</t>
  </si>
  <si>
    <t>GL1603</t>
  </si>
  <si>
    <t>Boys High School Joglote Sai</t>
  </si>
  <si>
    <t>GL1604</t>
  </si>
  <si>
    <t>Boys High School Datuchi</t>
  </si>
  <si>
    <t>GL1701</t>
  </si>
  <si>
    <t>Girls High School Jutial Gilgit</t>
  </si>
  <si>
    <t>GL1702</t>
  </si>
  <si>
    <t>Boys High School Minawar Gilgit</t>
  </si>
  <si>
    <t>GL1703</t>
  </si>
  <si>
    <t>Girls High School Konodass Gilgit</t>
  </si>
  <si>
    <t>GL1704</t>
  </si>
  <si>
    <t>Deputy Director Special Education Gilgit Gilgit</t>
  </si>
  <si>
    <t>GL1726</t>
  </si>
  <si>
    <t>Principal Elementary College for Women J</t>
  </si>
  <si>
    <t>GL1727</t>
  </si>
  <si>
    <t>Principal FG College of Education Gilgit</t>
  </si>
  <si>
    <t>GL1734</t>
  </si>
  <si>
    <t>Girls High School Danyore Gilgit</t>
  </si>
  <si>
    <t>GL1735</t>
  </si>
  <si>
    <t>Boys High School Chakarkote Sai Gilgit</t>
  </si>
  <si>
    <t>GL1736</t>
  </si>
  <si>
    <t>Girls High School Jagir Basin Gilgit</t>
  </si>
  <si>
    <t>GL1817</t>
  </si>
  <si>
    <t>Boys High School Jageer Baseen Gilgit (Secondary)</t>
  </si>
  <si>
    <t>GN1013</t>
  </si>
  <si>
    <t>Deputy Director Education Officer Ghahch</t>
  </si>
  <si>
    <t>GN1020</t>
  </si>
  <si>
    <t>Boys High School Siksa</t>
  </si>
  <si>
    <t>GN1022</t>
  </si>
  <si>
    <t>Boys High School Thagus</t>
  </si>
  <si>
    <t>GN1024</t>
  </si>
  <si>
    <t>Boys High School Khaplu</t>
  </si>
  <si>
    <t>GN1026</t>
  </si>
  <si>
    <t>Boys High School Dogoni</t>
  </si>
  <si>
    <t>GN1028</t>
  </si>
  <si>
    <t>Boys High School Thalay</t>
  </si>
  <si>
    <t>GN1030</t>
  </si>
  <si>
    <t>Girls High School Khaplu Ghanche</t>
  </si>
  <si>
    <t>GN1032</t>
  </si>
  <si>
    <t>Boys High School Ghowari Ghanche</t>
  </si>
  <si>
    <t>GN1034</t>
  </si>
  <si>
    <t>Boys High School Keris Ghanche</t>
  </si>
  <si>
    <t>GN1066</t>
  </si>
  <si>
    <t>Boys High School Purtak Ghanche</t>
  </si>
  <si>
    <t>GN1084</t>
  </si>
  <si>
    <t>Boys High School Khaplu Bala Ghanche</t>
  </si>
  <si>
    <t>GN1085</t>
  </si>
  <si>
    <t>Boys High School Machulo Ghanche</t>
  </si>
  <si>
    <t>GN1086</t>
  </si>
  <si>
    <t>Boys High School Surmo Ghanche</t>
  </si>
  <si>
    <t>GN1087</t>
  </si>
  <si>
    <t>Boys High School Dumsum Ghanche</t>
  </si>
  <si>
    <t>GN1088</t>
  </si>
  <si>
    <t>Boys High School Bara Khaplu</t>
  </si>
  <si>
    <t>GN1101</t>
  </si>
  <si>
    <t>Boys High School Kuro Ghanche</t>
  </si>
  <si>
    <t>GN1102</t>
  </si>
  <si>
    <t>Boys High School Kharkoo Ghanche</t>
  </si>
  <si>
    <t>GZ1017</t>
  </si>
  <si>
    <t>Deputy Director Education Officer Ghizer</t>
  </si>
  <si>
    <t>GZ1021</t>
  </si>
  <si>
    <t>Boys High School Ishkoman Ghizer</t>
  </si>
  <si>
    <t>GZ1023</t>
  </si>
  <si>
    <t>Boys High School Single</t>
  </si>
  <si>
    <t>GZ1024</t>
  </si>
  <si>
    <t>Boys High School Gulapure Ghizer</t>
  </si>
  <si>
    <t>GZ1026</t>
  </si>
  <si>
    <t>Boys High School Sherqillah  Ghizer</t>
  </si>
  <si>
    <t>GZ1028</t>
  </si>
  <si>
    <t>Boys High School Bubar  Ghizer</t>
  </si>
  <si>
    <t>GZ1030</t>
  </si>
  <si>
    <t>Boys High School Pakora Ghizer</t>
  </si>
  <si>
    <t>GZ1032</t>
  </si>
  <si>
    <t>Boys High School Gahkuch Ghizer</t>
  </si>
  <si>
    <t>GZ1034</t>
  </si>
  <si>
    <t>Girls High School Gahkuch Ghizer</t>
  </si>
  <si>
    <t>GZ1036</t>
  </si>
  <si>
    <t>Boys High School Gupis  Ghizer</t>
  </si>
  <si>
    <t>GZ1038</t>
  </si>
  <si>
    <t>Boys High School Taus Yasin Ghizer</t>
  </si>
  <si>
    <t>GZ1040</t>
  </si>
  <si>
    <t>Boys High School Ghulakhmoli  Ghizer</t>
  </si>
  <si>
    <t>GZ1042</t>
  </si>
  <si>
    <t>Boys High School Thoi Yasin  Ghizer</t>
  </si>
  <si>
    <t>GZ1045</t>
  </si>
  <si>
    <t>Boys High School Hundur Yasin Ghizer(Sec</t>
  </si>
  <si>
    <t>GZ1047</t>
  </si>
  <si>
    <t>Boys High School Jandrote Ghizer</t>
  </si>
  <si>
    <t>GZ1049</t>
  </si>
  <si>
    <t>Girls High School Chatorkhan Ghizer</t>
  </si>
  <si>
    <t>GZ1051</t>
  </si>
  <si>
    <t>Boys High School, Yasin Proper</t>
  </si>
  <si>
    <t>GZ1090</t>
  </si>
  <si>
    <t>Boys High School Chatorkhand Ghizer</t>
  </si>
  <si>
    <t>GZ1091</t>
  </si>
  <si>
    <t>Boys High School Immit Ghizer</t>
  </si>
  <si>
    <t>GZ1092</t>
  </si>
  <si>
    <t>Boys High School Phandar Ghizer</t>
  </si>
  <si>
    <t>GZ1093</t>
  </si>
  <si>
    <t>Boys High School Hatoon Ghizer</t>
  </si>
  <si>
    <t>GZ1094</t>
  </si>
  <si>
    <t>Boys High School Sumal Ghizer</t>
  </si>
  <si>
    <t>HN1007</t>
  </si>
  <si>
    <t>Boys High School Aliabad</t>
  </si>
  <si>
    <t>HN1012</t>
  </si>
  <si>
    <t>Boys High School Gulmit Gojal</t>
  </si>
  <si>
    <t>HN1013</t>
  </si>
  <si>
    <t>Boys High School Hindi Hunza</t>
  </si>
  <si>
    <t>HN1014</t>
  </si>
  <si>
    <t>Boys High School Karimabad</t>
  </si>
  <si>
    <t>HN1016</t>
  </si>
  <si>
    <t>Deputy Director Education Hunza</t>
  </si>
  <si>
    <t>HN1018</t>
  </si>
  <si>
    <t>Girls High School Karimabad Hunza</t>
  </si>
  <si>
    <t>HN1019</t>
  </si>
  <si>
    <t>Girls High School Aliabad</t>
  </si>
  <si>
    <t>HN1020</t>
  </si>
  <si>
    <t>Girls Higher Secondary School Gulmit Gojal</t>
  </si>
  <si>
    <t>HN1041</t>
  </si>
  <si>
    <t>Boys High School, Sost Gojal</t>
  </si>
  <si>
    <t>HN1049</t>
  </si>
  <si>
    <t>Girls High School Kirmin Chupurson</t>
  </si>
  <si>
    <t>HN1102</t>
  </si>
  <si>
    <t>Girls High School Ganish Hunza</t>
  </si>
  <si>
    <t>HN1103</t>
  </si>
  <si>
    <t>Girls High School Hyderabad Hunza</t>
  </si>
  <si>
    <t>HN1104</t>
  </si>
  <si>
    <t>Boys High School Murtazaabad Hunza</t>
  </si>
  <si>
    <t>NG1101</t>
  </si>
  <si>
    <t>Deputy Director Education Nagar</t>
  </si>
  <si>
    <t>NG1103</t>
  </si>
  <si>
    <t>Boys High School Askurdass Nagar</t>
  </si>
  <si>
    <t>NG1104</t>
  </si>
  <si>
    <t>Boys High School Nagar Proper</t>
  </si>
  <si>
    <t>NG1105</t>
  </si>
  <si>
    <t>Boys High School Chalt Nagar</t>
  </si>
  <si>
    <t>NG1106</t>
  </si>
  <si>
    <t>Boys High School Gulmat Nagar</t>
  </si>
  <si>
    <t>NG1107</t>
  </si>
  <si>
    <t>Girls Higher Secondary School Gulmat Nagar</t>
  </si>
  <si>
    <t>NG1108</t>
  </si>
  <si>
    <t>Girls High School Askurdass Nagar</t>
  </si>
  <si>
    <t>NG1109</t>
  </si>
  <si>
    <t>Boys High School Nilt Nagar</t>
  </si>
  <si>
    <t>NG1110</t>
  </si>
  <si>
    <t>Girls Higher Scondary School Nagar Prope</t>
  </si>
  <si>
    <t>NG1111</t>
  </si>
  <si>
    <t>Boys High School Summayar Nagar</t>
  </si>
  <si>
    <t>NG1112</t>
  </si>
  <si>
    <t>Girls High School Chalt Nagar</t>
  </si>
  <si>
    <t>NG1113</t>
  </si>
  <si>
    <t>Boys High School Hopper Nagar</t>
  </si>
  <si>
    <t>NG1114</t>
  </si>
  <si>
    <t>Boys High School Fakar Nagar</t>
  </si>
  <si>
    <t>NG1115</t>
  </si>
  <si>
    <t>Boys High School Sikanderabad Nagar</t>
  </si>
  <si>
    <t>NG1116</t>
  </si>
  <si>
    <t>Girls High School Sikanderabad Nagar</t>
  </si>
  <si>
    <t>RG1101</t>
  </si>
  <si>
    <t>Deputy Director Education Kharmang</t>
  </si>
  <si>
    <t>RG1103</t>
  </si>
  <si>
    <t>Boys High School  Mehdiabad Kharmang</t>
  </si>
  <si>
    <t>RG1104</t>
  </si>
  <si>
    <t>Boys High School Tolti Kharmang</t>
  </si>
  <si>
    <t>RG1105</t>
  </si>
  <si>
    <t>Boys High School Olding Kharmang</t>
  </si>
  <si>
    <t>RG1106</t>
  </si>
  <si>
    <t>Boys High School  Kharmang</t>
  </si>
  <si>
    <t>RG1107</t>
  </si>
  <si>
    <t>Girls High School Mehdiabad Kharmang</t>
  </si>
  <si>
    <t>RG1108</t>
  </si>
  <si>
    <t>Boys High School Pari Kharmang</t>
  </si>
  <si>
    <t>SD1027</t>
  </si>
  <si>
    <t>Regional Director of Education Skardu</t>
  </si>
  <si>
    <t>SD1029</t>
  </si>
  <si>
    <t>Deputy Director Education Office Skardu</t>
  </si>
  <si>
    <t>SD1040</t>
  </si>
  <si>
    <t>Principal Elementary College for Women</t>
  </si>
  <si>
    <t>SD1043</t>
  </si>
  <si>
    <t>Boys High School  Skardu</t>
  </si>
  <si>
    <t>SD1045</t>
  </si>
  <si>
    <t>Girls High School Skardu</t>
  </si>
  <si>
    <t>SD1047</t>
  </si>
  <si>
    <t>Boys High School Sukamaidan</t>
  </si>
  <si>
    <t>SD1057</t>
  </si>
  <si>
    <t>Boys High School Thowar Skardu</t>
  </si>
  <si>
    <t>SD1097</t>
  </si>
  <si>
    <t>Girls High School Thowar Skardu</t>
  </si>
  <si>
    <t>SD1098</t>
  </si>
  <si>
    <t>Boys High School Talu Skardu</t>
  </si>
  <si>
    <t>SD1099</t>
  </si>
  <si>
    <t>Boys High School Stak Skardu</t>
  </si>
  <si>
    <t>SD1105</t>
  </si>
  <si>
    <t>Girls Model School Kushmarah Skardu</t>
  </si>
  <si>
    <t>SD1124</t>
  </si>
  <si>
    <t>Boys High School Harpoh Skardu</t>
  </si>
  <si>
    <t>SD1125</t>
  </si>
  <si>
    <t>Boys High School Sermik Skardu</t>
  </si>
  <si>
    <t>SD1126</t>
  </si>
  <si>
    <t>Girls High School Sukamaidan Skardu</t>
  </si>
  <si>
    <t>SD1127</t>
  </si>
  <si>
    <t>Boys High School Hussainabad Skardu</t>
  </si>
  <si>
    <t>SD1128</t>
  </si>
  <si>
    <t>Girls Model High School Skardu</t>
  </si>
  <si>
    <t>SD1129</t>
  </si>
  <si>
    <t>Boys High School Gamba Skardu</t>
  </si>
  <si>
    <t>SD1130</t>
  </si>
  <si>
    <t>Boys High School Kushmarah Skardu</t>
  </si>
  <si>
    <t>SD1131</t>
  </si>
  <si>
    <t>Boys High School Kachura Skardu</t>
  </si>
  <si>
    <t>SD1132</t>
  </si>
  <si>
    <t>Boys High School Bunyal Skardu</t>
  </si>
  <si>
    <t>SD1141</t>
  </si>
  <si>
    <t>Boys High School Tormik Skardu</t>
  </si>
  <si>
    <t>SD1145</t>
  </si>
  <si>
    <t>Boys High School Kowardu Skardu</t>
  </si>
  <si>
    <t>SD1146</t>
  </si>
  <si>
    <t>Boys High School Koshmal Skardu</t>
  </si>
  <si>
    <t>SD1704</t>
  </si>
  <si>
    <t>Deputy Director Special Education Skardu Skardu</t>
  </si>
  <si>
    <t>SS1101</t>
  </si>
  <si>
    <t>Deputy Director Education Shigar</t>
  </si>
  <si>
    <t>SS1103</t>
  </si>
  <si>
    <t>Boys High School Shigar</t>
  </si>
  <si>
    <t>SS1104</t>
  </si>
  <si>
    <t>Boys High School Gulapure Shigar</t>
  </si>
  <si>
    <t>SS1105</t>
  </si>
  <si>
    <t>Boys High School Churka Shigar</t>
  </si>
  <si>
    <t>SS1106</t>
  </si>
  <si>
    <t>Boys High School Tisser Shigar</t>
  </si>
  <si>
    <t>SS1107</t>
  </si>
  <si>
    <t>Boys High School Dassu Shigar</t>
  </si>
  <si>
    <t>SS1108</t>
  </si>
  <si>
    <t>Boys High School Alchori Shigar</t>
  </si>
  <si>
    <t>SS1109</t>
  </si>
  <si>
    <t>Girls High School Shigar</t>
  </si>
  <si>
    <t>SS1110</t>
  </si>
  <si>
    <t>Boys High School Wazirpure Shigar</t>
  </si>
  <si>
    <t>SS1111</t>
  </si>
  <si>
    <t>Boys High School Askoli Shigar</t>
  </si>
  <si>
    <t>SS1112</t>
  </si>
  <si>
    <t>Boys High School Kothang Shigar</t>
  </si>
  <si>
    <t>SS1113</t>
  </si>
  <si>
    <t>Boys High School Hashupi Shigar</t>
  </si>
  <si>
    <t>Cadet College Skardu</t>
  </si>
  <si>
    <t>Public Schools and Colleges GB</t>
  </si>
  <si>
    <t>Director Education (Planning) Gilgit-Bal</t>
  </si>
  <si>
    <t>GL1575</t>
  </si>
  <si>
    <t>Director Education (Planning) Gilgit-Baltistan</t>
  </si>
  <si>
    <t>Works Division Education</t>
  </si>
  <si>
    <t>DM1106</t>
  </si>
  <si>
    <t>Executive Engineer Works(Education) Diamer-Astore Division</t>
  </si>
  <si>
    <t>GL1102</t>
  </si>
  <si>
    <t>Chief Engineer Works Education Department GB Gilgit</t>
  </si>
  <si>
    <t>GL1106</t>
  </si>
  <si>
    <t>Executive Engineer Works(Education) Gilgit Division</t>
  </si>
  <si>
    <t>SD1106</t>
  </si>
  <si>
    <t>Executive Engineer Works(Education) Baltistan Division</t>
  </si>
  <si>
    <t>GC21012</t>
  </si>
  <si>
    <t>HEALTH DEPARTMENT</t>
  </si>
  <si>
    <t>G08B</t>
  </si>
  <si>
    <t>Secretary Health Northern Areas</t>
  </si>
  <si>
    <t>AT1009</t>
  </si>
  <si>
    <t>District Health Officer Astore</t>
  </si>
  <si>
    <t>DM1012</t>
  </si>
  <si>
    <t>District Health Officer Diamer</t>
  </si>
  <si>
    <t>DM1013</t>
  </si>
  <si>
    <t>Director Health Services Diamer-Astore</t>
  </si>
  <si>
    <t>GL1200</t>
  </si>
  <si>
    <t>Secretary Health GB-II</t>
  </si>
  <si>
    <t>GL1201</t>
  </si>
  <si>
    <t>Programme Manager Regional Blood Center Gilgit</t>
  </si>
  <si>
    <t>GL1203</t>
  </si>
  <si>
    <t>Director Planning and Procurement Health Department GB</t>
  </si>
  <si>
    <t>GL1205</t>
  </si>
  <si>
    <t>Director Health Services Camp Office Islamabad/Rawalpindi</t>
  </si>
  <si>
    <t>GL1506</t>
  </si>
  <si>
    <t>Secretary Health &amp; Population Department</t>
  </si>
  <si>
    <t>GL1714</t>
  </si>
  <si>
    <t>Director Health Services GB Gilgit</t>
  </si>
  <si>
    <t>GL1715</t>
  </si>
  <si>
    <t>District Health Officer    Gilgit</t>
  </si>
  <si>
    <t>GN1009</t>
  </si>
  <si>
    <t>District Health Officer Ghanche</t>
  </si>
  <si>
    <t>GZ1009</t>
  </si>
  <si>
    <t>District Health Officer    Ghizer</t>
  </si>
  <si>
    <t>HN1024</t>
  </si>
  <si>
    <t>District Health Officer Hunza</t>
  </si>
  <si>
    <t>NG1201</t>
  </si>
  <si>
    <t>District Health Officer Nagar</t>
  </si>
  <si>
    <t>RG1201</t>
  </si>
  <si>
    <t>District Health Officer Kharmang</t>
  </si>
  <si>
    <t>SD1014</t>
  </si>
  <si>
    <t>District Health Officer    Skardu</t>
  </si>
  <si>
    <t>SD1102</t>
  </si>
  <si>
    <t>Regional Health Directorate Skardu</t>
  </si>
  <si>
    <t>SD1120</t>
  </si>
  <si>
    <t>Provincial Coordinator/Incharge CEC Cell Skardu</t>
  </si>
  <si>
    <t>SS1201</t>
  </si>
  <si>
    <t>District Health Officer Shigar</t>
  </si>
  <si>
    <t>G08C</t>
  </si>
  <si>
    <t>Director Health Services Northern Areas</t>
  </si>
  <si>
    <t>AT1010</t>
  </si>
  <si>
    <t>Civil Hospital Bounji Astore</t>
  </si>
  <si>
    <t>AT1012</t>
  </si>
  <si>
    <t>Medical Superintendent District Headquar Hospital Astore</t>
  </si>
  <si>
    <t>DM1010</t>
  </si>
  <si>
    <t>Medical Superintendent District Headquar Hospital Diamer</t>
  </si>
  <si>
    <t>DM1011</t>
  </si>
  <si>
    <t>Medical Superintendent Tehsil Headquarte Hospital Tangir</t>
  </si>
  <si>
    <t>GL1204</t>
  </si>
  <si>
    <t>Principal HRDC Gilgit</t>
  </si>
  <si>
    <t>GL1206</t>
  </si>
  <si>
    <t>Director TB, Leprosy Control Program GB</t>
  </si>
  <si>
    <t>GL1568</t>
  </si>
  <si>
    <t>Provincial Programme Officer EPI Gilgit</t>
  </si>
  <si>
    <t>GL1573</t>
  </si>
  <si>
    <t>Principal Midwifery School Gilgit</t>
  </si>
  <si>
    <t>GL1698</t>
  </si>
  <si>
    <t>DDO NPFP&amp;PHC Gilgit Baltistan</t>
  </si>
  <si>
    <t>GL1718</t>
  </si>
  <si>
    <t>Medical Superintendent District Headquar Hospital Gilgit</t>
  </si>
  <si>
    <t>GL1721</t>
  </si>
  <si>
    <t>Civil Hospital Aliabad  Juglote Gilgit</t>
  </si>
  <si>
    <t>GL1740</t>
  </si>
  <si>
    <t>Medical Superintendent 30 Bedded Hospital Jagir Basin Gilgit</t>
  </si>
  <si>
    <t>GL1749</t>
  </si>
  <si>
    <t>Medical Superintendent 30 Bedded Hospital Muhammad Abad Danyore</t>
  </si>
  <si>
    <t>GL1753</t>
  </si>
  <si>
    <t>City Hospital Gilgit</t>
  </si>
  <si>
    <t>GL1754</t>
  </si>
  <si>
    <t>Medical Superintendent Shaheed Saif-ur -Rehman Hospital Gilgit</t>
  </si>
  <si>
    <t>GN1011</t>
  </si>
  <si>
    <t>Medical Superintendent District Headquar Hospital Ghanche</t>
  </si>
  <si>
    <t>GZ1011</t>
  </si>
  <si>
    <t>Medical Superintendent District Headquar Hospital Ghizer</t>
  </si>
  <si>
    <t>GZ1013</t>
  </si>
  <si>
    <t>Civil Hospital Chatorkhand Ghizer</t>
  </si>
  <si>
    <t>GZ1014</t>
  </si>
  <si>
    <t>Civil Hospital Taous Yasin Ghizer</t>
  </si>
  <si>
    <t>GZ1015</t>
  </si>
  <si>
    <t>Civil Hospital Gupis Ghizer</t>
  </si>
  <si>
    <t>HN1023</t>
  </si>
  <si>
    <t>Civil Hospital Aliabad Hunza</t>
  </si>
  <si>
    <t>NG1202</t>
  </si>
  <si>
    <t>Rural Health Center Chalt Nagar</t>
  </si>
  <si>
    <t>SD1016</t>
  </si>
  <si>
    <t>Medical Superintendent District Headquar Hospital Skardu</t>
  </si>
  <si>
    <t>SD1024</t>
  </si>
  <si>
    <t>Principal HRDC   Skardu</t>
  </si>
  <si>
    <t>SD1115</t>
  </si>
  <si>
    <t>VICE PRINCIPAL NURSING SCHOOL SKARDU</t>
  </si>
  <si>
    <t>SD1698</t>
  </si>
  <si>
    <t>DDO NPFP&amp;PHC Baltistan Region</t>
  </si>
  <si>
    <t>G08E</t>
  </si>
  <si>
    <t>Chief Inspector of Drugs</t>
  </si>
  <si>
    <t>GL1569</t>
  </si>
  <si>
    <t>Federal Drug Inspection GB Gilgit</t>
  </si>
  <si>
    <t>G08F</t>
  </si>
  <si>
    <t>Peoples Primary Healthcare Init. (PPHI)</t>
  </si>
  <si>
    <t>AT1064</t>
  </si>
  <si>
    <t>District Support Unit PPHI    Astore</t>
  </si>
  <si>
    <t>DM1062</t>
  </si>
  <si>
    <t>District Support Unit PPHI Diamer</t>
  </si>
  <si>
    <t>GL1552</t>
  </si>
  <si>
    <t>Independent Monitoring Unit (IMU) GB</t>
  </si>
  <si>
    <t>GL1670</t>
  </si>
  <si>
    <t>District Support Unit PPHI Gilgit</t>
  </si>
  <si>
    <t>GN1067</t>
  </si>
  <si>
    <t>District Support Unit PPHI    Ghanche</t>
  </si>
  <si>
    <t>GZ1074</t>
  </si>
  <si>
    <t>District Support Unit PPHI     Ghizer</t>
  </si>
  <si>
    <t>HN1060</t>
  </si>
  <si>
    <t>District Support Unit PPHI Hunza</t>
  </si>
  <si>
    <t>NG1060</t>
  </si>
  <si>
    <t>District Support Unit PPHI Nagar</t>
  </si>
  <si>
    <t>RG1025</t>
  </si>
  <si>
    <t>District Support Unit PPHI Kharmang</t>
  </si>
  <si>
    <t>SD1025</t>
  </si>
  <si>
    <t>District Support Unit PPHI     Skardu</t>
  </si>
  <si>
    <t>SS1025</t>
  </si>
  <si>
    <t>District Support Unit PPHI Shigar</t>
  </si>
  <si>
    <t>GC21013</t>
  </si>
  <si>
    <t>LOCAL GOVERNMENT &amp; RURAL DEVELOPMENT</t>
  </si>
  <si>
    <t>G12B</t>
  </si>
  <si>
    <t>Secretary LG &amp; RD and Census</t>
  </si>
  <si>
    <t>AT1047</t>
  </si>
  <si>
    <t>Deputy Director LG&amp;RD    Astore</t>
  </si>
  <si>
    <t>DM1061</t>
  </si>
  <si>
    <t>Deputy Director LG&amp;RD    Diamer</t>
  </si>
  <si>
    <t>DM1064</t>
  </si>
  <si>
    <t>Divisional Director LG&amp;RD Diamer-Astore</t>
  </si>
  <si>
    <t>GL1631</t>
  </si>
  <si>
    <t>Director LG&amp;RD GB Gilgit</t>
  </si>
  <si>
    <t>GL1633</t>
  </si>
  <si>
    <t>Deputy Director LG&amp;RD    Gilgit</t>
  </si>
  <si>
    <t>GL1634</t>
  </si>
  <si>
    <t>Superintending Engineer LG &amp; RD Gilgit</t>
  </si>
  <si>
    <t>GL1636</t>
  </si>
  <si>
    <t>Central Directorate of LG&amp;RD GB</t>
  </si>
  <si>
    <t>GL1785</t>
  </si>
  <si>
    <t>Secretary Local Government &amp; Rural Devel</t>
  </si>
  <si>
    <t>GN1049</t>
  </si>
  <si>
    <t>Deputy Director LG&amp;RD    Ghanche</t>
  </si>
  <si>
    <t>GZ1056</t>
  </si>
  <si>
    <t>Deputy Director LG&amp;RD    Ghizer</t>
  </si>
  <si>
    <t>HN1026</t>
  </si>
  <si>
    <t>Deputy Director LG&amp;RD Hunza</t>
  </si>
  <si>
    <t>NG1301</t>
  </si>
  <si>
    <t>Deputy Director LG&amp;RD Nagar</t>
  </si>
  <si>
    <t>RG1303</t>
  </si>
  <si>
    <t>Deputy Director LG&amp;RD Kharmang</t>
  </si>
  <si>
    <t>SD1072</t>
  </si>
  <si>
    <t>Deputy Director LG&amp;RD    Skardu</t>
  </si>
  <si>
    <t>SD1111</t>
  </si>
  <si>
    <t>Director LG&amp;RD Directorate Baltistan Region Skardu</t>
  </si>
  <si>
    <t>SS1303</t>
  </si>
  <si>
    <t>Deputy Director LG&amp;RD Shigar</t>
  </si>
  <si>
    <t>G12E</t>
  </si>
  <si>
    <t>GC21015</t>
  </si>
  <si>
    <t>FINANCE DEPARTMENT GILGIT-BALTISTAN</t>
  </si>
  <si>
    <t>Secretary Finance Department GB</t>
  </si>
  <si>
    <t>GL1500</t>
  </si>
  <si>
    <t>Secretary Finance-II</t>
  </si>
  <si>
    <t>GL1504</t>
  </si>
  <si>
    <t>Secretary Finance  Gilgit</t>
  </si>
  <si>
    <t>GL1771</t>
  </si>
  <si>
    <t>Managing Director GB PPRA</t>
  </si>
  <si>
    <t>Treasuries Offices Gilgit Baltistan</t>
  </si>
  <si>
    <t>AT1005</t>
  </si>
  <si>
    <t>Treasury Officer Astore</t>
  </si>
  <si>
    <t>DM1005</t>
  </si>
  <si>
    <t>Treasury Officer    Diamer</t>
  </si>
  <si>
    <t>GL1525</t>
  </si>
  <si>
    <t>Treasury Officer    Gilgit</t>
  </si>
  <si>
    <t>GN1005</t>
  </si>
  <si>
    <t>Treasury Officer Ghanche</t>
  </si>
  <si>
    <t>GZ1005</t>
  </si>
  <si>
    <t>Treasury Officer Ghizer</t>
  </si>
  <si>
    <t>HN1029</t>
  </si>
  <si>
    <t>Treasury Officer Hunza</t>
  </si>
  <si>
    <t>NG1501</t>
  </si>
  <si>
    <t>Treasury Officer Nagar</t>
  </si>
  <si>
    <t>RG1501</t>
  </si>
  <si>
    <t>Treasury Officer Kharmang</t>
  </si>
  <si>
    <t>SD1008</t>
  </si>
  <si>
    <t>Treasury Officer    Skardu</t>
  </si>
  <si>
    <t>SS1501</t>
  </si>
  <si>
    <t>Treasury Officer Shigar</t>
  </si>
  <si>
    <t>Northern Areas Transport Corporation</t>
  </si>
  <si>
    <t>GL1786</t>
  </si>
  <si>
    <t>Northern Areas Transport Corporation NAT</t>
  </si>
  <si>
    <t>GC21016</t>
  </si>
  <si>
    <t>FOREST, WILDLIFE &amp; ENVIRONMENT</t>
  </si>
  <si>
    <t>G10B</t>
  </si>
  <si>
    <t>Secretary Forest and Wild Life Departmen</t>
  </si>
  <si>
    <t>AT1060</t>
  </si>
  <si>
    <t>Divisional Forest Officer Astore</t>
  </si>
  <si>
    <t>DM1643</t>
  </si>
  <si>
    <t>Conservator of Forests, Diamer-Astore Division</t>
  </si>
  <si>
    <t>DM1654</t>
  </si>
  <si>
    <t>Divisional Forest Officer Diamer</t>
  </si>
  <si>
    <t>DM1656</t>
  </si>
  <si>
    <t>Divisional Forest Officer Darel/Tangir</t>
  </si>
  <si>
    <t>DM1856</t>
  </si>
  <si>
    <t>Director Environmental Protection Agency Diamer Astore</t>
  </si>
  <si>
    <t>GL1643</t>
  </si>
  <si>
    <t>Conservator of Forets, Gilgit</t>
  </si>
  <si>
    <t>GL1644</t>
  </si>
  <si>
    <t>Divisional Forest Officer, Gilgit</t>
  </si>
  <si>
    <t>GL1787</t>
  </si>
  <si>
    <t>Secretary Forest,Wildlife &amp; Environment</t>
  </si>
  <si>
    <t>GL1856</t>
  </si>
  <si>
    <t>Director Environmental Protection Agency Gilgit-Baltan</t>
  </si>
  <si>
    <t>GN1063</t>
  </si>
  <si>
    <t>Divisional Forest Officer Ghanche</t>
  </si>
  <si>
    <t>GZ1648</t>
  </si>
  <si>
    <t>Divisional Forest Officer Ghizer</t>
  </si>
  <si>
    <t>HN1815</t>
  </si>
  <si>
    <t>Divisional Forest Officer Hunza</t>
  </si>
  <si>
    <t>NG1815</t>
  </si>
  <si>
    <t>Divisional Forest Officer Nagar</t>
  </si>
  <si>
    <t>RG1094</t>
  </si>
  <si>
    <t>Divisional Forest Officer Kharmang</t>
  </si>
  <si>
    <t>SD1094</t>
  </si>
  <si>
    <t>Divisional Forest Officer Skardu</t>
  </si>
  <si>
    <t>SD1795</t>
  </si>
  <si>
    <t>Conservator of Forests Baltistan Divisio</t>
  </si>
  <si>
    <t>SD1796</t>
  </si>
  <si>
    <t>Wildlife Management Authority (Deosai National Park) Skardu</t>
  </si>
  <si>
    <t>SD1856</t>
  </si>
  <si>
    <t>Director Environmental Protection Agency Baltistan Region</t>
  </si>
  <si>
    <t>SS1094</t>
  </si>
  <si>
    <t>Divisional Forest Officer Shigar</t>
  </si>
  <si>
    <t>Conservator Parks and Wildlife GB</t>
  </si>
  <si>
    <t>AT1646</t>
  </si>
  <si>
    <t>Divisional Forest Officer Wildlife, Astore-Diamer</t>
  </si>
  <si>
    <t>GL1640</t>
  </si>
  <si>
    <t>Coordinator REDD+ GB</t>
  </si>
  <si>
    <t>GL1641</t>
  </si>
  <si>
    <t>Director Khunjrab National Park Gilgit</t>
  </si>
  <si>
    <t>GL1642</t>
  </si>
  <si>
    <t>Chief Conservator Forest Parks &amp; Wildlife GB</t>
  </si>
  <si>
    <t>GL1646</t>
  </si>
  <si>
    <t>Divisional Forest Officer Wildlife GLT</t>
  </si>
  <si>
    <t>GL1813</t>
  </si>
  <si>
    <t>Conservator Parks &amp; Wildlife Gilgit-Baltan</t>
  </si>
  <si>
    <t>SD1600</t>
  </si>
  <si>
    <t>Central Karakurak National Park Skardu</t>
  </si>
  <si>
    <t>GC21017</t>
  </si>
  <si>
    <t>LAW &amp; PROSECUTION</t>
  </si>
  <si>
    <t>Secretary Law &amp; Prosecution Department</t>
  </si>
  <si>
    <t>AT1123</t>
  </si>
  <si>
    <t>District Attorney, Astore</t>
  </si>
  <si>
    <t>AT1750</t>
  </si>
  <si>
    <t>District Public Prosecutor, Astore</t>
  </si>
  <si>
    <t>DM1123</t>
  </si>
  <si>
    <t>District Attorney, Diamer</t>
  </si>
  <si>
    <t>DM1750</t>
  </si>
  <si>
    <t>District Public Prosecutor, Diamer</t>
  </si>
  <si>
    <t>GL1123</t>
  </si>
  <si>
    <t>District Attorney, Gilgit</t>
  </si>
  <si>
    <t>GL1508</t>
  </si>
  <si>
    <t>Secretary Law &amp; Prosecution  Gilgit</t>
  </si>
  <si>
    <t>GL1519</t>
  </si>
  <si>
    <t>Special Public Prosecutor GB Gilgit</t>
  </si>
  <si>
    <t>GL1536</t>
  </si>
  <si>
    <t>National Accountability Court GB</t>
  </si>
  <si>
    <t>GL1750</t>
  </si>
  <si>
    <t>District Public Prosecutor, Gilgit</t>
  </si>
  <si>
    <t>GL1751</t>
  </si>
  <si>
    <t>Prosecutor General GB, Gilgit</t>
  </si>
  <si>
    <t>GL1752</t>
  </si>
  <si>
    <t>Special Public Prosecutor ATC-2 GB, Gilg</t>
  </si>
  <si>
    <t>GL1782</t>
  </si>
  <si>
    <t>Custom &amp; Banking Court GB Gilgit</t>
  </si>
  <si>
    <t>GL1864</t>
  </si>
  <si>
    <t>DDO Service Tribunal Gilgit-Baltistan</t>
  </si>
  <si>
    <t>GL1868</t>
  </si>
  <si>
    <t>Advocate General</t>
  </si>
  <si>
    <t>GN1123</t>
  </si>
  <si>
    <t>District Attorney, Ghanche</t>
  </si>
  <si>
    <t>GN1750</t>
  </si>
  <si>
    <t>District Public Prosecutor, Ghanche</t>
  </si>
  <si>
    <t>GZ1123</t>
  </si>
  <si>
    <t>District Attorney, Ghizer</t>
  </si>
  <si>
    <t>GZ1750</t>
  </si>
  <si>
    <t>District Public Prosecutor, Ghizer</t>
  </si>
  <si>
    <t>HN1123</t>
  </si>
  <si>
    <t>District Attorney, Hunza</t>
  </si>
  <si>
    <t>NG1701</t>
  </si>
  <si>
    <t>District Attorney Nagar</t>
  </si>
  <si>
    <t>RG1701</t>
  </si>
  <si>
    <t>District Attorney Kharmang</t>
  </si>
  <si>
    <t>SD1123</t>
  </si>
  <si>
    <t>District Attorney, Skardu</t>
  </si>
  <si>
    <t>SD1750</t>
  </si>
  <si>
    <t>District Public Prosecutor, Skardu</t>
  </si>
  <si>
    <t>SD1868</t>
  </si>
  <si>
    <t>Deputy Advocate General Baltistan Division</t>
  </si>
  <si>
    <t>SS1701</t>
  </si>
  <si>
    <t>District Attorney Shigar</t>
  </si>
  <si>
    <t>GC21018</t>
  </si>
  <si>
    <t>SUPREME APPELLATE COURT</t>
  </si>
  <si>
    <t>Supreme Appellate Court</t>
  </si>
  <si>
    <t>GL1527</t>
  </si>
  <si>
    <t>Supreme Appellate Court GB Gilgit</t>
  </si>
  <si>
    <t>GC21020</t>
  </si>
  <si>
    <t>CHIEF COURT GILGIT-BALTISTAN</t>
  </si>
  <si>
    <t>G20B</t>
  </si>
  <si>
    <t>Cheif Court Gilgit Baltistan</t>
  </si>
  <si>
    <t>AT1056</t>
  </si>
  <si>
    <t>Additional District and Session Judge</t>
  </si>
  <si>
    <t>AT1057</t>
  </si>
  <si>
    <t>Civil Judge    Astore</t>
  </si>
  <si>
    <t>AT1058</t>
  </si>
  <si>
    <t>Civil Judge, Shounter</t>
  </si>
  <si>
    <t>DM1031</t>
  </si>
  <si>
    <t>Additional District and Session Judge Diamer</t>
  </si>
  <si>
    <t>DM1050</t>
  </si>
  <si>
    <t>Civil Judge, Chilas</t>
  </si>
  <si>
    <t>DM1051</t>
  </si>
  <si>
    <t>Civil Judge Tangir</t>
  </si>
  <si>
    <t>DM1052</t>
  </si>
  <si>
    <t>Civil Judge Darel</t>
  </si>
  <si>
    <t>DM1071</t>
  </si>
  <si>
    <t>District and Session Judge Diamer</t>
  </si>
  <si>
    <t>GL1528</t>
  </si>
  <si>
    <t>Chief Court Gilgit-Baltistan</t>
  </si>
  <si>
    <t>GL1529</t>
  </si>
  <si>
    <t>District and Session Judge Gilgit</t>
  </si>
  <si>
    <t>GL1530</t>
  </si>
  <si>
    <t>Additional District and Session Judge Gilgit</t>
  </si>
  <si>
    <t>GL1531</t>
  </si>
  <si>
    <t>Civil Judge N0 1 Gilgit</t>
  </si>
  <si>
    <t>GL1532</t>
  </si>
  <si>
    <t>Civil Judge No 2 Gilgit</t>
  </si>
  <si>
    <t>GL1538</t>
  </si>
  <si>
    <t>Civil Judge No 3 Gilgit</t>
  </si>
  <si>
    <t>GL1541</t>
  </si>
  <si>
    <t>Senior Civil Judge Gilgit</t>
  </si>
  <si>
    <t>GL1550</t>
  </si>
  <si>
    <t>Civil Judge Danyore</t>
  </si>
  <si>
    <t>GL1554</t>
  </si>
  <si>
    <t>Civil Judge Juglote</t>
  </si>
  <si>
    <t>GN1054</t>
  </si>
  <si>
    <t>Civil Judge Daghoni</t>
  </si>
  <si>
    <t>GN1058</t>
  </si>
  <si>
    <t>GN1059</t>
  </si>
  <si>
    <t>Civil Judge, Khaplu</t>
  </si>
  <si>
    <t>GN1060</t>
  </si>
  <si>
    <t>Civil Judge, Mashabrum</t>
  </si>
  <si>
    <t>GZ1066</t>
  </si>
  <si>
    <t>Additional District and Session Judge  G</t>
  </si>
  <si>
    <t>GZ1067</t>
  </si>
  <si>
    <t>Civil Judge, Punial /Ishkoman</t>
  </si>
  <si>
    <t>GZ1068</t>
  </si>
  <si>
    <t>Civil Judge, Gupis/Yasin</t>
  </si>
  <si>
    <t>HN1032</t>
  </si>
  <si>
    <t>Civil Judge Hunza</t>
  </si>
  <si>
    <t>HN1038</t>
  </si>
  <si>
    <t>ADDITIONAL SESSION JUDGE HUNZA NAGAR</t>
  </si>
  <si>
    <t>NG1901</t>
  </si>
  <si>
    <t>Civil Judge Nagar</t>
  </si>
  <si>
    <t>NG1902</t>
  </si>
  <si>
    <t>Additional District &amp; Session Judge Nagar</t>
  </si>
  <si>
    <t>RG1901</t>
  </si>
  <si>
    <t>Civil Judge Kharmang</t>
  </si>
  <si>
    <t>RG1902</t>
  </si>
  <si>
    <t>Additional District and Session Judge Kharmang</t>
  </si>
  <si>
    <t>SD1081</t>
  </si>
  <si>
    <t>Civil Judge Roundu</t>
  </si>
  <si>
    <t>SD1082</t>
  </si>
  <si>
    <t>District and Session Judge Skardu</t>
  </si>
  <si>
    <t>SD1083</t>
  </si>
  <si>
    <t>Civil Judge, Skardu</t>
  </si>
  <si>
    <t>SD1100</t>
  </si>
  <si>
    <t>Additional District and Session Judge  S</t>
  </si>
  <si>
    <t>SD1116</t>
  </si>
  <si>
    <t>SENIOR CIVIL JUDGE SKARDU</t>
  </si>
  <si>
    <t>SS1901</t>
  </si>
  <si>
    <t>Civil Judge Shigar</t>
  </si>
  <si>
    <t>SS1902</t>
  </si>
  <si>
    <t>Additional District and Session Judge Shigar</t>
  </si>
  <si>
    <t>GC21021</t>
  </si>
  <si>
    <t>MINERALS, INDUSTRIES, COMMERCE &amp; LABOUR</t>
  </si>
  <si>
    <t>Secretary Minerals Dev- Comm- Labor &amp; In</t>
  </si>
  <si>
    <t>DM1142</t>
  </si>
  <si>
    <t>Directorate of Mines &amp; Minerals Diamer-Astore Division</t>
  </si>
  <si>
    <t>DM1143</t>
  </si>
  <si>
    <t>Directorate of Industries &amp; Commerce Diamer-Astore Division</t>
  </si>
  <si>
    <t>GL1788</t>
  </si>
  <si>
    <t>Secretary Mineral,Commerce,Industries &amp;</t>
  </si>
  <si>
    <t>GL1862</t>
  </si>
  <si>
    <t>Directorate of Minerals, Industries, Com</t>
  </si>
  <si>
    <t>GL1869</t>
  </si>
  <si>
    <t>Directorate of Mines &amp; Minerals GB, Gilg</t>
  </si>
  <si>
    <t>SD1142</t>
  </si>
  <si>
    <t>Directorate of Mines &amp; Minerals Baltistan Division</t>
  </si>
  <si>
    <t>SD1143</t>
  </si>
  <si>
    <t>Directorate of Industries &amp; Commerce Baltistan Division</t>
  </si>
  <si>
    <t>GC21022</t>
  </si>
  <si>
    <t>TOURISM, SPORTS &amp; CULTURE</t>
  </si>
  <si>
    <t>G13B</t>
  </si>
  <si>
    <t>Secretary Tourism- Culture- Sports &amp; You</t>
  </si>
  <si>
    <t>AT1071</t>
  </si>
  <si>
    <t>Assistant Director Tourism District Astore</t>
  </si>
  <si>
    <t>DM1080</t>
  </si>
  <si>
    <t>Assistant Director Tourism District Diamer</t>
  </si>
  <si>
    <t>GL1509</t>
  </si>
  <si>
    <t>Secretary Tourism Sports, Culture  &amp; Youth</t>
  </si>
  <si>
    <t>GL1802</t>
  </si>
  <si>
    <t>Assistant Director Tourism District Gilgit</t>
  </si>
  <si>
    <t>GL1805</t>
  </si>
  <si>
    <t>Director Sports Board Gilgit-Baltistan</t>
  </si>
  <si>
    <t>GL1822</t>
  </si>
  <si>
    <t>DIRECTOR TOURISM GB</t>
  </si>
  <si>
    <t>GL1832</t>
  </si>
  <si>
    <t>Deputy Director Tourism (Coordination &amp; Facilitation) Islamabad</t>
  </si>
  <si>
    <t>GL1863</t>
  </si>
  <si>
    <t>ASSISTANT DIRECTOR ARCHEALOGY</t>
  </si>
  <si>
    <t>GN1076</t>
  </si>
  <si>
    <t>Assistant Director Tourism District Ghanche</t>
  </si>
  <si>
    <t>GZ1082</t>
  </si>
  <si>
    <t>Assistant Director Tourism District Ghizer</t>
  </si>
  <si>
    <t>NG1502</t>
  </si>
  <si>
    <t>Assistant Director Tourism Nagar</t>
  </si>
  <si>
    <t>RG1502</t>
  </si>
  <si>
    <t>Assistant Director Tourism Kharmang</t>
  </si>
  <si>
    <t>SD1112</t>
  </si>
  <si>
    <t>Assistant Director Tourism District Skardu</t>
  </si>
  <si>
    <t>SS1502</t>
  </si>
  <si>
    <t>Assistant Director Tourism Shigar</t>
  </si>
  <si>
    <t>GC21023</t>
  </si>
  <si>
    <t>REVENUE, Z&amp;U, E&amp;T AND COOPERATIVES</t>
  </si>
  <si>
    <t>G11B</t>
  </si>
  <si>
    <t>Sec Rev E&amp;T- Z&amp;U- Cooperative Dept</t>
  </si>
  <si>
    <t>AT1070</t>
  </si>
  <si>
    <t>Excise and Taxation Officer Astore Astore</t>
  </si>
  <si>
    <t>DM1079</t>
  </si>
  <si>
    <t>Excise and Taxation Officer Diamer</t>
  </si>
  <si>
    <t>GL1733</t>
  </si>
  <si>
    <t>Deputy Director Excise &amp; Taxation Gilgit</t>
  </si>
  <si>
    <t>GL1784</t>
  </si>
  <si>
    <t>Secretary Revenue,Excise &amp; Taxation and</t>
  </si>
  <si>
    <t>GL1791</t>
  </si>
  <si>
    <t>Excise and Taxation Officer Gilgit</t>
  </si>
  <si>
    <t>GN1075</t>
  </si>
  <si>
    <t>Excise and Taxation Officer Ghanche</t>
  </si>
  <si>
    <t>GZ1080</t>
  </si>
  <si>
    <t>Excise and Taxation Officer Ghizer</t>
  </si>
  <si>
    <t>HN1051</t>
  </si>
  <si>
    <t>Excise and Taxation Officer Hunza</t>
  </si>
  <si>
    <t>NG1051</t>
  </si>
  <si>
    <t>Excise and Taxation Officer Nagar</t>
  </si>
  <si>
    <t>RG1051</t>
  </si>
  <si>
    <t>Excise and Taxation Officer Kharmang</t>
  </si>
  <si>
    <t>SD1109</t>
  </si>
  <si>
    <t>Excise and Taxation Officer Skardu</t>
  </si>
  <si>
    <t>SD1144</t>
  </si>
  <si>
    <t>Deputy Director Excise &amp; Taxation Baltistan Division Skardu</t>
  </si>
  <si>
    <t>SS1051</t>
  </si>
  <si>
    <t>Excise and Taxation Officer Shigar</t>
  </si>
  <si>
    <t>G11C</t>
  </si>
  <si>
    <t>Administrator Zakat and Ushar</t>
  </si>
  <si>
    <t>GL1711</t>
  </si>
  <si>
    <t>Administrator Zakat &amp; Ushr Department Gilgit</t>
  </si>
  <si>
    <t>G11D</t>
  </si>
  <si>
    <t>Registrar Co-operatives Department</t>
  </si>
  <si>
    <t>GL1526</t>
  </si>
  <si>
    <t>Deputy Registrar Co-operative Socieities</t>
  </si>
  <si>
    <t>G11E</t>
  </si>
  <si>
    <t>Excise &amp; Taxation Directorate GB</t>
  </si>
  <si>
    <t>DM1078</t>
  </si>
  <si>
    <t>Deputy Director Excise &amp; Taxation Diamer -Astore Division</t>
  </si>
  <si>
    <t>GC21024</t>
  </si>
  <si>
    <t>WATER &amp; POWER DEPARTMENT</t>
  </si>
  <si>
    <t>G15B</t>
  </si>
  <si>
    <t>Secretary Water and Power</t>
  </si>
  <si>
    <t>DM1030</t>
  </si>
  <si>
    <t>SE Circle Office Water &amp; Power Diamer</t>
  </si>
  <si>
    <t>DM1730</t>
  </si>
  <si>
    <t>Chief Engineer Water &amp; Power Diamer-Astore Region</t>
  </si>
  <si>
    <t>GL1513</t>
  </si>
  <si>
    <t>Secretary Water and Power Department Gil</t>
  </si>
  <si>
    <t>GL1571</t>
  </si>
  <si>
    <t>Secretary Water &amp; Power GB-II(Block Allocations)</t>
  </si>
  <si>
    <t>GL1662</t>
  </si>
  <si>
    <t>SE Circle Office Water &amp; Power Gilgit</t>
  </si>
  <si>
    <t>GL1803</t>
  </si>
  <si>
    <t>Chief Engineer Water &amp; Power Department Gilgit-Baltistan</t>
  </si>
  <si>
    <t>SD1087</t>
  </si>
  <si>
    <t>SE Circle Office Water &amp; Power Skardu</t>
  </si>
  <si>
    <t>SD1829</t>
  </si>
  <si>
    <t>Chief Engineer Water and Power Baltistan Region</t>
  </si>
  <si>
    <t>G15C</t>
  </si>
  <si>
    <t>B-Power</t>
  </si>
  <si>
    <t>AT1565</t>
  </si>
  <si>
    <t>XEN Water &amp; Power Division Astore</t>
  </si>
  <si>
    <t>DM1561</t>
  </si>
  <si>
    <t>XEN Water &amp; Power Division Diamer</t>
  </si>
  <si>
    <t>DM1738</t>
  </si>
  <si>
    <t>Civil Engineering Division W&amp;P Diamer</t>
  </si>
  <si>
    <t>GL1542</t>
  </si>
  <si>
    <t>XEN NAHEW Division Gilgit</t>
  </si>
  <si>
    <t>GL1713</t>
  </si>
  <si>
    <t>XEN Water &amp; Power Division Gilgit</t>
  </si>
  <si>
    <t>GL1738</t>
  </si>
  <si>
    <t>Civil Engineering Division W&amp;P Gilgit</t>
  </si>
  <si>
    <t>GL1739</t>
  </si>
  <si>
    <t>XEN Generation Water &amp; Power Gilgit</t>
  </si>
  <si>
    <t>GN1557</t>
  </si>
  <si>
    <t>XEN Water &amp; Power Division Ghanche</t>
  </si>
  <si>
    <t>GZ1549</t>
  </si>
  <si>
    <t>XEN Water &amp; Power Division Ghizer</t>
  </si>
  <si>
    <t>HN1663</t>
  </si>
  <si>
    <t>XEN Water &amp; Power Division Hunza</t>
  </si>
  <si>
    <t>NG1713</t>
  </si>
  <si>
    <t>XEN W&amp;P Division Nagar</t>
  </si>
  <si>
    <t>RG1713</t>
  </si>
  <si>
    <t>XEN W&amp;P Division Kharmang</t>
  </si>
  <si>
    <t>SD1553</t>
  </si>
  <si>
    <t>XEN Water &amp; Power Division Skardu</t>
  </si>
  <si>
    <t>SD1738</t>
  </si>
  <si>
    <t>Civil Engineering Division W&amp;P Baltistan</t>
  </si>
  <si>
    <t>SS1713</t>
  </si>
  <si>
    <t>XEN W&amp;P Division Shigar</t>
  </si>
  <si>
    <t>GC21025</t>
  </si>
  <si>
    <t>PUBLIC WORKS DEPARTMENT GILGIT-BALTISTAN</t>
  </si>
  <si>
    <t>G16B</t>
  </si>
  <si>
    <t>Secretary GB Pakistan Works Department</t>
  </si>
  <si>
    <t>AT1563</t>
  </si>
  <si>
    <t>XEN B&amp;R Division Astore</t>
  </si>
  <si>
    <t>DM1023</t>
  </si>
  <si>
    <t>SE Circle Office GB PWD, Diamer</t>
  </si>
  <si>
    <t>DM1558</t>
  </si>
  <si>
    <t>Chief Engineer Works Diamer-Astore Division</t>
  </si>
  <si>
    <t>DM1559</t>
  </si>
  <si>
    <t>XEN B&amp;R Division Chilas</t>
  </si>
  <si>
    <t>GL1514</t>
  </si>
  <si>
    <t>Secretary Works GB PWD Gilgit</t>
  </si>
  <si>
    <t>GL1540</t>
  </si>
  <si>
    <t>XEN Building Division Gilgit</t>
  </si>
  <si>
    <t>GL1551</t>
  </si>
  <si>
    <t>XEN B&amp;R Division GB PWD, Skardu</t>
  </si>
  <si>
    <t>GL1560</t>
  </si>
  <si>
    <t>XEN Bridges &amp; Roads Division Gilgit</t>
  </si>
  <si>
    <t>GL1570</t>
  </si>
  <si>
    <t>Secretary Works GB-II (Block Allocations)</t>
  </si>
  <si>
    <t>GL1709</t>
  </si>
  <si>
    <t>Director WASA/PHE Division, Gilgit</t>
  </si>
  <si>
    <t>GL1712</t>
  </si>
  <si>
    <t>SE Circle Office GB PWD, Gilgit</t>
  </si>
  <si>
    <t>GL1804</t>
  </si>
  <si>
    <t>Chief Engineer Works Gilgit-Baltistan Public Works Deprtment</t>
  </si>
  <si>
    <t>GL1816</t>
  </si>
  <si>
    <t>Suprintendent Engineer Circle Officer GBPWD Hunza/Nagar</t>
  </si>
  <si>
    <t>GN1555</t>
  </si>
  <si>
    <t>XEN B&amp;R Division Ghanche</t>
  </si>
  <si>
    <t>GZ1547</t>
  </si>
  <si>
    <t>XEN B&amp;R Division Ghizer</t>
  </si>
  <si>
    <t>HN1545</t>
  </si>
  <si>
    <t>XEN B&amp;R Division Hunza</t>
  </si>
  <si>
    <t>NG1551</t>
  </si>
  <si>
    <t>XEN B&amp;R Division Nagar</t>
  </si>
  <si>
    <t>RG1551</t>
  </si>
  <si>
    <t>XEN B&amp;R Division Kharmang</t>
  </si>
  <si>
    <t>SD1086</t>
  </si>
  <si>
    <t>Chief Engineer Baltistan Region, Skardu</t>
  </si>
  <si>
    <t>SD1088</t>
  </si>
  <si>
    <t>SE Circle Office GB PWD, Skardu</t>
  </si>
  <si>
    <t>SD1551</t>
  </si>
  <si>
    <t>XEN B&amp;R Division Skardu</t>
  </si>
  <si>
    <t>SD1710</t>
  </si>
  <si>
    <t>Director WASA/PHE Division, Skardu</t>
  </si>
  <si>
    <t>SS1551</t>
  </si>
  <si>
    <t>XEN B&amp;R Division Shigar</t>
  </si>
  <si>
    <t>GC21026</t>
  </si>
  <si>
    <t>IMPLEMENTATION &amp; COORDINATION</t>
  </si>
  <si>
    <t>G26B</t>
  </si>
  <si>
    <t>Advocate General Gilgit Baltistan</t>
  </si>
  <si>
    <t>GL1830</t>
  </si>
  <si>
    <t>SECRETARY IMPLEMENTATION AND COORDINATION GILGIT BALTISTAN (ISLAMABAD)</t>
  </si>
  <si>
    <t>GC21028</t>
  </si>
  <si>
    <t>FOOD DEPARTMENT GILGIT-BALTISTAN</t>
  </si>
  <si>
    <t>G28B</t>
  </si>
  <si>
    <t>Civil Supply and Transport Gilgit</t>
  </si>
  <si>
    <t>AT1074</t>
  </si>
  <si>
    <t>Civil Supply Officer Astore</t>
  </si>
  <si>
    <t>DM1083</t>
  </si>
  <si>
    <t>Civil Supply Officer Diamer</t>
  </si>
  <si>
    <t>DM1840</t>
  </si>
  <si>
    <t>Director Food Department Diamer-Astore Region</t>
  </si>
  <si>
    <t>GL1840</t>
  </si>
  <si>
    <t>Director Food Department Gilgit Region</t>
  </si>
  <si>
    <t>GL1857</t>
  </si>
  <si>
    <t>Secretary Food GB</t>
  </si>
  <si>
    <t>GL1858</t>
  </si>
  <si>
    <t>Director Civil Supply GB</t>
  </si>
  <si>
    <t>GL1859</t>
  </si>
  <si>
    <t>Civil Supply Officer Gilgit</t>
  </si>
  <si>
    <t>GL1861</t>
  </si>
  <si>
    <t>Assistant Director Civil Supply Islamabd</t>
  </si>
  <si>
    <t>GN1079</t>
  </si>
  <si>
    <t>Civil Supply Officer Ghanche</t>
  </si>
  <si>
    <t>GZ1088</t>
  </si>
  <si>
    <t>Civil Supply Officer Ghizar</t>
  </si>
  <si>
    <t>HN1037</t>
  </si>
  <si>
    <t>Civil Supply Officer Hunza</t>
  </si>
  <si>
    <t>NG1401</t>
  </si>
  <si>
    <t>Assistant Director Civil Supply Nagar</t>
  </si>
  <si>
    <t>RG1401</t>
  </si>
  <si>
    <t>Assistant Director Civil Supply Kharmang</t>
  </si>
  <si>
    <t>SD1122</t>
  </si>
  <si>
    <t>Civil Supply Officer Skardu</t>
  </si>
  <si>
    <t>SD1840</t>
  </si>
  <si>
    <t>Director Food Department Baltistan Region Skardu</t>
  </si>
  <si>
    <t>SS1401</t>
  </si>
  <si>
    <t>Assistant Director Civil Supply Shigar</t>
  </si>
  <si>
    <t>GC21029</t>
  </si>
  <si>
    <t>GILGIT-BALTISTAN DISASTER MANAGEMENT</t>
  </si>
  <si>
    <t>G29A</t>
  </si>
  <si>
    <t>GL1866</t>
  </si>
  <si>
    <t>GC21030</t>
  </si>
  <si>
    <t>INFORMATION DEPARTMENT GILGIT-BALTISTAN</t>
  </si>
  <si>
    <t>G30A</t>
  </si>
  <si>
    <t>Secretary Information Gilgit-Baltistan</t>
  </si>
  <si>
    <t>GL1150</t>
  </si>
  <si>
    <t>GC21031</t>
  </si>
  <si>
    <t>SOCIAL WELFARE, POPULATION WELFARE, WOME</t>
  </si>
  <si>
    <t>G31A</t>
  </si>
  <si>
    <t>Secretary Social Welfare, Population Welfare, Women Development</t>
  </si>
  <si>
    <t>GL1151</t>
  </si>
  <si>
    <t>Secretary Social Welfare &amp; Women Development Gilgit-Baltistan</t>
  </si>
  <si>
    <t>G31B</t>
  </si>
  <si>
    <t>Social Welfare</t>
  </si>
  <si>
    <t>AT1153</t>
  </si>
  <si>
    <t>Social Welfare Officer Social Services Medical Center Astore</t>
  </si>
  <si>
    <t>AT1154</t>
  </si>
  <si>
    <t>Social Welfare Officer Comprehensive Community Center Astore</t>
  </si>
  <si>
    <t>DM1153</t>
  </si>
  <si>
    <t>Social Welfare Officer Social Services Medical Center Diamer</t>
  </si>
  <si>
    <t>DM1154</t>
  </si>
  <si>
    <t>Social Welfare Officer Comprehensive Community Center Diamer</t>
  </si>
  <si>
    <t>GL1153</t>
  </si>
  <si>
    <t>Social Welfare Officer Social Services Medical Center Gilgit</t>
  </si>
  <si>
    <t>GL1154</t>
  </si>
  <si>
    <t>Social Welfare Officer Comprehensive Community Center Gilgit</t>
  </si>
  <si>
    <t>GN1153</t>
  </si>
  <si>
    <t>Social Welfare Officer Social Services Medical Center Ghanche</t>
  </si>
  <si>
    <t>GN1154</t>
  </si>
  <si>
    <t>Social Welfare Officer Comprehensive Community Center Ghanche</t>
  </si>
  <si>
    <t>GZ1153</t>
  </si>
  <si>
    <t>Social Welfare Officer Social Services Medical Center Ghizer</t>
  </si>
  <si>
    <t>GZ1154</t>
  </si>
  <si>
    <t>Social Welfare Officer Comprehensive Community Center Ghizer</t>
  </si>
  <si>
    <t>SD1153</t>
  </si>
  <si>
    <t>Social Welfare Officer Social Services Medical Center Skardu</t>
  </si>
  <si>
    <t>SD1154</t>
  </si>
  <si>
    <t>Social Welfare Officer Comprehensive Community Center Skardu</t>
  </si>
  <si>
    <t>G31C</t>
  </si>
  <si>
    <t>Population Welfare</t>
  </si>
  <si>
    <t>DM1158</t>
  </si>
  <si>
    <t>Population Welfare Officer Diamer</t>
  </si>
  <si>
    <t>GL1157</t>
  </si>
  <si>
    <t>Director Population Welfare Department GB Gilgit</t>
  </si>
  <si>
    <t>GL1158</t>
  </si>
  <si>
    <t>Population Welfare Officer Gilgit</t>
  </si>
  <si>
    <t>GN1158</t>
  </si>
  <si>
    <t>Population Welfare Officer Ghanche</t>
  </si>
  <si>
    <t>GZ1158</t>
  </si>
  <si>
    <t>Population Welfare Officer Ghizer</t>
  </si>
  <si>
    <t>SD1158</t>
  </si>
  <si>
    <t>Population Welfare Officer Skardu</t>
  </si>
  <si>
    <t>G31D</t>
  </si>
  <si>
    <t>Women Development</t>
  </si>
  <si>
    <t>GL1152</t>
  </si>
  <si>
    <t>Director Women Development, Gilgit</t>
  </si>
  <si>
    <t>G31F</t>
  </si>
  <si>
    <t>Human Rights</t>
  </si>
  <si>
    <t>GL1003</t>
  </si>
  <si>
    <t>Director Human Rights Gilgit-Baltistan</t>
  </si>
  <si>
    <t>G31G</t>
  </si>
  <si>
    <t>Youth Affairs</t>
  </si>
  <si>
    <t>GL1007</t>
  </si>
  <si>
    <t>Director Youth Affairs Gilgit-Baltistan</t>
  </si>
  <si>
    <t>GC21032</t>
  </si>
  <si>
    <t>ANTI-CORRUPTION DEPARTMENT GB</t>
  </si>
  <si>
    <t>G32A</t>
  </si>
  <si>
    <t>Anti-Corruption Department GB</t>
  </si>
  <si>
    <t>GL1156</t>
  </si>
  <si>
    <t>Director Anti-Corruption Gilgit-Baltistan</t>
  </si>
  <si>
    <t>GC21033</t>
  </si>
  <si>
    <t>BOARD OF REVENUE GILGIT-BALTISTAN</t>
  </si>
  <si>
    <t>G33A</t>
  </si>
  <si>
    <t>Board of Revenue Secretariat</t>
  </si>
  <si>
    <t>GL1002</t>
  </si>
  <si>
    <t>Senior Member Board of Revenue</t>
  </si>
  <si>
    <t>GC21034</t>
  </si>
  <si>
    <t>Information Technology Department</t>
  </si>
  <si>
    <t>G34A</t>
  </si>
  <si>
    <t>Information Technology Deptt GB</t>
  </si>
  <si>
    <t>GL1111</t>
  </si>
  <si>
    <t>Director Information Technology Board Gilgit-Baltistan</t>
  </si>
  <si>
    <t>GL1180</t>
  </si>
  <si>
    <t>Secretary Information Technology Department GB</t>
  </si>
  <si>
    <t>GC21035</t>
  </si>
  <si>
    <t>Water Management &amp; Irrigation Deptt</t>
  </si>
  <si>
    <t>G35A</t>
  </si>
  <si>
    <t>Water Management &amp; Irrigation Deptt GB</t>
  </si>
  <si>
    <t>GL1135</t>
  </si>
  <si>
    <t>Water Management &amp; Irrigation  (Block Al GB-II (Block Allocations)</t>
  </si>
  <si>
    <t>GL1190</t>
  </si>
  <si>
    <t>Secretary Water Management &amp; Irrigation Department GB</t>
  </si>
  <si>
    <t>G01A</t>
  </si>
  <si>
    <t>G02A</t>
  </si>
  <si>
    <t>G03A</t>
  </si>
  <si>
    <t>G04A</t>
  </si>
  <si>
    <t>G05A</t>
  </si>
  <si>
    <t>G06A</t>
  </si>
  <si>
    <t>G07A</t>
  </si>
  <si>
    <t>G08D</t>
  </si>
  <si>
    <t>G08G</t>
  </si>
  <si>
    <t>G09C</t>
  </si>
  <si>
    <t>G09D</t>
  </si>
  <si>
    <t>G10C</t>
  </si>
  <si>
    <t>G10D</t>
  </si>
  <si>
    <t>G10F</t>
  </si>
  <si>
    <t>G11F</t>
  </si>
  <si>
    <t>G11H</t>
  </si>
  <si>
    <t>G11I</t>
  </si>
  <si>
    <t>G12C</t>
  </si>
  <si>
    <t>G12F</t>
  </si>
  <si>
    <t>G15D</t>
  </si>
  <si>
    <t>G16E</t>
  </si>
  <si>
    <t>G23C</t>
  </si>
  <si>
    <t>G23D</t>
  </si>
  <si>
    <t>G23E</t>
  </si>
  <si>
    <t>G24C</t>
  </si>
  <si>
    <t>G25B</t>
  </si>
  <si>
    <t>Attached Department Code</t>
  </si>
  <si>
    <t>DDO-CODE</t>
  </si>
  <si>
    <t>DDO Description/Office</t>
  </si>
  <si>
    <t>Department Code</t>
  </si>
  <si>
    <t>Department Description</t>
  </si>
  <si>
    <t>Grand 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</si>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</sst>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qar Hassan" refreshedDate="44936.514681134257" createdVersion="5" refreshedVersion="5" minRefreshableVersion="3" recordCount="701">
  <cacheSource type="worksheet">
    <worksheetSource ref="A1:F691" sheet="Master"/>
  </cacheSource>
  <cacheFields count="6">
    <cacheField name="Department Code" numFmtId="0">
      <sharedItems count="32">
        <s v="GC21001"/>
        <s v="GC21002"/>
        <s v="GC21003"/>
        <s v="GC21004"/>
        <s v="GC21005"/>
        <s v="GC21006"/>
        <s v="GC21007"/>
        <s v="GC21008"/>
        <s v="GC21009"/>
        <s v="GC21010"/>
        <s v="GC21011"/>
        <s v="GC21012"/>
        <s v="GC21013"/>
        <s v="GC21015"/>
        <s v="GC21016"/>
        <s v="GC21017"/>
        <s v="GC21018"/>
        <s v="GC21020"/>
        <s v="GC21021"/>
        <s v="GC21022"/>
        <s v="GC21023"/>
        <s v="GC21024"/>
        <s v="GC21025"/>
        <s v="GC21026"/>
        <s v="GC21028"/>
        <s v="GC21029"/>
        <s v="GC21030"/>
        <s v="GC21031"/>
        <s v="GC21032"/>
        <s v="GC21033"/>
        <s v="GC21034"/>
        <s v="GC21035"/>
      </sharedItems>
    </cacheField>
    <cacheField name="Department Description" numFmtId="0">
      <sharedItems count="32">
        <s v="GOVERNOR SECRETARIAT/HOUSE"/>
        <s v="CHIEF MINISTER SECRETARIAT"/>
        <s v="CHAIRMAN'S INSPECTION TEAM"/>
        <s v="CHIEF ELECTION COMMISSIONER"/>
        <s v="CABINET"/>
        <s v="GILGIT-BALTISTAN LEGISLATIVE ASSEMBLY"/>
        <s v="SERVICES &amp; GENERAL ADMINISTRATION"/>
        <s v="HOME &amp; PRISON"/>
        <s v="PLANNING &amp; DEVELOPMENT DEPARTMENT"/>
        <s v="AGRICULTURE, LIVESTOCK &amp; FISHERIES"/>
        <s v="EDUCATION DEPARTMENT"/>
        <s v="HEALTH DEPARTMENT"/>
        <s v="LOCAL GOVERNMENT &amp; RURAL DEVELOPMENT"/>
        <s v="FINANCE DEPARTMENT GILGIT-BALTISTAN"/>
        <s v="FOREST, WILDLIFE &amp; ENVIRONMENT"/>
        <s v="LAW &amp; PROSECUTION"/>
        <s v="SUPREME APPELLATE COURT"/>
        <s v="CHIEF COURT GILGIT-BALTISTAN"/>
        <s v="MINERALS, INDUSTRIES, COMMERCE &amp; LABOUR"/>
        <s v="TOURISM, SPORTS &amp; CULTURE"/>
        <s v="REVENUE, Z&amp;U, E&amp;T AND COOPERATIVES"/>
        <s v="WATER &amp; POWER DEPARTMENT"/>
        <s v="PUBLIC WORKS DEPARTMENT GILGIT-BALTISTAN"/>
        <s v="IMPLEMENTATION &amp; COORDINATION"/>
        <s v="FOOD DEPARTMENT GILGIT-BALTISTAN"/>
        <s v="GILGIT-BALTISTAN DISASTER MANAGEMENT"/>
        <s v="INFORMATION DEPARTMENT GILGIT-BALTISTAN"/>
        <s v="SOCIAL WELFARE, POPULATION WELFARE, WOME"/>
        <s v="ANTI-CORRUPTION DEPARTMENT GB"/>
        <s v="BOARD OF REVENUE GILGIT-BALTISTAN"/>
        <s v="Information Technology Department"/>
        <s v="Water Management &amp; Irrigation Deptt"/>
      </sharedItems>
    </cacheField>
    <cacheField name="Attached Department Code" numFmtId="0">
      <sharedItems count="63">
        <s v="G01A"/>
        <s v="G02A"/>
        <s v="G03A"/>
        <s v="G04A"/>
        <s v="G05A"/>
        <s v="G06A"/>
        <s v="G07A"/>
        <s v="G08B"/>
        <s v="G08C"/>
        <s v="G08D"/>
        <s v="G08E"/>
        <s v="G08F"/>
        <s v="G08G"/>
        <s v="G09B"/>
        <s v="G09C"/>
        <s v="G09D"/>
        <s v="G10B"/>
        <s v="G10C"/>
        <s v="G10D"/>
        <s v="G10F"/>
        <s v="G11B"/>
        <s v="G11C"/>
        <s v="G11D"/>
        <s v="G11E"/>
        <s v="G11F"/>
        <s v="G11H"/>
        <s v="G11I"/>
        <s v="G12B"/>
        <s v="G12C"/>
        <s v="G12E"/>
        <s v="G12F"/>
        <s v="G13B"/>
        <s v="G15B"/>
        <s v="G15C"/>
        <s v="G15D"/>
        <s v="G16B"/>
        <s v="G16E"/>
        <s v="G17B"/>
        <s v="G18B"/>
        <s v="G20B"/>
        <s v="G21B"/>
        <s v="G22B"/>
        <s v="G23B"/>
        <s v="G23C"/>
        <s v="G23D"/>
        <s v="G23E"/>
        <s v="G24B"/>
        <s v="G24C"/>
        <s v="G25B"/>
        <s v="G26B"/>
        <s v="G28B"/>
        <s v="G29A"/>
        <s v="G30A"/>
        <s v="G31A"/>
        <s v="G31B"/>
        <s v="G31C"/>
        <s v="G31D"/>
        <s v="G31F"/>
        <s v="G31G"/>
        <s v="G32A"/>
        <s v="G33A"/>
        <s v="G34A"/>
        <s v="G35A"/>
      </sharedItems>
    </cacheField>
    <cacheField name="Attached Dept Description" numFmtId="0">
      <sharedItems count="63">
        <s v="Governor Secretariat Gilgit-Baltistan"/>
        <s v="Governor Secretariat Gilgit Baltistan"/>
        <s v="Chief Minister Secretariat Gilgit Baltis"/>
        <s v="DG Chairman Inspection Team GB"/>
        <s v="Chief Election Commissioner"/>
        <s v="Cabinet Gilgit Baltistan"/>
        <s v="Sec Services and General Administration"/>
        <s v="Secretary Home and Prison GB"/>
        <s v="Commissioners Gilgit-Baltistan"/>
        <s v="Settlement Officer Gilgit"/>
        <s v="District Administration"/>
        <s v="Police Department"/>
        <s v="Jail Dept"/>
        <s v="Sec. Planning &amp; Dev Department"/>
        <s v="Gilgit Development Authority"/>
        <s v="GB Rural Support Program"/>
        <s v="Sec. Food and Agriculture Department"/>
        <s v="Fisheries Directorate Gilgit Baltistan"/>
        <s v="Livestock- Dairy Development and Poultry"/>
        <s v="Agriculture Directorate Gilgit Baltistan"/>
        <s v="Sec. Education Department"/>
        <s v="Directorate of Education (Colleges)"/>
        <s v="Directorate of Education (Academics)"/>
        <s v="Cadet College Skardu"/>
        <s v="Public Schools and Colleges GB"/>
        <s v="Director Education (Planning) Gilgit-Bal"/>
        <s v="Works Division Education"/>
        <s v="Secretary Health Northern Areas"/>
        <s v="Director Health Services Northern Areas"/>
        <s v="Chief Inspector of Drugs"/>
        <s v="Peoples Primary Healthcare Init. (PPHI)"/>
        <s v="Secretary LG &amp; RD and Census"/>
        <s v="Secretary Finance Department GB"/>
        <s v="Treasuries Offices Gilgit Baltistan"/>
        <s v="Northern Areas Transport Corporation"/>
        <s v="Secretary Forest and Wild Life Departmen"/>
        <s v="Conservator Parks and Wildlife GB"/>
        <s v="Secretary Law &amp; Prosecution Department"/>
        <s v="Supreme Appellate Court"/>
        <s v="Cheif Court Gilgit Baltistan"/>
        <s v="Secretary Minerals Dev- Comm- Labor &amp; In"/>
        <s v="Secretary Tourism- Culture- Sports &amp; You"/>
        <s v="Sec Rev E&amp;T- Z&amp;U- Cooperative Dept"/>
        <s v="Administrator Zakat and Ushar"/>
        <s v="Registrar Co-operatives Department"/>
        <s v="Excise &amp; Taxation Directorate GB"/>
        <s v="Secretary Water and Power"/>
        <s v="B-Power"/>
        <s v="Secretary GB Pakistan Works Department"/>
        <s v="Advocate General Gilgit Baltistan"/>
        <s v="Civil Supply and Transport Gilgit"/>
        <s v="GILGIT-BALTISTAN DISASTER MANAGEMENT"/>
        <s v="Secretary Information Gilgit-Baltistan"/>
        <s v="Secretary Social Welfare, Population Welfare, Women Development"/>
        <s v="Social Welfare"/>
        <s v="Population Welfare"/>
        <s v="Women Development"/>
        <s v="Human Rights"/>
        <s v="Youth Affairs"/>
        <s v="Anti-Corruption Department GB"/>
        <s v="Board of Revenue Secretariat"/>
        <s v="Information Technology Deptt GB"/>
        <s v="Water Management &amp; Irrigation Deptt GB"/>
      </sharedItems>
    </cacheField>
    <cacheField name="DDO-CODE" numFmtId="0">
      <sharedItems/>
    </cacheField>
    <cacheField name="DDO Description/Off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x v="0"/>
    <x v="0"/>
    <x v="0"/>
    <x v="0"/>
    <s v="GL1742"/>
    <s v="Secretary To Governor Gilgit-Baltistan"/>
  </r>
  <r>
    <x v="0"/>
    <x v="0"/>
    <x v="0"/>
    <x v="0"/>
    <s v="GL1745"/>
    <s v="Military Secretary to Governor Gilgit-Ba"/>
  </r>
  <r>
    <x v="1"/>
    <x v="1"/>
    <x v="1"/>
    <x v="1"/>
    <s v="GL1781"/>
    <s v="Secretary To Chief Minister GB"/>
  </r>
  <r>
    <x v="1"/>
    <x v="1"/>
    <x v="1"/>
    <x v="2"/>
    <s v="GL1770"/>
    <s v="Chief Minister Reforms Unit"/>
  </r>
  <r>
    <x v="2"/>
    <x v="2"/>
    <x v="2"/>
    <x v="3"/>
    <s v="GL1660"/>
    <s v="Director General Chairman's Inspection Team Gilgit"/>
  </r>
  <r>
    <x v="3"/>
    <x v="3"/>
    <x v="3"/>
    <x v="4"/>
    <s v="GL1517"/>
    <s v="Election Commissioner  Gilgit"/>
  </r>
  <r>
    <x v="4"/>
    <x v="4"/>
    <x v="4"/>
    <x v="5"/>
    <s v="GL1516"/>
    <s v="Secretary Cabinet Gilgit"/>
  </r>
  <r>
    <x v="5"/>
    <x v="5"/>
    <x v="5"/>
    <x v="5"/>
    <s v="GL1515"/>
    <s v="Secretary Gilgit Baltistan Legislative Assembly"/>
  </r>
  <r>
    <x v="6"/>
    <x v="6"/>
    <x v="6"/>
    <x v="6"/>
    <s v="GL1501"/>
    <s v="Secretary Services &amp; GAD Gilgit"/>
  </r>
  <r>
    <x v="6"/>
    <x v="6"/>
    <x v="6"/>
    <x v="6"/>
    <s v="GL1524"/>
    <s v="Deputy Secretary Services Gilgit"/>
  </r>
  <r>
    <x v="6"/>
    <x v="6"/>
    <x v="6"/>
    <x v="6"/>
    <s v="GL1647"/>
    <s v="Deputy Secretary Regulation Wing (Services) Gilgit"/>
  </r>
  <r>
    <x v="6"/>
    <x v="6"/>
    <x v="6"/>
    <x v="6"/>
    <s v="GL1800"/>
    <s v="Gilgit-Baltistan House Islamabad(ID1492)"/>
  </r>
  <r>
    <x v="6"/>
    <x v="6"/>
    <x v="6"/>
    <x v="6"/>
    <s v="GL1854"/>
    <s v="Chief Protocol Officer to Chief Secretary GB"/>
  </r>
  <r>
    <x v="7"/>
    <x v="7"/>
    <x v="7"/>
    <x v="7"/>
    <s v="GL1760"/>
    <s v="Inspectorate of Explosive GB"/>
  </r>
  <r>
    <x v="7"/>
    <x v="7"/>
    <x v="7"/>
    <x v="7"/>
    <s v="GL1789"/>
    <s v="Secretary Home &amp; Perison Gilgit"/>
  </r>
  <r>
    <x v="7"/>
    <x v="7"/>
    <x v="7"/>
    <x v="7"/>
    <s v="GL1865"/>
    <s v="Anti Terrorism Court No.2"/>
  </r>
  <r>
    <x v="7"/>
    <x v="7"/>
    <x v="7"/>
    <x v="7"/>
    <s v="GL1867"/>
    <s v="Anti Terrorism Court No.1"/>
  </r>
  <r>
    <x v="7"/>
    <x v="7"/>
    <x v="8"/>
    <x v="8"/>
    <s v="DM1556"/>
    <s v="Commissioner Diamer Division"/>
  </r>
  <r>
    <x v="7"/>
    <x v="7"/>
    <x v="8"/>
    <x v="8"/>
    <s v="GL1556"/>
    <s v="Commissioner Gilgit Division"/>
  </r>
  <r>
    <x v="7"/>
    <x v="7"/>
    <x v="8"/>
    <x v="8"/>
    <s v="SD1103"/>
    <s v="Commissioner Baltistan Division Skardu"/>
  </r>
  <r>
    <x v="7"/>
    <x v="7"/>
    <x v="9"/>
    <x v="9"/>
    <s v="GL1615"/>
    <s v="Settlement Organization Gilgit"/>
  </r>
  <r>
    <x v="7"/>
    <x v="7"/>
    <x v="10"/>
    <x v="10"/>
    <s v="AT1001"/>
    <s v="Deputy Commissioner Astore"/>
  </r>
  <r>
    <x v="7"/>
    <x v="7"/>
    <x v="10"/>
    <x v="10"/>
    <s v="AT1002"/>
    <s v="Assistant Commissioner, Astore"/>
  </r>
  <r>
    <x v="7"/>
    <x v="7"/>
    <x v="10"/>
    <x v="10"/>
    <s v="AT1003"/>
    <s v="Assistant Commissioner, Shounter"/>
  </r>
  <r>
    <x v="7"/>
    <x v="7"/>
    <x v="10"/>
    <x v="10"/>
    <s v="AT1004"/>
    <s v="Station Fire Officer Astore"/>
  </r>
  <r>
    <x v="7"/>
    <x v="7"/>
    <x v="10"/>
    <x v="10"/>
    <s v="DM1001"/>
    <s v="Deputy Commissioner Diamer"/>
  </r>
  <r>
    <x v="7"/>
    <x v="7"/>
    <x v="10"/>
    <x v="10"/>
    <s v="DM1002"/>
    <s v="Assistant Commissioner Darel"/>
  </r>
  <r>
    <x v="7"/>
    <x v="7"/>
    <x v="10"/>
    <x v="10"/>
    <s v="DM1003"/>
    <s v="Assistant Commissioner Tangir"/>
  </r>
  <r>
    <x v="7"/>
    <x v="7"/>
    <x v="10"/>
    <x v="10"/>
    <s v="DM1022"/>
    <s v="Assistant Commissioner, Chilas"/>
  </r>
  <r>
    <x v="7"/>
    <x v="7"/>
    <x v="10"/>
    <x v="10"/>
    <s v="DM1060"/>
    <s v="Additional Deputy Commissioner  Diamer"/>
  </r>
  <r>
    <x v="7"/>
    <x v="7"/>
    <x v="10"/>
    <x v="10"/>
    <s v="DM1084"/>
    <s v="Station Fire Officer Diamer"/>
  </r>
  <r>
    <x v="7"/>
    <x v="7"/>
    <x v="10"/>
    <x v="10"/>
    <s v="DM1122"/>
    <s v="Rescue 1122 District Diamer"/>
  </r>
  <r>
    <x v="7"/>
    <x v="7"/>
    <x v="10"/>
    <x v="10"/>
    <s v="GL1001"/>
    <s v="Additional Deputy Commissioner Gilgit"/>
  </r>
  <r>
    <x v="7"/>
    <x v="7"/>
    <x v="10"/>
    <x v="10"/>
    <s v="GL1122"/>
    <s v="Director Rescue 1122, Gilgit-Baltistan"/>
  </r>
  <r>
    <x v="7"/>
    <x v="7"/>
    <x v="10"/>
    <x v="10"/>
    <s v="GL1124"/>
    <s v="Rescue 1122 District Gilgit"/>
  </r>
  <r>
    <x v="7"/>
    <x v="7"/>
    <x v="10"/>
    <x v="10"/>
    <s v="GL1520"/>
    <s v="Deputy Commissioner, Gilgit"/>
  </r>
  <r>
    <x v="7"/>
    <x v="7"/>
    <x v="10"/>
    <x v="10"/>
    <s v="GL1521"/>
    <s v="Assistant Commissioner, Gilgit"/>
  </r>
  <r>
    <x v="7"/>
    <x v="7"/>
    <x v="10"/>
    <x v="10"/>
    <s v="GL1543"/>
    <s v="Assistant Commissioner Danyore"/>
  </r>
  <r>
    <x v="7"/>
    <x v="7"/>
    <x v="10"/>
    <x v="10"/>
    <s v="GL1544"/>
    <s v="Assistant Commissioner Juglote"/>
  </r>
  <r>
    <x v="7"/>
    <x v="7"/>
    <x v="10"/>
    <x v="10"/>
    <s v="GL1546"/>
    <s v="Station Fire Officer Gilgit"/>
  </r>
  <r>
    <x v="7"/>
    <x v="7"/>
    <x v="10"/>
    <x v="10"/>
    <s v="GL1620"/>
    <s v="Incharge Safe City Programme"/>
  </r>
  <r>
    <x v="7"/>
    <x v="7"/>
    <x v="10"/>
    <x v="10"/>
    <s v="GN1001"/>
    <s v="Deputy Commissioner, Ghanche"/>
  </r>
  <r>
    <x v="7"/>
    <x v="7"/>
    <x v="10"/>
    <x v="10"/>
    <s v="GN1002"/>
    <s v="Assistant Commissioner Khaplu"/>
  </r>
  <r>
    <x v="7"/>
    <x v="7"/>
    <x v="10"/>
    <x v="10"/>
    <s v="GN1003"/>
    <s v="Assistant Commissioner Mashabrum"/>
  </r>
  <r>
    <x v="7"/>
    <x v="7"/>
    <x v="10"/>
    <x v="10"/>
    <s v="GN1004"/>
    <s v="Assistant Commissioner Dagoni"/>
  </r>
  <r>
    <x v="7"/>
    <x v="7"/>
    <x v="10"/>
    <x v="10"/>
    <s v="GN1006"/>
    <s v="Assistant Commissioner Chorbat"/>
  </r>
  <r>
    <x v="7"/>
    <x v="7"/>
    <x v="10"/>
    <x v="10"/>
    <s v="GN1083"/>
    <s v="STATION FIRE OFFICER GHANCHE"/>
  </r>
  <r>
    <x v="7"/>
    <x v="7"/>
    <x v="10"/>
    <x v="10"/>
    <s v="GN1122"/>
    <s v="Rescue 1122 District Ghanche"/>
  </r>
  <r>
    <x v="7"/>
    <x v="7"/>
    <x v="10"/>
    <x v="10"/>
    <s v="GZ1001"/>
    <s v="Deputy Commissioner     Ghizer"/>
  </r>
  <r>
    <x v="7"/>
    <x v="7"/>
    <x v="10"/>
    <x v="10"/>
    <s v="GZ1002"/>
    <s v="Assistant Commissioner     Punial - Ishk"/>
  </r>
  <r>
    <x v="7"/>
    <x v="7"/>
    <x v="10"/>
    <x v="10"/>
    <s v="GZ1003"/>
    <s v="Assistant Commissioner Gupis"/>
  </r>
  <r>
    <x v="7"/>
    <x v="7"/>
    <x v="10"/>
    <x v="10"/>
    <s v="GZ1004"/>
    <s v="Assistant Commissioner Yasin Ghizer"/>
  </r>
  <r>
    <x v="7"/>
    <x v="7"/>
    <x v="10"/>
    <x v="10"/>
    <s v="GZ1083"/>
    <s v="STATION FIRE OFFICER GHIZER"/>
  </r>
  <r>
    <x v="7"/>
    <x v="7"/>
    <x v="10"/>
    <x v="10"/>
    <s v="HN1001"/>
    <s v="Assistant Commissioner Hunza"/>
  </r>
  <r>
    <x v="7"/>
    <x v="7"/>
    <x v="10"/>
    <x v="10"/>
    <s v="HN1002"/>
    <s v="Assistant Commissioner Nagar"/>
  </r>
  <r>
    <x v="7"/>
    <x v="7"/>
    <x v="10"/>
    <x v="10"/>
    <s v="HN1003"/>
    <s v="Deputy Commissioner Hunza"/>
  </r>
  <r>
    <x v="7"/>
    <x v="7"/>
    <x v="10"/>
    <x v="10"/>
    <s v="HN1055"/>
    <s v="Assistant Commissioner Gojal Hunza"/>
  </r>
  <r>
    <x v="7"/>
    <x v="7"/>
    <x v="10"/>
    <x v="10"/>
    <s v="HN1122"/>
    <s v="Rescue 1122 District Hunza"/>
  </r>
  <r>
    <x v="7"/>
    <x v="7"/>
    <x v="10"/>
    <x v="10"/>
    <s v="HN1705"/>
    <s v="Station Fire Officer Hunza"/>
  </r>
  <r>
    <x v="7"/>
    <x v="7"/>
    <x v="10"/>
    <x v="10"/>
    <s v="NG1080"/>
    <s v="Deputy Commissioner Nagar"/>
  </r>
  <r>
    <x v="7"/>
    <x v="7"/>
    <x v="10"/>
    <x v="10"/>
    <s v="NG1082"/>
    <s v="Assistant Commissioner Nagar"/>
  </r>
  <r>
    <x v="7"/>
    <x v="7"/>
    <x v="10"/>
    <x v="10"/>
    <s v="NG1122"/>
    <s v="Rescue 1122 District Nagar"/>
  </r>
  <r>
    <x v="7"/>
    <x v="7"/>
    <x v="10"/>
    <x v="10"/>
    <s v="NG1705"/>
    <s v="Station Fire Officer Nagar"/>
  </r>
  <r>
    <x v="7"/>
    <x v="7"/>
    <x v="10"/>
    <x v="10"/>
    <s v="RG1080"/>
    <s v="Deputy Commissioner Kharmang"/>
  </r>
  <r>
    <x v="7"/>
    <x v="7"/>
    <x v="10"/>
    <x v="10"/>
    <s v="RG1081"/>
    <s v="Assistant Commissioner Kharmang"/>
  </r>
  <r>
    <x v="7"/>
    <x v="7"/>
    <x v="10"/>
    <x v="10"/>
    <s v="RG1705"/>
    <s v="Station Fire Officer Kharmang"/>
  </r>
  <r>
    <x v="7"/>
    <x v="7"/>
    <x v="10"/>
    <x v="10"/>
    <s v="SD1001"/>
    <s v="Deputy Commissioner     Skardu"/>
  </r>
  <r>
    <x v="7"/>
    <x v="7"/>
    <x v="10"/>
    <x v="10"/>
    <s v="SD1002"/>
    <s v="Station Fire Officer Skardu"/>
  </r>
  <r>
    <x v="7"/>
    <x v="7"/>
    <x v="10"/>
    <x v="10"/>
    <s v="SD1003"/>
    <s v="Additional Deputy Commissioner  Skardu"/>
  </r>
  <r>
    <x v="7"/>
    <x v="7"/>
    <x v="10"/>
    <x v="10"/>
    <s v="SD1005"/>
    <s v="Assistant Commissioner     Skardu"/>
  </r>
  <r>
    <x v="7"/>
    <x v="7"/>
    <x v="10"/>
    <x v="10"/>
    <s v="SD1017"/>
    <s v="Assistant Commissioner Gamba"/>
  </r>
  <r>
    <x v="7"/>
    <x v="7"/>
    <x v="10"/>
    <x v="10"/>
    <s v="SD1104"/>
    <s v="Rescue 1122 District Skardu"/>
  </r>
  <r>
    <x v="7"/>
    <x v="7"/>
    <x v="10"/>
    <x v="10"/>
    <s v="SD1110"/>
    <s v="Assistant Commissioner Roundu"/>
  </r>
  <r>
    <x v="7"/>
    <x v="7"/>
    <x v="10"/>
    <x v="10"/>
    <s v="SS1080"/>
    <s v="Deputy Commissioner Shigar"/>
  </r>
  <r>
    <x v="7"/>
    <x v="7"/>
    <x v="10"/>
    <x v="10"/>
    <s v="SS1081"/>
    <s v="Assistant Commissioner Shigar"/>
  </r>
  <r>
    <x v="7"/>
    <x v="7"/>
    <x v="10"/>
    <x v="10"/>
    <s v="SS1705"/>
    <s v="Station Fire Officer Shigar"/>
  </r>
  <r>
    <x v="7"/>
    <x v="7"/>
    <x v="11"/>
    <x v="11"/>
    <s v="AT1008"/>
    <s v="Superintendent of Police    Astore"/>
  </r>
  <r>
    <x v="7"/>
    <x v="7"/>
    <x v="11"/>
    <x v="11"/>
    <s v="DM1009"/>
    <s v="Superintendent of Police, Diamer"/>
  </r>
  <r>
    <x v="7"/>
    <x v="7"/>
    <x v="11"/>
    <x v="11"/>
    <s v="DM1613"/>
    <s v="DIG Police Diamer Astore Range Diamer"/>
  </r>
  <r>
    <x v="7"/>
    <x v="7"/>
    <x v="11"/>
    <x v="11"/>
    <s v="GL1605"/>
    <s v="Central Police Office GB Gilgit"/>
  </r>
  <r>
    <x v="7"/>
    <x v="7"/>
    <x v="11"/>
    <x v="11"/>
    <s v="GL1606"/>
    <s v="DIG Crime Branch GB"/>
  </r>
  <r>
    <x v="7"/>
    <x v="7"/>
    <x v="11"/>
    <x v="11"/>
    <s v="GL1607"/>
    <s v="Superintendent of Police    Gilgit"/>
  </r>
  <r>
    <x v="7"/>
    <x v="7"/>
    <x v="11"/>
    <x v="11"/>
    <s v="GL1608"/>
    <s v="AIG Police Special Branch GB"/>
  </r>
  <r>
    <x v="7"/>
    <x v="7"/>
    <x v="11"/>
    <x v="11"/>
    <s v="GL1609"/>
    <s v="Key Point GB Gilgit"/>
  </r>
  <r>
    <x v="7"/>
    <x v="7"/>
    <x v="11"/>
    <x v="11"/>
    <s v="GL1610"/>
    <s v="PRTC NA Gilgit"/>
  </r>
  <r>
    <x v="7"/>
    <x v="7"/>
    <x v="11"/>
    <x v="11"/>
    <s v="GL1611"/>
    <s v="Commandant NA Armed Reserve Gilgit"/>
  </r>
  <r>
    <x v="7"/>
    <x v="7"/>
    <x v="11"/>
    <x v="11"/>
    <s v="GL1612"/>
    <s v="AIG Police CID GB  Gilgit"/>
  </r>
  <r>
    <x v="7"/>
    <x v="7"/>
    <x v="11"/>
    <x v="11"/>
    <s v="GL1613"/>
    <s v="DIG Gilgit Range GB"/>
  </r>
  <r>
    <x v="7"/>
    <x v="7"/>
    <x v="11"/>
    <x v="11"/>
    <s v="GL1616"/>
    <s v="Gilgit-Baltistan Tourist Police"/>
  </r>
  <r>
    <x v="7"/>
    <x v="7"/>
    <x v="11"/>
    <x v="11"/>
    <s v="GN1008"/>
    <s v="Superintendent of Police    Ghanche"/>
  </r>
  <r>
    <x v="7"/>
    <x v="7"/>
    <x v="11"/>
    <x v="11"/>
    <s v="GZ1008"/>
    <s v="Superintendent of Police    Ghizer"/>
  </r>
  <r>
    <x v="7"/>
    <x v="7"/>
    <x v="11"/>
    <x v="11"/>
    <s v="HN1004"/>
    <s v="Superintendent of Police Hunza"/>
  </r>
  <r>
    <x v="7"/>
    <x v="7"/>
    <x v="11"/>
    <x v="11"/>
    <s v="NG1081"/>
    <s v="Superintendent of Police Nagar"/>
  </r>
  <r>
    <x v="7"/>
    <x v="7"/>
    <x v="11"/>
    <x v="11"/>
    <s v="RG1082"/>
    <s v="Superintendent of Police Kharmang"/>
  </r>
  <r>
    <x v="7"/>
    <x v="7"/>
    <x v="11"/>
    <x v="11"/>
    <s v="SD1010"/>
    <s v="Superintendent of Police    Skardu"/>
  </r>
  <r>
    <x v="7"/>
    <x v="7"/>
    <x v="11"/>
    <x v="11"/>
    <s v="SD1012"/>
    <s v="DIG Baltistan Range GB"/>
  </r>
  <r>
    <x v="7"/>
    <x v="7"/>
    <x v="11"/>
    <x v="11"/>
    <s v="SS1082"/>
    <s v="Superintendent of Police Shigar"/>
  </r>
  <r>
    <x v="7"/>
    <x v="7"/>
    <x v="12"/>
    <x v="12"/>
    <s v="AT1006"/>
    <s v="DISTRICT JAIL ASTORE"/>
  </r>
  <r>
    <x v="7"/>
    <x v="7"/>
    <x v="12"/>
    <x v="12"/>
    <s v="DM1007"/>
    <s v="Deputy Superintendent Jail, Diamer"/>
  </r>
  <r>
    <x v="7"/>
    <x v="7"/>
    <x v="12"/>
    <x v="12"/>
    <s v="GL1614"/>
    <s v="Deputy Superintendent Jail, Gilgit"/>
  </r>
  <r>
    <x v="7"/>
    <x v="7"/>
    <x v="12"/>
    <x v="12"/>
    <s v="GL1794"/>
    <s v="IG PRISON GB"/>
  </r>
  <r>
    <x v="7"/>
    <x v="7"/>
    <x v="12"/>
    <x v="12"/>
    <s v="GZ1081"/>
    <s v="Deputy Superintendent Jail Ghizer"/>
  </r>
  <r>
    <x v="7"/>
    <x v="7"/>
    <x v="12"/>
    <x v="12"/>
    <s v="HN1039"/>
    <s v="Deputy Superintendent Jail Hunza"/>
  </r>
  <r>
    <x v="7"/>
    <x v="7"/>
    <x v="12"/>
    <x v="12"/>
    <s v="SD1011"/>
    <s v="Deputy Superintendent Jail    Skardu"/>
  </r>
  <r>
    <x v="8"/>
    <x v="8"/>
    <x v="13"/>
    <x v="13"/>
    <s v="GL1502"/>
    <s v="Secretary Planning &amp; Development Departm"/>
  </r>
  <r>
    <x v="8"/>
    <x v="8"/>
    <x v="13"/>
    <x v="13"/>
    <s v="SD1004"/>
    <s v="Planning &amp; Development Cell Skardu"/>
  </r>
  <r>
    <x v="8"/>
    <x v="8"/>
    <x v="14"/>
    <x v="14"/>
    <s v="DM1705"/>
    <s v="Director General Chilas Development Authority"/>
  </r>
  <r>
    <x v="8"/>
    <x v="8"/>
    <x v="14"/>
    <x v="14"/>
    <s v="GL1705"/>
    <s v="D.G Gilgit Development Authority"/>
  </r>
  <r>
    <x v="8"/>
    <x v="8"/>
    <x v="14"/>
    <x v="14"/>
    <s v="SD1705"/>
    <s v="Director General Skardu Development Authority"/>
  </r>
  <r>
    <x v="8"/>
    <x v="8"/>
    <x v="15"/>
    <x v="15"/>
    <s v="GL1706"/>
    <s v="Gilgit Baltistan Rural Support Program"/>
  </r>
  <r>
    <x v="9"/>
    <x v="9"/>
    <x v="16"/>
    <x v="16"/>
    <s v="GL1512"/>
    <s v="Secretary Agriculture Department GB"/>
  </r>
  <r>
    <x v="9"/>
    <x v="9"/>
    <x v="16"/>
    <x v="16"/>
    <s v="GL1572"/>
    <s v="Secretary Agriculture Livestock &amp; Fisheries GB-II (Block Allocations)"/>
  </r>
  <r>
    <x v="9"/>
    <x v="9"/>
    <x v="17"/>
    <x v="17"/>
    <s v="AT1044"/>
    <s v="Assistant Director Fishries Astore"/>
  </r>
  <r>
    <x v="9"/>
    <x v="9"/>
    <x v="17"/>
    <x v="17"/>
    <s v="DM1037"/>
    <s v="DDO Office Fisheries Diamer"/>
  </r>
  <r>
    <x v="9"/>
    <x v="9"/>
    <x v="17"/>
    <x v="17"/>
    <s v="GL1627"/>
    <s v="Director Fisheries Gilgit"/>
  </r>
  <r>
    <x v="9"/>
    <x v="9"/>
    <x v="17"/>
    <x v="17"/>
    <s v="GL1629"/>
    <s v="Assistant Director Fisheries Gilgit"/>
  </r>
  <r>
    <x v="9"/>
    <x v="9"/>
    <x v="17"/>
    <x v="17"/>
    <s v="GL1737"/>
    <s v="Deputy Director Fisheries GB Gilgit"/>
  </r>
  <r>
    <x v="9"/>
    <x v="9"/>
    <x v="17"/>
    <x v="17"/>
    <s v="GN1046"/>
    <s v="DDO Office Fisheries Ghanche"/>
  </r>
  <r>
    <x v="9"/>
    <x v="9"/>
    <x v="17"/>
    <x v="17"/>
    <s v="GZ1054"/>
    <s v="DDO Office Fisheries Ghizer"/>
  </r>
  <r>
    <x v="9"/>
    <x v="9"/>
    <x v="17"/>
    <x v="17"/>
    <s v="HN1040"/>
    <s v="Assistant Director Fisheries Hunza"/>
  </r>
  <r>
    <x v="9"/>
    <x v="9"/>
    <x v="17"/>
    <x v="17"/>
    <s v="NG1001"/>
    <s v="Assistant Director Fisheries Nagar"/>
  </r>
  <r>
    <x v="9"/>
    <x v="9"/>
    <x v="17"/>
    <x v="17"/>
    <s v="RG1001"/>
    <s v="Assistant Director Fisheries Kharmang"/>
  </r>
  <r>
    <x v="9"/>
    <x v="9"/>
    <x v="17"/>
    <x v="17"/>
    <s v="SD1070"/>
    <s v="Assistant Director Fisheries Skardu"/>
  </r>
  <r>
    <x v="9"/>
    <x v="9"/>
    <x v="17"/>
    <x v="17"/>
    <s v="SS1007"/>
    <s v="Assistant Director Fisheries Shigar"/>
  </r>
  <r>
    <x v="9"/>
    <x v="9"/>
    <x v="18"/>
    <x v="18"/>
    <s v="AT1062"/>
    <s v="Deputy Director Livestock &amp; Dairy Development Astore"/>
  </r>
  <r>
    <x v="9"/>
    <x v="9"/>
    <x v="18"/>
    <x v="18"/>
    <s v="DM1033"/>
    <s v="Deputy Director Livestock and Dairy Development Diamer"/>
  </r>
  <r>
    <x v="9"/>
    <x v="9"/>
    <x v="18"/>
    <x v="18"/>
    <s v="GL1621"/>
    <s v="Director Livestock,Dairy Development Gilgit-Baltistan Gilgit"/>
  </r>
  <r>
    <x v="9"/>
    <x v="9"/>
    <x v="18"/>
    <x v="18"/>
    <s v="GL1623"/>
    <s v="Disease Investigation Officer GB, Gilgit"/>
  </r>
  <r>
    <x v="9"/>
    <x v="9"/>
    <x v="18"/>
    <x v="18"/>
    <s v="GL1624"/>
    <s v="Deputy Director Livestock and Dairy Development Gilgit"/>
  </r>
  <r>
    <x v="9"/>
    <x v="9"/>
    <x v="18"/>
    <x v="18"/>
    <s v="GL1625"/>
    <s v="Deputy Director Poultry Production GB Gilgit"/>
  </r>
  <r>
    <x v="9"/>
    <x v="9"/>
    <x v="18"/>
    <x v="18"/>
    <s v="GL1626"/>
    <s v="Deputy Director Training GB, Gilgit"/>
  </r>
  <r>
    <x v="9"/>
    <x v="9"/>
    <x v="18"/>
    <x v="18"/>
    <s v="GL1628"/>
    <s v="Senior Research Officer Livestock GB, Gilgit"/>
  </r>
  <r>
    <x v="9"/>
    <x v="9"/>
    <x v="18"/>
    <x v="18"/>
    <s v="GN1044"/>
    <s v="Assistant Director Livestock and Dairy Development Ghanche"/>
  </r>
  <r>
    <x v="9"/>
    <x v="9"/>
    <x v="18"/>
    <x v="18"/>
    <s v="GZ1052"/>
    <s v="Deputy Director Livestock &amp; Dairy Development Ghizer"/>
  </r>
  <r>
    <x v="9"/>
    <x v="9"/>
    <x v="18"/>
    <x v="18"/>
    <s v="HN1005"/>
    <s v="Deputy Director Live Stock Hunza"/>
  </r>
  <r>
    <x v="9"/>
    <x v="9"/>
    <x v="18"/>
    <x v="18"/>
    <s v="NG1003"/>
    <s v="Deputy Director Livestock Nagar"/>
  </r>
  <r>
    <x v="9"/>
    <x v="9"/>
    <x v="18"/>
    <x v="18"/>
    <s v="RG1003"/>
    <s v="Deputy Director Livestock Kharmang"/>
  </r>
  <r>
    <x v="9"/>
    <x v="9"/>
    <x v="18"/>
    <x v="18"/>
    <s v="SD1068"/>
    <s v="Deputy Director Livestock and Dairy Development Skardu"/>
  </r>
  <r>
    <x v="9"/>
    <x v="9"/>
    <x v="18"/>
    <x v="18"/>
    <s v="SD1113"/>
    <s v="Veterniary Officer Roundu Skardu"/>
  </r>
  <r>
    <x v="9"/>
    <x v="9"/>
    <x v="18"/>
    <x v="18"/>
    <s v="SS1009"/>
    <s v="Deputy Director Livestock Shigar"/>
  </r>
  <r>
    <x v="9"/>
    <x v="9"/>
    <x v="19"/>
    <x v="19"/>
    <s v="AT1042"/>
    <s v="Deputy Director Agriculture Astore"/>
  </r>
  <r>
    <x v="9"/>
    <x v="9"/>
    <x v="19"/>
    <x v="19"/>
    <s v="AT1870"/>
    <s v="Deputy Director Water Management, Astore"/>
  </r>
  <r>
    <x v="9"/>
    <x v="9"/>
    <x v="19"/>
    <x v="19"/>
    <s v="DM1015"/>
    <s v="Director Agriculture Diamer-Astore Division"/>
  </r>
  <r>
    <x v="9"/>
    <x v="9"/>
    <x v="19"/>
    <x v="19"/>
    <s v="DM1035"/>
    <s v="Deputy Director Agriculture Diamer"/>
  </r>
  <r>
    <x v="9"/>
    <x v="9"/>
    <x v="19"/>
    <x v="19"/>
    <s v="DM1708"/>
    <s v="Deputy Director Agriculture Research Diamer"/>
  </r>
  <r>
    <x v="9"/>
    <x v="9"/>
    <x v="19"/>
    <x v="19"/>
    <s v="DM1870"/>
    <s v="Deputy Director Water Management, Diamer"/>
  </r>
  <r>
    <x v="9"/>
    <x v="9"/>
    <x v="19"/>
    <x v="19"/>
    <s v="GL1617"/>
    <s v="Director Agriculure GB Gilgit"/>
  </r>
  <r>
    <x v="9"/>
    <x v="9"/>
    <x v="19"/>
    <x v="19"/>
    <s v="GL1618"/>
    <s v="Deputy Director Agriculture, Gigit"/>
  </r>
  <r>
    <x v="9"/>
    <x v="9"/>
    <x v="19"/>
    <x v="19"/>
    <s v="GL1708"/>
    <s v="Deputy Director Agriculture Research Gilgit"/>
  </r>
  <r>
    <x v="9"/>
    <x v="9"/>
    <x v="19"/>
    <x v="19"/>
    <s v="GL1809"/>
    <s v="Director Water Management Gilgit-Baltistan"/>
  </r>
  <r>
    <x v="9"/>
    <x v="9"/>
    <x v="19"/>
    <x v="19"/>
    <s v="GL1810"/>
    <s v="Deputy Director Agriculture (IPM) Gilgit"/>
  </r>
  <r>
    <x v="9"/>
    <x v="9"/>
    <x v="19"/>
    <x v="19"/>
    <s v="GL1811"/>
    <s v="Director Mountain Agriculture Research System in Gilgit-Baltistan"/>
  </r>
  <r>
    <x v="9"/>
    <x v="9"/>
    <x v="19"/>
    <x v="19"/>
    <s v="GL1870"/>
    <s v="Deputy Director Water Management, Gilgit"/>
  </r>
  <r>
    <x v="9"/>
    <x v="9"/>
    <x v="19"/>
    <x v="19"/>
    <s v="GN1042"/>
    <s v="Deputy Director Agriculture Ghanche"/>
  </r>
  <r>
    <x v="9"/>
    <x v="9"/>
    <x v="19"/>
    <x v="19"/>
    <s v="GN1870"/>
    <s v="Deputy Director Water Management, Ghanche"/>
  </r>
  <r>
    <x v="9"/>
    <x v="9"/>
    <x v="19"/>
    <x v="19"/>
    <s v="GZ1050"/>
    <s v="Deputy Director Agriculture Ghizer"/>
  </r>
  <r>
    <x v="9"/>
    <x v="9"/>
    <x v="19"/>
    <x v="19"/>
    <s v="GZ1870"/>
    <s v="Deputy Director Water Management, Ghizer"/>
  </r>
  <r>
    <x v="9"/>
    <x v="9"/>
    <x v="19"/>
    <x v="19"/>
    <s v="HN1006"/>
    <s v="Deputy Director Agriculture Hunza"/>
  </r>
  <r>
    <x v="9"/>
    <x v="9"/>
    <x v="19"/>
    <x v="19"/>
    <s v="NG1002"/>
    <s v="Deputy Director Agriculture Nagar"/>
  </r>
  <r>
    <x v="9"/>
    <x v="9"/>
    <x v="19"/>
    <x v="19"/>
    <s v="RG1002"/>
    <s v="Deputy Director Agriculture Kharmang"/>
  </r>
  <r>
    <x v="9"/>
    <x v="9"/>
    <x v="19"/>
    <x v="19"/>
    <s v="SD1066"/>
    <s v="Deputy Director Agriculture Skardu"/>
  </r>
  <r>
    <x v="9"/>
    <x v="9"/>
    <x v="19"/>
    <x v="19"/>
    <s v="SD1708"/>
    <s v="Deputy Director Agriculture Research Skardu"/>
  </r>
  <r>
    <x v="9"/>
    <x v="9"/>
    <x v="19"/>
    <x v="19"/>
    <s v="SD1811"/>
    <s v="Director Agriculture Baltistan Region"/>
  </r>
  <r>
    <x v="9"/>
    <x v="9"/>
    <x v="19"/>
    <x v="19"/>
    <s v="SD1870"/>
    <s v="Deputy Director Water Management, Skardu"/>
  </r>
  <r>
    <x v="9"/>
    <x v="9"/>
    <x v="19"/>
    <x v="19"/>
    <s v="SS1008"/>
    <s v="Deputy Director Agriculture Shigar"/>
  </r>
  <r>
    <x v="10"/>
    <x v="10"/>
    <x v="20"/>
    <x v="20"/>
    <s v="GL1100"/>
    <s v="Secretary Education GB-II (Block Allocation)"/>
  </r>
  <r>
    <x v="10"/>
    <x v="10"/>
    <x v="20"/>
    <x v="20"/>
    <s v="GL1507"/>
    <s v="Secretary Education Gilgit"/>
  </r>
  <r>
    <x v="10"/>
    <x v="10"/>
    <x v="21"/>
    <x v="21"/>
    <s v="AT1016"/>
    <s v="Principal Boys Inter College Astore"/>
  </r>
  <r>
    <x v="10"/>
    <x v="10"/>
    <x v="21"/>
    <x v="21"/>
    <s v="DM1019"/>
    <s v="Principal Boys Degree College Chilas"/>
  </r>
  <r>
    <x v="10"/>
    <x v="10"/>
    <x v="21"/>
    <x v="21"/>
    <s v="DM1099"/>
    <s v="Boys Inter College Tangir Diamer"/>
  </r>
  <r>
    <x v="10"/>
    <x v="10"/>
    <x v="21"/>
    <x v="21"/>
    <s v="DM1104"/>
    <s v="Principal Girls Inter College Chilas Diamer"/>
  </r>
  <r>
    <x v="10"/>
    <x v="10"/>
    <x v="21"/>
    <x v="21"/>
    <s v="GL1548"/>
    <s v="Principal Boys Inter College Jagir Basin"/>
  </r>
  <r>
    <x v="10"/>
    <x v="10"/>
    <x v="21"/>
    <x v="21"/>
    <s v="GL1578"/>
    <s v="Principal FG Post Graduate College Jutia"/>
  </r>
  <r>
    <x v="10"/>
    <x v="10"/>
    <x v="21"/>
    <x v="21"/>
    <s v="GL1579"/>
    <s v="Principal FG Degree College Muhammadabad Danyore"/>
  </r>
  <r>
    <x v="10"/>
    <x v="10"/>
    <x v="21"/>
    <x v="21"/>
    <s v="GL1580"/>
    <s v="Principal FG Degree College for Women Gilgit"/>
  </r>
  <r>
    <x v="10"/>
    <x v="10"/>
    <x v="21"/>
    <x v="21"/>
    <s v="GL1724"/>
    <s v="Principal Ruth Pfau Girls Inter College Sultanabad Danyore"/>
  </r>
  <r>
    <x v="10"/>
    <x v="10"/>
    <x v="21"/>
    <x v="21"/>
    <s v="GL1790"/>
    <s v="Director Colleges GB Gilgit"/>
  </r>
  <r>
    <x v="10"/>
    <x v="10"/>
    <x v="21"/>
    <x v="21"/>
    <s v="GN1018"/>
    <s v="Principal Boys Inter College Khaplu"/>
  </r>
  <r>
    <x v="10"/>
    <x v="10"/>
    <x v="21"/>
    <x v="21"/>
    <s v="GZ1022"/>
    <s v="Principal Boys Inter College Gahkuch"/>
  </r>
  <r>
    <x v="10"/>
    <x v="10"/>
    <x v="21"/>
    <x v="21"/>
    <s v="GZ1084"/>
    <s v="PRINCIPAL INTER COLLEGE GUPIS"/>
  </r>
  <r>
    <x v="10"/>
    <x v="10"/>
    <x v="21"/>
    <x v="21"/>
    <s v="GZ1087"/>
    <s v="PRINCIPAL GIRLS INTER COLLEGE GHIZER"/>
  </r>
  <r>
    <x v="10"/>
    <x v="10"/>
    <x v="21"/>
    <x v="21"/>
    <s v="GZ1089"/>
    <s v="PRINCIPAL INTER COLLEGE TAUSE YASIN"/>
  </r>
  <r>
    <x v="10"/>
    <x v="10"/>
    <x v="21"/>
    <x v="21"/>
    <s v="GZ1095"/>
    <s v="Govt. Inter College Chatorkhand Ghizer"/>
  </r>
  <r>
    <x v="10"/>
    <x v="10"/>
    <x v="21"/>
    <x v="21"/>
    <s v="GZ1096"/>
    <s v="Girls Inter College Taous Yasin Ghizer"/>
  </r>
  <r>
    <x v="10"/>
    <x v="10"/>
    <x v="21"/>
    <x v="21"/>
    <s v="HN1021"/>
    <s v="Principal Degree College Aliabad"/>
  </r>
  <r>
    <x v="10"/>
    <x v="10"/>
    <x v="21"/>
    <x v="21"/>
    <s v="HN1022"/>
    <s v="Principal Girls Degree College Karimabad"/>
  </r>
  <r>
    <x v="10"/>
    <x v="10"/>
    <x v="21"/>
    <x v="21"/>
    <s v="HN1101"/>
    <s v="Principal Degree College Moorkhun Gojal Hunza"/>
  </r>
  <r>
    <x v="10"/>
    <x v="10"/>
    <x v="21"/>
    <x v="21"/>
    <s v="NG1102"/>
    <s v="Principal Boys Inter College Chalt Nagar"/>
  </r>
  <r>
    <x v="10"/>
    <x v="10"/>
    <x v="21"/>
    <x v="21"/>
    <s v="RG1102"/>
    <s v="Principal Inter College Kharmang"/>
  </r>
  <r>
    <x v="10"/>
    <x v="10"/>
    <x v="21"/>
    <x v="21"/>
    <s v="SD1034"/>
    <s v="Principal Boys Degree College Skardu"/>
  </r>
  <r>
    <x v="10"/>
    <x v="10"/>
    <x v="21"/>
    <x v="21"/>
    <s v="SD1038"/>
    <s v="Principal Inter College for Women Skardu"/>
  </r>
  <r>
    <x v="10"/>
    <x v="10"/>
    <x v="21"/>
    <x v="21"/>
    <s v="SD1121"/>
    <s v="Principal Inter College Gamba Skardu"/>
  </r>
  <r>
    <x v="10"/>
    <x v="10"/>
    <x v="21"/>
    <x v="21"/>
    <s v="SS1102"/>
    <s v="Principal Inter College Shigar"/>
  </r>
  <r>
    <x v="10"/>
    <x v="10"/>
    <x v="22"/>
    <x v="22"/>
    <s v="AT1011"/>
    <s v="Deputy Director Education Office Astore"/>
  </r>
  <r>
    <x v="10"/>
    <x v="10"/>
    <x v="22"/>
    <x v="22"/>
    <s v="AT1018"/>
    <s v="Boys High School Bunji"/>
  </r>
  <r>
    <x v="10"/>
    <x v="10"/>
    <x v="22"/>
    <x v="22"/>
    <s v="AT1020"/>
    <s v="Boys High School Dashkin"/>
  </r>
  <r>
    <x v="10"/>
    <x v="10"/>
    <x v="22"/>
    <x v="22"/>
    <s v="AT1022"/>
    <s v="Boys High School Astore"/>
  </r>
  <r>
    <x v="10"/>
    <x v="10"/>
    <x v="22"/>
    <x v="22"/>
    <s v="AT1024"/>
    <s v="Boys High School Rattu"/>
  </r>
  <r>
    <x v="10"/>
    <x v="10"/>
    <x v="22"/>
    <x v="22"/>
    <s v="AT1026"/>
    <s v="Boys High School Dirlabala"/>
  </r>
  <r>
    <x v="10"/>
    <x v="10"/>
    <x v="22"/>
    <x v="22"/>
    <s v="AT1028"/>
    <s v="Boys High School Minimarg Astore"/>
  </r>
  <r>
    <x v="10"/>
    <x v="10"/>
    <x v="22"/>
    <x v="22"/>
    <s v="AT1031"/>
    <s v="Boys High School Chorit"/>
  </r>
  <r>
    <x v="10"/>
    <x v="10"/>
    <x v="22"/>
    <x v="22"/>
    <s v="AT1032"/>
    <s v="Boys High School Mirmalik"/>
  </r>
  <r>
    <x v="10"/>
    <x v="10"/>
    <x v="22"/>
    <x v="22"/>
    <s v="AT1034"/>
    <s v="Boys High School Qamri"/>
  </r>
  <r>
    <x v="10"/>
    <x v="10"/>
    <x v="22"/>
    <x v="22"/>
    <s v="AT1075"/>
    <s v="Girls High School Eidgah Astore"/>
  </r>
  <r>
    <x v="10"/>
    <x v="10"/>
    <x v="22"/>
    <x v="22"/>
    <s v="AT1076"/>
    <s v="Boys High School Pakora Astore"/>
  </r>
  <r>
    <x v="10"/>
    <x v="10"/>
    <x v="22"/>
    <x v="22"/>
    <s v="AT1077"/>
    <s v="Boys High School Godai Astore"/>
  </r>
  <r>
    <x v="10"/>
    <x v="10"/>
    <x v="22"/>
    <x v="22"/>
    <s v="AT1078"/>
    <s v="Boys High School Gorikote Astore"/>
  </r>
  <r>
    <x v="10"/>
    <x v="10"/>
    <x v="22"/>
    <x v="22"/>
    <s v="AT1079"/>
    <s v="Boys High School Laous Astore"/>
  </r>
  <r>
    <x v="10"/>
    <x v="10"/>
    <x v="22"/>
    <x v="22"/>
    <s v="AT1080"/>
    <s v="Boys High School Khangrool Astore"/>
  </r>
  <r>
    <x v="10"/>
    <x v="10"/>
    <x v="22"/>
    <x v="22"/>
    <s v="AT1081"/>
    <s v="Girls High School Bunji Astore"/>
  </r>
  <r>
    <x v="10"/>
    <x v="10"/>
    <x v="22"/>
    <x v="22"/>
    <s v="AT1082"/>
    <s v="Girls High School Chongara Astore"/>
  </r>
  <r>
    <x v="10"/>
    <x v="10"/>
    <x v="22"/>
    <x v="22"/>
    <s v="AT1083"/>
    <s v="Boys High School Thing Astore"/>
  </r>
  <r>
    <x v="10"/>
    <x v="10"/>
    <x v="22"/>
    <x v="22"/>
    <s v="AT1104"/>
    <s v="Girls High School Gorikote Astore"/>
  </r>
  <r>
    <x v="10"/>
    <x v="10"/>
    <x v="22"/>
    <x v="22"/>
    <s v="AT1105"/>
    <s v="Boys High School Fina Astore"/>
  </r>
  <r>
    <x v="10"/>
    <x v="10"/>
    <x v="22"/>
    <x v="22"/>
    <s v="DM1014"/>
    <s v="Deputy Director Education Office Diamer"/>
  </r>
  <r>
    <x v="10"/>
    <x v="10"/>
    <x v="22"/>
    <x v="22"/>
    <s v="DM1020"/>
    <s v="Boys High School Chilas"/>
  </r>
  <r>
    <x v="10"/>
    <x v="10"/>
    <x v="22"/>
    <x v="22"/>
    <s v="DM1021"/>
    <s v="Boys High School  Darel"/>
  </r>
  <r>
    <x v="10"/>
    <x v="10"/>
    <x v="22"/>
    <x v="22"/>
    <s v="DM1025"/>
    <s v="Boys High School Tangir"/>
  </r>
  <r>
    <x v="10"/>
    <x v="10"/>
    <x v="22"/>
    <x v="22"/>
    <s v="DM1027"/>
    <s v="Girls High School Chilas"/>
  </r>
  <r>
    <x v="10"/>
    <x v="10"/>
    <x v="22"/>
    <x v="22"/>
    <s v="DM1028"/>
    <s v="Boys High School Gayal"/>
  </r>
  <r>
    <x v="10"/>
    <x v="10"/>
    <x v="22"/>
    <x v="22"/>
    <s v="DM1029"/>
    <s v="Boys High School Manikal"/>
  </r>
  <r>
    <x v="10"/>
    <x v="10"/>
    <x v="22"/>
    <x v="22"/>
    <s v="DM1085"/>
    <s v="Boys High School Goner Farm Diamer"/>
  </r>
  <r>
    <x v="10"/>
    <x v="10"/>
    <x v="22"/>
    <x v="22"/>
    <s v="DM1086"/>
    <s v="Boys High School Niat Diamer"/>
  </r>
  <r>
    <x v="10"/>
    <x v="10"/>
    <x v="22"/>
    <x v="22"/>
    <s v="DM1087"/>
    <s v="Boys High School Goharabad Diamer"/>
  </r>
  <r>
    <x v="10"/>
    <x v="10"/>
    <x v="22"/>
    <x v="22"/>
    <s v="DM1088"/>
    <s v="Boys High School Doodishal Diamer"/>
  </r>
  <r>
    <x v="10"/>
    <x v="10"/>
    <x v="22"/>
    <x v="22"/>
    <s v="DM1089"/>
    <s v="Boys High School Khanbari Diamer"/>
  </r>
  <r>
    <x v="10"/>
    <x v="10"/>
    <x v="22"/>
    <x v="22"/>
    <s v="DM1090"/>
    <s v="Boys High School Thore Diamer"/>
  </r>
  <r>
    <x v="10"/>
    <x v="10"/>
    <x v="22"/>
    <x v="22"/>
    <s v="DM1091"/>
    <s v="Boys High School Shaheenkote Diamer"/>
  </r>
  <r>
    <x v="10"/>
    <x v="10"/>
    <x v="22"/>
    <x v="22"/>
    <s v="DM1092"/>
    <s v="Boys High School Takia Diamer"/>
  </r>
  <r>
    <x v="10"/>
    <x v="10"/>
    <x v="22"/>
    <x v="22"/>
    <s v="DM1093"/>
    <s v="Boys High School Jall Diamer"/>
  </r>
  <r>
    <x v="10"/>
    <x v="10"/>
    <x v="22"/>
    <x v="22"/>
    <s v="DM1094"/>
    <s v="Boys High School Gais Bala Diamer"/>
  </r>
  <r>
    <x v="10"/>
    <x v="10"/>
    <x v="22"/>
    <x v="22"/>
    <s v="DM1095"/>
    <s v="Boys High School Sumigal Diamer"/>
  </r>
  <r>
    <x v="10"/>
    <x v="10"/>
    <x v="22"/>
    <x v="22"/>
    <s v="DM1096"/>
    <s v="Boys High School Phuguch Diamer"/>
  </r>
  <r>
    <x v="10"/>
    <x v="10"/>
    <x v="22"/>
    <x v="22"/>
    <s v="DM1097"/>
    <s v="Boys High School Gali Bala Diamer"/>
  </r>
  <r>
    <x v="10"/>
    <x v="10"/>
    <x v="22"/>
    <x v="22"/>
    <s v="DM1098"/>
    <s v="Boys High School Gabber Diamer"/>
  </r>
  <r>
    <x v="10"/>
    <x v="10"/>
    <x v="22"/>
    <x v="22"/>
    <s v="DM1105"/>
    <s v="Boys High School Shahimehal Darel"/>
  </r>
  <r>
    <x v="10"/>
    <x v="10"/>
    <x v="22"/>
    <x v="22"/>
    <s v="DM1871"/>
    <s v="Directorate of Education Diamer-Astore"/>
  </r>
  <r>
    <x v="10"/>
    <x v="10"/>
    <x v="22"/>
    <x v="22"/>
    <s v="GL1101"/>
    <s v="Director Technical Education &amp; Skill Development GB"/>
  </r>
  <r>
    <x v="10"/>
    <x v="10"/>
    <x v="22"/>
    <x v="22"/>
    <s v="GL1110"/>
    <s v="Girls High School Yarkot Khomar Gilgit"/>
  </r>
  <r>
    <x v="10"/>
    <x v="10"/>
    <x v="22"/>
    <x v="22"/>
    <s v="GL1505"/>
    <s v="Girls High School Oshikhandass"/>
  </r>
  <r>
    <x v="10"/>
    <x v="10"/>
    <x v="22"/>
    <x v="22"/>
    <s v="GL1511"/>
    <s v="Boys High School Sharote"/>
  </r>
  <r>
    <x v="10"/>
    <x v="10"/>
    <x v="22"/>
    <x v="22"/>
    <s v="GL1574"/>
    <s v="Directorate of Education GB Gilgit"/>
  </r>
  <r>
    <x v="10"/>
    <x v="10"/>
    <x v="22"/>
    <x v="22"/>
    <s v="GL1576"/>
    <s v="Deputy Director Education Office Gilgit"/>
  </r>
  <r>
    <x v="10"/>
    <x v="10"/>
    <x v="22"/>
    <x v="22"/>
    <s v="GL1581"/>
    <s v="Boys High School No.1 Gilgit"/>
  </r>
  <r>
    <x v="10"/>
    <x v="10"/>
    <x v="22"/>
    <x v="22"/>
    <s v="GL1582"/>
    <s v="Boys High School No.2 Gilgit"/>
  </r>
  <r>
    <x v="10"/>
    <x v="10"/>
    <x v="22"/>
    <x v="22"/>
    <s v="GL1583"/>
    <s v="Girls High School Kashrote"/>
  </r>
  <r>
    <x v="10"/>
    <x v="10"/>
    <x v="22"/>
    <x v="22"/>
    <s v="GL1584"/>
    <s v="Boys High School Amphary"/>
  </r>
  <r>
    <x v="10"/>
    <x v="10"/>
    <x v="22"/>
    <x v="22"/>
    <s v="GL1585"/>
    <s v="Boys High School Kashrote"/>
  </r>
  <r>
    <x v="10"/>
    <x v="10"/>
    <x v="22"/>
    <x v="22"/>
    <s v="GL1586"/>
    <s v="Girls High School No1 Gilgit"/>
  </r>
  <r>
    <x v="10"/>
    <x v="10"/>
    <x v="22"/>
    <x v="22"/>
    <s v="GL1587"/>
    <s v="Girls High School No2 Gilgit"/>
  </r>
  <r>
    <x v="10"/>
    <x v="10"/>
    <x v="22"/>
    <x v="22"/>
    <s v="GL1588"/>
    <s v="Boys High School Danyore"/>
  </r>
  <r>
    <x v="10"/>
    <x v="10"/>
    <x v="22"/>
    <x v="22"/>
    <s v="GL1589"/>
    <s v="Boys High School Nomal"/>
  </r>
  <r>
    <x v="10"/>
    <x v="10"/>
    <x v="22"/>
    <x v="22"/>
    <s v="GL1590"/>
    <s v="Boys High School Rahimabad"/>
  </r>
  <r>
    <x v="10"/>
    <x v="10"/>
    <x v="22"/>
    <x v="22"/>
    <s v="GL1599"/>
    <s v="Boys High School Oshikhandass"/>
  </r>
  <r>
    <x v="10"/>
    <x v="10"/>
    <x v="22"/>
    <x v="22"/>
    <s v="GL1600"/>
    <s v="Boys High School Jalalabad"/>
  </r>
  <r>
    <x v="10"/>
    <x v="10"/>
    <x v="22"/>
    <x v="22"/>
    <s v="GL1601"/>
    <s v="Boys High School Sassi Haramosh"/>
  </r>
  <r>
    <x v="10"/>
    <x v="10"/>
    <x v="22"/>
    <x v="22"/>
    <s v="GL1602"/>
    <s v="Boys High School Demote Sai"/>
  </r>
  <r>
    <x v="10"/>
    <x v="10"/>
    <x v="22"/>
    <x v="22"/>
    <s v="GL1603"/>
    <s v="Boys High School Joglote Sai"/>
  </r>
  <r>
    <x v="10"/>
    <x v="10"/>
    <x v="22"/>
    <x v="22"/>
    <s v="GL1604"/>
    <s v="Boys High School Datuchi"/>
  </r>
  <r>
    <x v="10"/>
    <x v="10"/>
    <x v="22"/>
    <x v="22"/>
    <s v="GL1651"/>
    <s v="Police Public School &amp; Colleges GB, Gilg"/>
  </r>
  <r>
    <x v="10"/>
    <x v="10"/>
    <x v="22"/>
    <x v="22"/>
    <s v="GL1701"/>
    <s v="Girls High School Jutial Gilgit"/>
  </r>
  <r>
    <x v="10"/>
    <x v="10"/>
    <x v="22"/>
    <x v="22"/>
    <s v="GL1702"/>
    <s v="Boys High School Minawar Gilgit"/>
  </r>
  <r>
    <x v="10"/>
    <x v="10"/>
    <x v="22"/>
    <x v="22"/>
    <s v="GL1703"/>
    <s v="Girls High School Konodass Gilgit"/>
  </r>
  <r>
    <x v="10"/>
    <x v="10"/>
    <x v="22"/>
    <x v="22"/>
    <s v="GL1704"/>
    <s v="Deputy Director Special Education Gilgit Gilgit"/>
  </r>
  <r>
    <x v="10"/>
    <x v="10"/>
    <x v="22"/>
    <x v="22"/>
    <s v="GL1726"/>
    <s v="Principal Elementary College for Women J"/>
  </r>
  <r>
    <x v="10"/>
    <x v="10"/>
    <x v="22"/>
    <x v="22"/>
    <s v="GL1727"/>
    <s v="Principal FG College of Education Gilgit"/>
  </r>
  <r>
    <x v="10"/>
    <x v="10"/>
    <x v="22"/>
    <x v="22"/>
    <s v="GL1734"/>
    <s v="Girls High School Danyore Gilgit"/>
  </r>
  <r>
    <x v="10"/>
    <x v="10"/>
    <x v="22"/>
    <x v="22"/>
    <s v="GL1735"/>
    <s v="Boys High School Chakarkote Sai Gilgit"/>
  </r>
  <r>
    <x v="10"/>
    <x v="10"/>
    <x v="22"/>
    <x v="22"/>
    <s v="GL1736"/>
    <s v="Girls High School Jagir Basin Gilgit"/>
  </r>
  <r>
    <x v="10"/>
    <x v="10"/>
    <x v="22"/>
    <x v="22"/>
    <s v="GL1817"/>
    <s v="Boys High School Jageer Baseen Gilgit (Secondary)"/>
  </r>
  <r>
    <x v="10"/>
    <x v="10"/>
    <x v="22"/>
    <x v="22"/>
    <s v="GN1013"/>
    <s v="Deputy Director Education Officer Ghahch"/>
  </r>
  <r>
    <x v="10"/>
    <x v="10"/>
    <x v="22"/>
    <x v="22"/>
    <s v="GN1020"/>
    <s v="Boys High School Siksa"/>
  </r>
  <r>
    <x v="10"/>
    <x v="10"/>
    <x v="22"/>
    <x v="22"/>
    <s v="GN1022"/>
    <s v="Boys High School Thagus"/>
  </r>
  <r>
    <x v="10"/>
    <x v="10"/>
    <x v="22"/>
    <x v="22"/>
    <s v="GN1024"/>
    <s v="Boys High School Khaplu"/>
  </r>
  <r>
    <x v="10"/>
    <x v="10"/>
    <x v="22"/>
    <x v="22"/>
    <s v="GN1026"/>
    <s v="Boys High School Dogoni"/>
  </r>
  <r>
    <x v="10"/>
    <x v="10"/>
    <x v="22"/>
    <x v="22"/>
    <s v="GN1028"/>
    <s v="Boys High School Thalay"/>
  </r>
  <r>
    <x v="10"/>
    <x v="10"/>
    <x v="22"/>
    <x v="22"/>
    <s v="GN1030"/>
    <s v="Girls High School Khaplu Ghanche"/>
  </r>
  <r>
    <x v="10"/>
    <x v="10"/>
    <x v="22"/>
    <x v="22"/>
    <s v="GN1032"/>
    <s v="Boys High School Ghowari Ghanche"/>
  </r>
  <r>
    <x v="10"/>
    <x v="10"/>
    <x v="22"/>
    <x v="22"/>
    <s v="GN1034"/>
    <s v="Boys High School Keris Ghanche"/>
  </r>
  <r>
    <x v="10"/>
    <x v="10"/>
    <x v="22"/>
    <x v="22"/>
    <s v="GN1066"/>
    <s v="Boys High School Purtak Ghanche"/>
  </r>
  <r>
    <x v="10"/>
    <x v="10"/>
    <x v="22"/>
    <x v="22"/>
    <s v="GN1084"/>
    <s v="Boys High School Khaplu Bala Ghanche"/>
  </r>
  <r>
    <x v="10"/>
    <x v="10"/>
    <x v="22"/>
    <x v="22"/>
    <s v="GN1085"/>
    <s v="Boys High School Machulo Ghanche"/>
  </r>
  <r>
    <x v="10"/>
    <x v="10"/>
    <x v="22"/>
    <x v="22"/>
    <s v="GN1086"/>
    <s v="Boys High School Surmo Ghanche"/>
  </r>
  <r>
    <x v="10"/>
    <x v="10"/>
    <x v="22"/>
    <x v="22"/>
    <s v="GN1087"/>
    <s v="Boys High School Dumsum Ghanche"/>
  </r>
  <r>
    <x v="10"/>
    <x v="10"/>
    <x v="22"/>
    <x v="22"/>
    <s v="GN1088"/>
    <s v="Boys High School Bara Khaplu"/>
  </r>
  <r>
    <x v="10"/>
    <x v="10"/>
    <x v="22"/>
    <x v="22"/>
    <s v="GN1101"/>
    <s v="Boys High School Kuro Ghanche"/>
  </r>
  <r>
    <x v="10"/>
    <x v="10"/>
    <x v="22"/>
    <x v="22"/>
    <s v="GN1102"/>
    <s v="Boys High School Kharkoo Ghanche"/>
  </r>
  <r>
    <x v="10"/>
    <x v="10"/>
    <x v="22"/>
    <x v="22"/>
    <s v="GZ1017"/>
    <s v="Deputy Director Education Officer Ghizer"/>
  </r>
  <r>
    <x v="10"/>
    <x v="10"/>
    <x v="22"/>
    <x v="22"/>
    <s v="GZ1021"/>
    <s v="Boys High School Ishkoman Ghizer"/>
  </r>
  <r>
    <x v="10"/>
    <x v="10"/>
    <x v="22"/>
    <x v="22"/>
    <s v="GZ1023"/>
    <s v="Boys High School Single"/>
  </r>
  <r>
    <x v="10"/>
    <x v="10"/>
    <x v="22"/>
    <x v="22"/>
    <s v="GZ1024"/>
    <s v="Boys High School Gulapure Ghizer"/>
  </r>
  <r>
    <x v="10"/>
    <x v="10"/>
    <x v="22"/>
    <x v="22"/>
    <s v="GZ1026"/>
    <s v="Boys High School Sherqillah  Ghizer"/>
  </r>
  <r>
    <x v="10"/>
    <x v="10"/>
    <x v="22"/>
    <x v="22"/>
    <s v="GZ1028"/>
    <s v="Boys High School Bubar  Ghizer"/>
  </r>
  <r>
    <x v="10"/>
    <x v="10"/>
    <x v="22"/>
    <x v="22"/>
    <s v="GZ1030"/>
    <s v="Boys High School Pakora Ghizer"/>
  </r>
  <r>
    <x v="10"/>
    <x v="10"/>
    <x v="22"/>
    <x v="22"/>
    <s v="GZ1032"/>
    <s v="Boys High School Gahkuch Ghizer"/>
  </r>
  <r>
    <x v="10"/>
    <x v="10"/>
    <x v="22"/>
    <x v="22"/>
    <s v="GZ1034"/>
    <s v="Girls High School Gahkuch Ghizer"/>
  </r>
  <r>
    <x v="10"/>
    <x v="10"/>
    <x v="22"/>
    <x v="22"/>
    <s v="GZ1036"/>
    <s v="Boys High School Gupis  Ghizer"/>
  </r>
  <r>
    <x v="10"/>
    <x v="10"/>
    <x v="22"/>
    <x v="22"/>
    <s v="GZ1038"/>
    <s v="Boys High School Taus Yasin Ghizer"/>
  </r>
  <r>
    <x v="10"/>
    <x v="10"/>
    <x v="22"/>
    <x v="22"/>
    <s v="GZ1040"/>
    <s v="Boys High School Ghulakhmoli  Ghizer"/>
  </r>
  <r>
    <x v="10"/>
    <x v="10"/>
    <x v="22"/>
    <x v="22"/>
    <s v="GZ1042"/>
    <s v="Boys High School Thoi Yasin  Ghizer"/>
  </r>
  <r>
    <x v="10"/>
    <x v="10"/>
    <x v="22"/>
    <x v="22"/>
    <s v="GZ1045"/>
    <s v="Boys High School Hundur Yasin Ghizer(Sec"/>
  </r>
  <r>
    <x v="10"/>
    <x v="10"/>
    <x v="22"/>
    <x v="22"/>
    <s v="GZ1047"/>
    <s v="Boys High School Jandrote Ghizer"/>
  </r>
  <r>
    <x v="10"/>
    <x v="10"/>
    <x v="22"/>
    <x v="22"/>
    <s v="GZ1049"/>
    <s v="Girls High School Chatorkhan Ghizer"/>
  </r>
  <r>
    <x v="10"/>
    <x v="10"/>
    <x v="22"/>
    <x v="22"/>
    <s v="GZ1051"/>
    <s v="Boys High School, Yasin Proper"/>
  </r>
  <r>
    <x v="10"/>
    <x v="10"/>
    <x v="22"/>
    <x v="22"/>
    <s v="GZ1053"/>
    <s v="Public School, Ghizer"/>
  </r>
  <r>
    <x v="10"/>
    <x v="10"/>
    <x v="22"/>
    <x v="22"/>
    <s v="GZ1090"/>
    <s v="Boys High School Chatorkhand Ghizer"/>
  </r>
  <r>
    <x v="10"/>
    <x v="10"/>
    <x v="22"/>
    <x v="22"/>
    <s v="GZ1091"/>
    <s v="Boys High School Immit Ghizer"/>
  </r>
  <r>
    <x v="10"/>
    <x v="10"/>
    <x v="22"/>
    <x v="22"/>
    <s v="GZ1092"/>
    <s v="Boys High School Phandar Ghizer"/>
  </r>
  <r>
    <x v="10"/>
    <x v="10"/>
    <x v="22"/>
    <x v="22"/>
    <s v="GZ1093"/>
    <s v="Boys High School Hatoon Ghizer"/>
  </r>
  <r>
    <x v="10"/>
    <x v="10"/>
    <x v="22"/>
    <x v="22"/>
    <s v="GZ1094"/>
    <s v="Boys High School Sumal Ghizer"/>
  </r>
  <r>
    <x v="10"/>
    <x v="10"/>
    <x v="22"/>
    <x v="22"/>
    <s v="HN1007"/>
    <s v="Boys High School Aliabad"/>
  </r>
  <r>
    <x v="10"/>
    <x v="10"/>
    <x v="22"/>
    <x v="22"/>
    <s v="HN1012"/>
    <s v="Boys High School Gulmit Gojal"/>
  </r>
  <r>
    <x v="10"/>
    <x v="10"/>
    <x v="22"/>
    <x v="22"/>
    <s v="HN1013"/>
    <s v="Boys High School Hindi Hunza"/>
  </r>
  <r>
    <x v="10"/>
    <x v="10"/>
    <x v="22"/>
    <x v="22"/>
    <s v="HN1014"/>
    <s v="Boys High School Karimabad"/>
  </r>
  <r>
    <x v="10"/>
    <x v="10"/>
    <x v="22"/>
    <x v="22"/>
    <s v="HN1016"/>
    <s v="Deputy Director Education Hunza"/>
  </r>
  <r>
    <x v="10"/>
    <x v="10"/>
    <x v="22"/>
    <x v="22"/>
    <s v="HN1018"/>
    <s v="Girls High School Karimabad Hunza"/>
  </r>
  <r>
    <x v="10"/>
    <x v="10"/>
    <x v="22"/>
    <x v="22"/>
    <s v="HN1019"/>
    <s v="Girls High School Aliabad"/>
  </r>
  <r>
    <x v="10"/>
    <x v="10"/>
    <x v="22"/>
    <x v="22"/>
    <s v="HN1020"/>
    <s v="Girls Higher Secondary School Gulmit Gojal"/>
  </r>
  <r>
    <x v="10"/>
    <x v="10"/>
    <x v="22"/>
    <x v="22"/>
    <s v="HN1041"/>
    <s v="Boys High School, Sost Gojal"/>
  </r>
  <r>
    <x v="10"/>
    <x v="10"/>
    <x v="22"/>
    <x v="22"/>
    <s v="HN1049"/>
    <s v="Girls High School Kirmin Chupurson"/>
  </r>
  <r>
    <x v="10"/>
    <x v="10"/>
    <x v="22"/>
    <x v="22"/>
    <s v="HN1102"/>
    <s v="Girls High School Ganish Hunza"/>
  </r>
  <r>
    <x v="10"/>
    <x v="10"/>
    <x v="22"/>
    <x v="22"/>
    <s v="HN1103"/>
    <s v="Girls High School Hyderabad Hunza"/>
  </r>
  <r>
    <x v="10"/>
    <x v="10"/>
    <x v="22"/>
    <x v="22"/>
    <s v="HN1104"/>
    <s v="Boys High School Murtazaabad Hunza"/>
  </r>
  <r>
    <x v="10"/>
    <x v="10"/>
    <x v="22"/>
    <x v="22"/>
    <s v="NG1101"/>
    <s v="Deputy Director Education Nagar"/>
  </r>
  <r>
    <x v="10"/>
    <x v="10"/>
    <x v="22"/>
    <x v="22"/>
    <s v="NG1103"/>
    <s v="Boys High School Askurdass Nagar"/>
  </r>
  <r>
    <x v="10"/>
    <x v="10"/>
    <x v="22"/>
    <x v="22"/>
    <s v="NG1104"/>
    <s v="Boys High School Nagar Proper"/>
  </r>
  <r>
    <x v="10"/>
    <x v="10"/>
    <x v="22"/>
    <x v="22"/>
    <s v="NG1105"/>
    <s v="Boys High School Chalt Nagar"/>
  </r>
  <r>
    <x v="10"/>
    <x v="10"/>
    <x v="22"/>
    <x v="22"/>
    <s v="NG1106"/>
    <s v="Boys High School Gulmat Nagar"/>
  </r>
  <r>
    <x v="10"/>
    <x v="10"/>
    <x v="22"/>
    <x v="22"/>
    <s v="NG1107"/>
    <s v="Girls Higher Secondary School Gulmat Nagar"/>
  </r>
  <r>
    <x v="10"/>
    <x v="10"/>
    <x v="22"/>
    <x v="22"/>
    <s v="NG1108"/>
    <s v="Girls High School Askurdass Nagar"/>
  </r>
  <r>
    <x v="10"/>
    <x v="10"/>
    <x v="22"/>
    <x v="22"/>
    <s v="NG1109"/>
    <s v="Boys High School Nilt Nagar"/>
  </r>
  <r>
    <x v="10"/>
    <x v="10"/>
    <x v="22"/>
    <x v="22"/>
    <s v="NG1110"/>
    <s v="Girls Higher Scondary School Nagar Prope"/>
  </r>
  <r>
    <x v="10"/>
    <x v="10"/>
    <x v="22"/>
    <x v="22"/>
    <s v="NG1111"/>
    <s v="Boys High School Summayar Nagar"/>
  </r>
  <r>
    <x v="10"/>
    <x v="10"/>
    <x v="22"/>
    <x v="22"/>
    <s v="NG1112"/>
    <s v="Girls High School Chalt Nagar"/>
  </r>
  <r>
    <x v="10"/>
    <x v="10"/>
    <x v="22"/>
    <x v="22"/>
    <s v="NG1113"/>
    <s v="Boys High School Hopper Nagar"/>
  </r>
  <r>
    <x v="10"/>
    <x v="10"/>
    <x v="22"/>
    <x v="22"/>
    <s v="NG1114"/>
    <s v="Boys High School Fakar Nagar"/>
  </r>
  <r>
    <x v="10"/>
    <x v="10"/>
    <x v="22"/>
    <x v="22"/>
    <s v="NG1115"/>
    <s v="Boys High School Sikanderabad Nagar"/>
  </r>
  <r>
    <x v="10"/>
    <x v="10"/>
    <x v="22"/>
    <x v="22"/>
    <s v="NG1116"/>
    <s v="Girls High School Sikanderabad Nagar"/>
  </r>
  <r>
    <x v="10"/>
    <x v="10"/>
    <x v="22"/>
    <x v="22"/>
    <s v="RG1101"/>
    <s v="Deputy Director Education Kharmang"/>
  </r>
  <r>
    <x v="10"/>
    <x v="10"/>
    <x v="22"/>
    <x v="22"/>
    <s v="RG1103"/>
    <s v="Boys High School  Mehdiabad Kharmang"/>
  </r>
  <r>
    <x v="10"/>
    <x v="10"/>
    <x v="22"/>
    <x v="22"/>
    <s v="RG1104"/>
    <s v="Boys High School Tolti Kharmang"/>
  </r>
  <r>
    <x v="10"/>
    <x v="10"/>
    <x v="22"/>
    <x v="22"/>
    <s v="RG1105"/>
    <s v="Boys High School Olding Kharmang"/>
  </r>
  <r>
    <x v="10"/>
    <x v="10"/>
    <x v="22"/>
    <x v="22"/>
    <s v="RG1106"/>
    <s v="Boys High School  Kharmang"/>
  </r>
  <r>
    <x v="10"/>
    <x v="10"/>
    <x v="22"/>
    <x v="22"/>
    <s v="RG1107"/>
    <s v="Girls High School Mehdiabad Kharmang"/>
  </r>
  <r>
    <x v="10"/>
    <x v="10"/>
    <x v="22"/>
    <x v="22"/>
    <s v="RG1108"/>
    <s v="Boys High School Pari Kharmang"/>
  </r>
  <r>
    <x v="10"/>
    <x v="10"/>
    <x v="22"/>
    <x v="22"/>
    <s v="SD1027"/>
    <s v="Regional Director of Education Skardu"/>
  </r>
  <r>
    <x v="10"/>
    <x v="10"/>
    <x v="22"/>
    <x v="22"/>
    <s v="SD1029"/>
    <s v="Deputy Director Education Office Skardu"/>
  </r>
  <r>
    <x v="10"/>
    <x v="10"/>
    <x v="22"/>
    <x v="22"/>
    <s v="SD1040"/>
    <s v="Principal Elementary College for Women"/>
  </r>
  <r>
    <x v="10"/>
    <x v="10"/>
    <x v="22"/>
    <x v="22"/>
    <s v="SD1043"/>
    <s v="Boys High School  Skardu"/>
  </r>
  <r>
    <x v="10"/>
    <x v="10"/>
    <x v="22"/>
    <x v="22"/>
    <s v="SD1045"/>
    <s v="Girls High School Skardu"/>
  </r>
  <r>
    <x v="10"/>
    <x v="10"/>
    <x v="22"/>
    <x v="22"/>
    <s v="SD1047"/>
    <s v="Boys High School Sukamaidan"/>
  </r>
  <r>
    <x v="10"/>
    <x v="10"/>
    <x v="22"/>
    <x v="22"/>
    <s v="SD1057"/>
    <s v="Boys High School Thowar Skardu"/>
  </r>
  <r>
    <x v="10"/>
    <x v="10"/>
    <x v="22"/>
    <x v="22"/>
    <s v="SD1097"/>
    <s v="Girls High School Thowar Skardu"/>
  </r>
  <r>
    <x v="10"/>
    <x v="10"/>
    <x v="22"/>
    <x v="22"/>
    <s v="SD1098"/>
    <s v="Boys High School Talu Skardu"/>
  </r>
  <r>
    <x v="10"/>
    <x v="10"/>
    <x v="22"/>
    <x v="22"/>
    <s v="SD1099"/>
    <s v="Boys High School Stak Skardu"/>
  </r>
  <r>
    <x v="10"/>
    <x v="10"/>
    <x v="22"/>
    <x v="22"/>
    <s v="SD1105"/>
    <s v="Girls Model School Kushmarah Skardu"/>
  </r>
  <r>
    <x v="10"/>
    <x v="10"/>
    <x v="22"/>
    <x v="22"/>
    <s v="SD1124"/>
    <s v="Boys High School Harpoh Skardu"/>
  </r>
  <r>
    <x v="10"/>
    <x v="10"/>
    <x v="22"/>
    <x v="22"/>
    <s v="SD1125"/>
    <s v="Boys High School Sermik Skardu"/>
  </r>
  <r>
    <x v="10"/>
    <x v="10"/>
    <x v="22"/>
    <x v="22"/>
    <s v="SD1126"/>
    <s v="Girls High School Sukamaidan Skardu"/>
  </r>
  <r>
    <x v="10"/>
    <x v="10"/>
    <x v="22"/>
    <x v="22"/>
    <s v="SD1127"/>
    <s v="Boys High School Hussainabad Skardu"/>
  </r>
  <r>
    <x v="10"/>
    <x v="10"/>
    <x v="22"/>
    <x v="22"/>
    <s v="SD1128"/>
    <s v="Girls Model High School Skardu"/>
  </r>
  <r>
    <x v="10"/>
    <x v="10"/>
    <x v="22"/>
    <x v="22"/>
    <s v="SD1129"/>
    <s v="Boys High School Gamba Skardu"/>
  </r>
  <r>
    <x v="10"/>
    <x v="10"/>
    <x v="22"/>
    <x v="22"/>
    <s v="SD1130"/>
    <s v="Boys High School Kushmarah Skardu"/>
  </r>
  <r>
    <x v="10"/>
    <x v="10"/>
    <x v="22"/>
    <x v="22"/>
    <s v="SD1131"/>
    <s v="Boys High School Kachura Skardu"/>
  </r>
  <r>
    <x v="10"/>
    <x v="10"/>
    <x v="22"/>
    <x v="22"/>
    <s v="SD1132"/>
    <s v="Boys High School Bunyal Skardu"/>
  </r>
  <r>
    <x v="10"/>
    <x v="10"/>
    <x v="22"/>
    <x v="22"/>
    <s v="SD1141"/>
    <s v="Boys High School Tormik Skardu"/>
  </r>
  <r>
    <x v="10"/>
    <x v="10"/>
    <x v="22"/>
    <x v="22"/>
    <s v="SD1145"/>
    <s v="Boys High School Kowardu Skardu"/>
  </r>
  <r>
    <x v="10"/>
    <x v="10"/>
    <x v="22"/>
    <x v="22"/>
    <s v="SD1146"/>
    <s v="Boys High School Koshmal Skardu"/>
  </r>
  <r>
    <x v="10"/>
    <x v="10"/>
    <x v="22"/>
    <x v="22"/>
    <s v="SD1704"/>
    <s v="Deputy Director Special Education Skardu Skardu"/>
  </r>
  <r>
    <x v="10"/>
    <x v="10"/>
    <x v="22"/>
    <x v="22"/>
    <s v="SS1101"/>
    <s v="Deputy Director Education Shigar"/>
  </r>
  <r>
    <x v="10"/>
    <x v="10"/>
    <x v="22"/>
    <x v="22"/>
    <s v="SS1103"/>
    <s v="Boys High School Shigar"/>
  </r>
  <r>
    <x v="10"/>
    <x v="10"/>
    <x v="22"/>
    <x v="22"/>
    <s v="SS1104"/>
    <s v="Boys High School Gulapure Shigar"/>
  </r>
  <r>
    <x v="10"/>
    <x v="10"/>
    <x v="22"/>
    <x v="22"/>
    <s v="SS1105"/>
    <s v="Boys High School Churka Shigar"/>
  </r>
  <r>
    <x v="10"/>
    <x v="10"/>
    <x v="22"/>
    <x v="22"/>
    <s v="SS1106"/>
    <s v="Boys High School Tisser Shigar"/>
  </r>
  <r>
    <x v="10"/>
    <x v="10"/>
    <x v="22"/>
    <x v="22"/>
    <s v="SS1107"/>
    <s v="Boys High School Dassu Shigar"/>
  </r>
  <r>
    <x v="10"/>
    <x v="10"/>
    <x v="22"/>
    <x v="22"/>
    <s v="SS1108"/>
    <s v="Boys High School Alchori Shigar"/>
  </r>
  <r>
    <x v="10"/>
    <x v="10"/>
    <x v="22"/>
    <x v="22"/>
    <s v="SS1109"/>
    <s v="Girls High School Shigar"/>
  </r>
  <r>
    <x v="10"/>
    <x v="10"/>
    <x v="22"/>
    <x v="22"/>
    <s v="SS1110"/>
    <s v="Boys High School Wazirpure Shigar"/>
  </r>
  <r>
    <x v="10"/>
    <x v="10"/>
    <x v="22"/>
    <x v="22"/>
    <s v="SS1111"/>
    <s v="Boys High School Askoli Shigar"/>
  </r>
  <r>
    <x v="10"/>
    <x v="10"/>
    <x v="22"/>
    <x v="22"/>
    <s v="SS1112"/>
    <s v="Boys High School Kothang Shigar"/>
  </r>
  <r>
    <x v="10"/>
    <x v="10"/>
    <x v="22"/>
    <x v="22"/>
    <s v="SS1113"/>
    <s v="Boys High School Hashupi Shigar"/>
  </r>
  <r>
    <x v="10"/>
    <x v="10"/>
    <x v="23"/>
    <x v="23"/>
    <s v="DM1004"/>
    <s v="Principal Cadet College Chilas"/>
  </r>
  <r>
    <x v="10"/>
    <x v="10"/>
    <x v="23"/>
    <x v="23"/>
    <s v="SD1041"/>
    <s v="Cadet College Skardu"/>
  </r>
  <r>
    <x v="10"/>
    <x v="10"/>
    <x v="24"/>
    <x v="24"/>
    <s v="DM1066"/>
    <s v="Public School Chilas"/>
  </r>
  <r>
    <x v="10"/>
    <x v="10"/>
    <x v="24"/>
    <x v="24"/>
    <s v="DM1068"/>
    <s v="Public School Darel"/>
  </r>
  <r>
    <x v="10"/>
    <x v="10"/>
    <x v="24"/>
    <x v="24"/>
    <s v="DM1069"/>
    <s v="Public School Tangir"/>
  </r>
  <r>
    <x v="10"/>
    <x v="10"/>
    <x v="24"/>
    <x v="24"/>
    <s v="GL1722"/>
    <s v="Principal Public School and College Juglote Gilgit"/>
  </r>
  <r>
    <x v="10"/>
    <x v="10"/>
    <x v="24"/>
    <x v="24"/>
    <s v="GL1731"/>
    <s v="Public School and College Jutial Gilgit"/>
  </r>
  <r>
    <x v="10"/>
    <x v="10"/>
    <x v="24"/>
    <x v="24"/>
    <s v="GN1069"/>
    <s v="Public  School Ghanche"/>
  </r>
  <r>
    <x v="10"/>
    <x v="10"/>
    <x v="24"/>
    <x v="24"/>
    <s v="SD1042"/>
    <s v="Public School Skardu"/>
  </r>
  <r>
    <x v="10"/>
    <x v="10"/>
    <x v="25"/>
    <x v="25"/>
    <s v="GL1575"/>
    <s v="Director Education (Planning) Gilgit-Baltistan"/>
  </r>
  <r>
    <x v="10"/>
    <x v="10"/>
    <x v="26"/>
    <x v="26"/>
    <s v="DM1106"/>
    <s v="Executive Engineer Works(Education) Diamer-Astore Division"/>
  </r>
  <r>
    <x v="10"/>
    <x v="10"/>
    <x v="26"/>
    <x v="26"/>
    <s v="GL1102"/>
    <s v="Chief Engineer Works Education Department GB Gilgit"/>
  </r>
  <r>
    <x v="10"/>
    <x v="10"/>
    <x v="26"/>
    <x v="26"/>
    <s v="GL1106"/>
    <s v="Executive Engineer Works(Education) Gilgit Division"/>
  </r>
  <r>
    <x v="10"/>
    <x v="10"/>
    <x v="26"/>
    <x v="26"/>
    <s v="SD1106"/>
    <s v="Executive Engineer Works(Education) Baltistan Division"/>
  </r>
  <r>
    <x v="11"/>
    <x v="11"/>
    <x v="27"/>
    <x v="27"/>
    <s v="AT1009"/>
    <s v="District Health Officer Astore"/>
  </r>
  <r>
    <x v="11"/>
    <x v="11"/>
    <x v="27"/>
    <x v="27"/>
    <s v="DM1012"/>
    <s v="District Health Officer Diamer"/>
  </r>
  <r>
    <x v="11"/>
    <x v="11"/>
    <x v="27"/>
    <x v="27"/>
    <s v="DM1013"/>
    <s v="Director Health Services Diamer-Astore"/>
  </r>
  <r>
    <x v="11"/>
    <x v="11"/>
    <x v="27"/>
    <x v="27"/>
    <s v="GL1200"/>
    <s v="Secretary Health GB-II"/>
  </r>
  <r>
    <x v="11"/>
    <x v="11"/>
    <x v="27"/>
    <x v="27"/>
    <s v="GL1201"/>
    <s v="Programme Manager Regional Blood Center Gilgit"/>
  </r>
  <r>
    <x v="11"/>
    <x v="11"/>
    <x v="27"/>
    <x v="27"/>
    <s v="GL1203"/>
    <s v="Director Planning and Procurement Health Department GB"/>
  </r>
  <r>
    <x v="11"/>
    <x v="11"/>
    <x v="27"/>
    <x v="27"/>
    <s v="GL1205"/>
    <s v="Director Health Services Camp Office Islamabad/Rawalpindi"/>
  </r>
  <r>
    <x v="11"/>
    <x v="11"/>
    <x v="27"/>
    <x v="27"/>
    <s v="GL1506"/>
    <s v="Secretary Health &amp; Population Department"/>
  </r>
  <r>
    <x v="11"/>
    <x v="11"/>
    <x v="27"/>
    <x v="27"/>
    <s v="GL1714"/>
    <s v="Director Health Services GB Gilgit"/>
  </r>
  <r>
    <x v="11"/>
    <x v="11"/>
    <x v="27"/>
    <x v="27"/>
    <s v="GL1715"/>
    <s v="District Health Officer    Gilgit"/>
  </r>
  <r>
    <x v="11"/>
    <x v="11"/>
    <x v="27"/>
    <x v="27"/>
    <s v="GN1009"/>
    <s v="District Health Officer Ghanche"/>
  </r>
  <r>
    <x v="11"/>
    <x v="11"/>
    <x v="27"/>
    <x v="27"/>
    <s v="GZ1009"/>
    <s v="District Health Officer    Ghizer"/>
  </r>
  <r>
    <x v="11"/>
    <x v="11"/>
    <x v="27"/>
    <x v="27"/>
    <s v="HN1024"/>
    <s v="District Health Officer Hunza"/>
  </r>
  <r>
    <x v="11"/>
    <x v="11"/>
    <x v="27"/>
    <x v="27"/>
    <s v="NG1201"/>
    <s v="District Health Officer Nagar"/>
  </r>
  <r>
    <x v="11"/>
    <x v="11"/>
    <x v="27"/>
    <x v="27"/>
    <s v="RG1201"/>
    <s v="District Health Officer Kharmang"/>
  </r>
  <r>
    <x v="11"/>
    <x v="11"/>
    <x v="27"/>
    <x v="27"/>
    <s v="SD1014"/>
    <s v="District Health Officer    Skardu"/>
  </r>
  <r>
    <x v="11"/>
    <x v="11"/>
    <x v="27"/>
    <x v="27"/>
    <s v="SD1102"/>
    <s v="Regional Health Directorate Skardu"/>
  </r>
  <r>
    <x v="11"/>
    <x v="11"/>
    <x v="27"/>
    <x v="27"/>
    <s v="SD1120"/>
    <s v="Provincial Coordinator/Incharge CEC Cell Skardu"/>
  </r>
  <r>
    <x v="11"/>
    <x v="11"/>
    <x v="27"/>
    <x v="27"/>
    <s v="SS1201"/>
    <s v="District Health Officer Shigar"/>
  </r>
  <r>
    <x v="11"/>
    <x v="11"/>
    <x v="28"/>
    <x v="28"/>
    <s v="AT1010"/>
    <s v="Civil Hospital Bounji Astore"/>
  </r>
  <r>
    <x v="11"/>
    <x v="11"/>
    <x v="28"/>
    <x v="28"/>
    <s v="AT1012"/>
    <s v="Medical Superintendent District Headquar Hospital Astore"/>
  </r>
  <r>
    <x v="11"/>
    <x v="11"/>
    <x v="28"/>
    <x v="28"/>
    <s v="DM1010"/>
    <s v="Medical Superintendent District Headquar Hospital Diamer"/>
  </r>
  <r>
    <x v="11"/>
    <x v="11"/>
    <x v="28"/>
    <x v="28"/>
    <s v="DM1011"/>
    <s v="Medical Superintendent Tehsil Headquarte Hospital Tangir"/>
  </r>
  <r>
    <x v="11"/>
    <x v="11"/>
    <x v="28"/>
    <x v="28"/>
    <s v="GL1204"/>
    <s v="Principal HRDC Gilgit"/>
  </r>
  <r>
    <x v="11"/>
    <x v="11"/>
    <x v="28"/>
    <x v="28"/>
    <s v="GL1206"/>
    <s v="Director TB, Leprosy Control Program GB"/>
  </r>
  <r>
    <x v="11"/>
    <x v="11"/>
    <x v="28"/>
    <x v="28"/>
    <s v="GL1568"/>
    <s v="Provincial Programme Officer EPI Gilgit"/>
  </r>
  <r>
    <x v="11"/>
    <x v="11"/>
    <x v="28"/>
    <x v="28"/>
    <s v="GL1573"/>
    <s v="Principal Midwifery School Gilgit"/>
  </r>
  <r>
    <x v="11"/>
    <x v="11"/>
    <x v="28"/>
    <x v="28"/>
    <s v="GL1698"/>
    <s v="DDO NPFP&amp;PHC Gilgit Baltistan"/>
  </r>
  <r>
    <x v="11"/>
    <x v="11"/>
    <x v="28"/>
    <x v="28"/>
    <s v="GL1718"/>
    <s v="Medical Superintendent District Headquar Hospital Gilgit"/>
  </r>
  <r>
    <x v="11"/>
    <x v="11"/>
    <x v="28"/>
    <x v="28"/>
    <s v="GL1721"/>
    <s v="Civil Hospital Aliabad  Juglote Gilgit"/>
  </r>
  <r>
    <x v="11"/>
    <x v="11"/>
    <x v="28"/>
    <x v="28"/>
    <s v="GL1740"/>
    <s v="Medical Superintendent 30 Bedded Hospital Jagir Basin Gilgit"/>
  </r>
  <r>
    <x v="11"/>
    <x v="11"/>
    <x v="28"/>
    <x v="28"/>
    <s v="GL1749"/>
    <s v="Medical Superintendent 30 Bedded Hospital Muhammad Abad Danyore"/>
  </r>
  <r>
    <x v="11"/>
    <x v="11"/>
    <x v="28"/>
    <x v="28"/>
    <s v="GL1753"/>
    <s v="City Hospital Gilgit"/>
  </r>
  <r>
    <x v="11"/>
    <x v="11"/>
    <x v="28"/>
    <x v="28"/>
    <s v="GL1754"/>
    <s v="Medical Superintendent Shaheed Saif-ur -Rehman Hospital Gilgit"/>
  </r>
  <r>
    <x v="11"/>
    <x v="11"/>
    <x v="28"/>
    <x v="28"/>
    <s v="GN1011"/>
    <s v="Medical Superintendent District Headquar Hospital Ghanche"/>
  </r>
  <r>
    <x v="11"/>
    <x v="11"/>
    <x v="28"/>
    <x v="28"/>
    <s v="GZ1011"/>
    <s v="Medical Superintendent District Headquar Hospital Ghizer"/>
  </r>
  <r>
    <x v="11"/>
    <x v="11"/>
    <x v="28"/>
    <x v="28"/>
    <s v="GZ1013"/>
    <s v="Civil Hospital Chatorkhand Ghizer"/>
  </r>
  <r>
    <x v="11"/>
    <x v="11"/>
    <x v="28"/>
    <x v="28"/>
    <s v="GZ1014"/>
    <s v="Civil Hospital Taous Yasin Ghizer"/>
  </r>
  <r>
    <x v="11"/>
    <x v="11"/>
    <x v="28"/>
    <x v="28"/>
    <s v="GZ1015"/>
    <s v="Civil Hospital Gupis Ghizer"/>
  </r>
  <r>
    <x v="11"/>
    <x v="11"/>
    <x v="28"/>
    <x v="28"/>
    <s v="HN1023"/>
    <s v="Civil Hospital Aliabad Hunza"/>
  </r>
  <r>
    <x v="11"/>
    <x v="11"/>
    <x v="28"/>
    <x v="28"/>
    <s v="NG1202"/>
    <s v="Rural Health Center Chalt Nagar"/>
  </r>
  <r>
    <x v="11"/>
    <x v="11"/>
    <x v="28"/>
    <x v="28"/>
    <s v="SD1016"/>
    <s v="Medical Superintendent District Headquar Hospital Skardu"/>
  </r>
  <r>
    <x v="11"/>
    <x v="11"/>
    <x v="28"/>
    <x v="28"/>
    <s v="SD1024"/>
    <s v="Principal HRDC   Skardu"/>
  </r>
  <r>
    <x v="11"/>
    <x v="11"/>
    <x v="28"/>
    <x v="28"/>
    <s v="SD1115"/>
    <s v="VICE PRINCIPAL NURSING SCHOOL SKARDU"/>
  </r>
  <r>
    <x v="11"/>
    <x v="11"/>
    <x v="28"/>
    <x v="28"/>
    <s v="SD1698"/>
    <s v="DDO NPFP&amp;PHC Baltistan Region"/>
  </r>
  <r>
    <x v="11"/>
    <x v="11"/>
    <x v="29"/>
    <x v="29"/>
    <s v="GL1569"/>
    <s v="Federal Drug Inspection GB Gilgit"/>
  </r>
  <r>
    <x v="11"/>
    <x v="11"/>
    <x v="30"/>
    <x v="30"/>
    <s v="AT1064"/>
    <s v="District Support Unit PPHI    Astore"/>
  </r>
  <r>
    <x v="11"/>
    <x v="11"/>
    <x v="30"/>
    <x v="30"/>
    <s v="DM1062"/>
    <s v="District Support Unit PPHI Diamer"/>
  </r>
  <r>
    <x v="11"/>
    <x v="11"/>
    <x v="30"/>
    <x v="30"/>
    <s v="GL1552"/>
    <s v="Independent Monitoring Unit (IMU) GB"/>
  </r>
  <r>
    <x v="11"/>
    <x v="11"/>
    <x v="30"/>
    <x v="30"/>
    <s v="GL1670"/>
    <s v="District Support Unit PPHI Gilgit"/>
  </r>
  <r>
    <x v="11"/>
    <x v="11"/>
    <x v="30"/>
    <x v="30"/>
    <s v="GN1067"/>
    <s v="District Support Unit PPHI    Ghanche"/>
  </r>
  <r>
    <x v="11"/>
    <x v="11"/>
    <x v="30"/>
    <x v="30"/>
    <s v="GZ1074"/>
    <s v="District Support Unit PPHI     Ghizer"/>
  </r>
  <r>
    <x v="11"/>
    <x v="11"/>
    <x v="30"/>
    <x v="30"/>
    <s v="HN1060"/>
    <s v="District Support Unit PPHI Hunza"/>
  </r>
  <r>
    <x v="11"/>
    <x v="11"/>
    <x v="30"/>
    <x v="30"/>
    <s v="NG1060"/>
    <s v="District Support Unit PPHI Nagar"/>
  </r>
  <r>
    <x v="11"/>
    <x v="11"/>
    <x v="30"/>
    <x v="30"/>
    <s v="RG1025"/>
    <s v="District Support Unit PPHI Kharmang"/>
  </r>
  <r>
    <x v="11"/>
    <x v="11"/>
    <x v="30"/>
    <x v="30"/>
    <s v="SD1025"/>
    <s v="District Support Unit PPHI     Skardu"/>
  </r>
  <r>
    <x v="11"/>
    <x v="11"/>
    <x v="30"/>
    <x v="30"/>
    <s v="SS1025"/>
    <s v="District Support Unit PPHI Shigar"/>
  </r>
  <r>
    <x v="12"/>
    <x v="12"/>
    <x v="31"/>
    <x v="31"/>
    <s v="AT1047"/>
    <s v="Deputy Director LG&amp;RD    Astore"/>
  </r>
  <r>
    <x v="12"/>
    <x v="12"/>
    <x v="31"/>
    <x v="31"/>
    <s v="DM1061"/>
    <s v="Deputy Director LG&amp;RD    Diamer"/>
  </r>
  <r>
    <x v="12"/>
    <x v="12"/>
    <x v="31"/>
    <x v="31"/>
    <s v="DM1064"/>
    <s v="Divisional Director LG&amp;RD Diamer-Astore"/>
  </r>
  <r>
    <x v="12"/>
    <x v="12"/>
    <x v="31"/>
    <x v="31"/>
    <s v="GL1631"/>
    <s v="Director LG&amp;RD GB Gilgit"/>
  </r>
  <r>
    <x v="12"/>
    <x v="12"/>
    <x v="31"/>
    <x v="31"/>
    <s v="GL1633"/>
    <s v="Deputy Director LG&amp;RD    Gilgit"/>
  </r>
  <r>
    <x v="12"/>
    <x v="12"/>
    <x v="31"/>
    <x v="31"/>
    <s v="GL1634"/>
    <s v="Superintending Engineer LG &amp; RD Gilgit"/>
  </r>
  <r>
    <x v="12"/>
    <x v="12"/>
    <x v="31"/>
    <x v="31"/>
    <s v="GL1636"/>
    <s v="Central Directorate of LG&amp;RD GB"/>
  </r>
  <r>
    <x v="12"/>
    <x v="12"/>
    <x v="31"/>
    <x v="31"/>
    <s v="GL1785"/>
    <s v="Secretary Local Government &amp; Rural Devel"/>
  </r>
  <r>
    <x v="12"/>
    <x v="12"/>
    <x v="31"/>
    <x v="31"/>
    <s v="GN1049"/>
    <s v="Deputy Director LG&amp;RD    Ghanche"/>
  </r>
  <r>
    <x v="12"/>
    <x v="12"/>
    <x v="31"/>
    <x v="31"/>
    <s v="GZ1056"/>
    <s v="Deputy Director LG&amp;RD    Ghizer"/>
  </r>
  <r>
    <x v="12"/>
    <x v="12"/>
    <x v="31"/>
    <x v="31"/>
    <s v="HN1026"/>
    <s v="Deputy Director LG&amp;RD Hunza"/>
  </r>
  <r>
    <x v="12"/>
    <x v="12"/>
    <x v="31"/>
    <x v="31"/>
    <s v="NG1301"/>
    <s v="Deputy Director LG&amp;RD Nagar"/>
  </r>
  <r>
    <x v="12"/>
    <x v="12"/>
    <x v="31"/>
    <x v="31"/>
    <s v="RG1303"/>
    <s v="Deputy Director LG&amp;RD Kharmang"/>
  </r>
  <r>
    <x v="12"/>
    <x v="12"/>
    <x v="31"/>
    <x v="31"/>
    <s v="SD1072"/>
    <s v="Deputy Director LG&amp;RD    Skardu"/>
  </r>
  <r>
    <x v="12"/>
    <x v="12"/>
    <x v="31"/>
    <x v="31"/>
    <s v="SD1111"/>
    <s v="Director LG&amp;RD Directorate Baltistan Region Skardu"/>
  </r>
  <r>
    <x v="12"/>
    <x v="12"/>
    <x v="31"/>
    <x v="31"/>
    <s v="SS1303"/>
    <s v="Deputy Director LG&amp;RD Shigar"/>
  </r>
  <r>
    <x v="13"/>
    <x v="13"/>
    <x v="32"/>
    <x v="32"/>
    <s v="GL1500"/>
    <s v="Secretary Finance-II"/>
  </r>
  <r>
    <x v="13"/>
    <x v="13"/>
    <x v="32"/>
    <x v="32"/>
    <s v="GL1504"/>
    <s v="Secretary Finance  Gilgit"/>
  </r>
  <r>
    <x v="13"/>
    <x v="13"/>
    <x v="32"/>
    <x v="32"/>
    <s v="GL1771"/>
    <s v="Managing Director GB PPRA"/>
  </r>
  <r>
    <x v="13"/>
    <x v="13"/>
    <x v="33"/>
    <x v="33"/>
    <s v="AT1005"/>
    <s v="Treasury Officer Astore"/>
  </r>
  <r>
    <x v="13"/>
    <x v="13"/>
    <x v="33"/>
    <x v="33"/>
    <s v="DM1005"/>
    <s v="Treasury Officer    Diamer"/>
  </r>
  <r>
    <x v="13"/>
    <x v="13"/>
    <x v="33"/>
    <x v="33"/>
    <s v="GL1525"/>
    <s v="Treasury Officer    Gilgit"/>
  </r>
  <r>
    <x v="13"/>
    <x v="13"/>
    <x v="33"/>
    <x v="33"/>
    <s v="GN1005"/>
    <s v="Treasury Officer Ghanche"/>
  </r>
  <r>
    <x v="13"/>
    <x v="13"/>
    <x v="33"/>
    <x v="33"/>
    <s v="GZ1005"/>
    <s v="Treasury Officer Ghizer"/>
  </r>
  <r>
    <x v="13"/>
    <x v="13"/>
    <x v="33"/>
    <x v="33"/>
    <s v="HN1029"/>
    <s v="Treasury Officer Hunza"/>
  </r>
  <r>
    <x v="13"/>
    <x v="13"/>
    <x v="33"/>
    <x v="33"/>
    <s v="NG1501"/>
    <s v="Treasury Officer Nagar"/>
  </r>
  <r>
    <x v="13"/>
    <x v="13"/>
    <x v="33"/>
    <x v="33"/>
    <s v="RG1501"/>
    <s v="Treasury Officer Kharmang"/>
  </r>
  <r>
    <x v="13"/>
    <x v="13"/>
    <x v="33"/>
    <x v="33"/>
    <s v="SD1008"/>
    <s v="Treasury Officer    Skardu"/>
  </r>
  <r>
    <x v="13"/>
    <x v="13"/>
    <x v="33"/>
    <x v="33"/>
    <s v="SS1501"/>
    <s v="Treasury Officer Shigar"/>
  </r>
  <r>
    <x v="13"/>
    <x v="13"/>
    <x v="34"/>
    <x v="34"/>
    <s v="GL1786"/>
    <s v="Northern Areas Transport Corporation NAT"/>
  </r>
  <r>
    <x v="14"/>
    <x v="14"/>
    <x v="35"/>
    <x v="35"/>
    <s v="AT1060"/>
    <s v="Divisional Forest Officer Astore"/>
  </r>
  <r>
    <x v="14"/>
    <x v="14"/>
    <x v="35"/>
    <x v="35"/>
    <s v="DM1643"/>
    <s v="Conservator of Forests, Diamer-Astore Division"/>
  </r>
  <r>
    <x v="14"/>
    <x v="14"/>
    <x v="35"/>
    <x v="35"/>
    <s v="DM1654"/>
    <s v="Divisional Forest Officer Diamer"/>
  </r>
  <r>
    <x v="14"/>
    <x v="14"/>
    <x v="35"/>
    <x v="35"/>
    <s v="DM1656"/>
    <s v="Divisional Forest Officer Darel/Tangir"/>
  </r>
  <r>
    <x v="14"/>
    <x v="14"/>
    <x v="35"/>
    <x v="35"/>
    <s v="DM1856"/>
    <s v="Director Environmental Protection Agency Diamer Astore"/>
  </r>
  <r>
    <x v="14"/>
    <x v="14"/>
    <x v="35"/>
    <x v="35"/>
    <s v="GL1643"/>
    <s v="Conservator of Forets, Gilgit"/>
  </r>
  <r>
    <x v="14"/>
    <x v="14"/>
    <x v="35"/>
    <x v="35"/>
    <s v="GL1644"/>
    <s v="Divisional Forest Officer, Gilgit"/>
  </r>
  <r>
    <x v="14"/>
    <x v="14"/>
    <x v="35"/>
    <x v="35"/>
    <s v="GL1787"/>
    <s v="Secretary Forest,Wildlife &amp; Environment"/>
  </r>
  <r>
    <x v="14"/>
    <x v="14"/>
    <x v="35"/>
    <x v="35"/>
    <s v="GL1856"/>
    <s v="Director Environmental Protection Agency Gilgit-Baltan"/>
  </r>
  <r>
    <x v="14"/>
    <x v="14"/>
    <x v="35"/>
    <x v="35"/>
    <s v="GN1063"/>
    <s v="Divisional Forest Officer Ghanche"/>
  </r>
  <r>
    <x v="14"/>
    <x v="14"/>
    <x v="35"/>
    <x v="35"/>
    <s v="GZ1648"/>
    <s v="Divisional Forest Officer Ghizer"/>
  </r>
  <r>
    <x v="14"/>
    <x v="14"/>
    <x v="35"/>
    <x v="35"/>
    <s v="HN1815"/>
    <s v="Divisional Forest Officer Hunza"/>
  </r>
  <r>
    <x v="14"/>
    <x v="14"/>
    <x v="35"/>
    <x v="35"/>
    <s v="NG1815"/>
    <s v="Divisional Forest Officer Nagar"/>
  </r>
  <r>
    <x v="14"/>
    <x v="14"/>
    <x v="35"/>
    <x v="35"/>
    <s v="RG1094"/>
    <s v="Divisional Forest Officer Kharmang"/>
  </r>
  <r>
    <x v="14"/>
    <x v="14"/>
    <x v="35"/>
    <x v="35"/>
    <s v="SD1094"/>
    <s v="Divisional Forest Officer Skardu"/>
  </r>
  <r>
    <x v="14"/>
    <x v="14"/>
    <x v="35"/>
    <x v="35"/>
    <s v="SD1795"/>
    <s v="Conservator of Forests Baltistan Divisio"/>
  </r>
  <r>
    <x v="14"/>
    <x v="14"/>
    <x v="35"/>
    <x v="35"/>
    <s v="SD1796"/>
    <s v="Wildlife Management Authority (Deosai National Park) Skardu"/>
  </r>
  <r>
    <x v="14"/>
    <x v="14"/>
    <x v="35"/>
    <x v="35"/>
    <s v="SD1856"/>
    <s v="Director Environmental Protection Agency Baltistan Region"/>
  </r>
  <r>
    <x v="14"/>
    <x v="14"/>
    <x v="35"/>
    <x v="35"/>
    <s v="SS1094"/>
    <s v="Divisional Forest Officer Shigar"/>
  </r>
  <r>
    <x v="14"/>
    <x v="14"/>
    <x v="36"/>
    <x v="36"/>
    <s v="AT1646"/>
    <s v="Divisional Forest Officer Wildlife, Astore-Diamer"/>
  </r>
  <r>
    <x v="14"/>
    <x v="14"/>
    <x v="36"/>
    <x v="36"/>
    <s v="GL1640"/>
    <s v="Coordinator REDD+ GB"/>
  </r>
  <r>
    <x v="14"/>
    <x v="14"/>
    <x v="36"/>
    <x v="36"/>
    <s v="GL1641"/>
    <s v="Director Khunjrab National Park Gilgit"/>
  </r>
  <r>
    <x v="14"/>
    <x v="14"/>
    <x v="36"/>
    <x v="36"/>
    <s v="GL1642"/>
    <s v="Chief Conservator Forest Parks &amp; Wildlife GB"/>
  </r>
  <r>
    <x v="14"/>
    <x v="14"/>
    <x v="36"/>
    <x v="36"/>
    <s v="GL1646"/>
    <s v="Divisional Forest Officer Wildlife GLT"/>
  </r>
  <r>
    <x v="14"/>
    <x v="14"/>
    <x v="36"/>
    <x v="36"/>
    <s v="GL1813"/>
    <s v="Conservator Parks &amp; Wildlife Gilgit-Baltan"/>
  </r>
  <r>
    <x v="14"/>
    <x v="14"/>
    <x v="36"/>
    <x v="36"/>
    <s v="SD1600"/>
    <s v="Central Karakurak National Park Skardu"/>
  </r>
  <r>
    <x v="15"/>
    <x v="15"/>
    <x v="37"/>
    <x v="37"/>
    <s v="AT1123"/>
    <s v="District Attorney, Astore"/>
  </r>
  <r>
    <x v="15"/>
    <x v="15"/>
    <x v="37"/>
    <x v="37"/>
    <s v="AT1750"/>
    <s v="District Public Prosecutor, Astore"/>
  </r>
  <r>
    <x v="15"/>
    <x v="15"/>
    <x v="37"/>
    <x v="37"/>
    <s v="DM1123"/>
    <s v="District Attorney, Diamer"/>
  </r>
  <r>
    <x v="15"/>
    <x v="15"/>
    <x v="37"/>
    <x v="37"/>
    <s v="DM1750"/>
    <s v="District Public Prosecutor, Diamer"/>
  </r>
  <r>
    <x v="15"/>
    <x v="15"/>
    <x v="37"/>
    <x v="37"/>
    <s v="GL1123"/>
    <s v="District Attorney, Gilgit"/>
  </r>
  <r>
    <x v="15"/>
    <x v="15"/>
    <x v="37"/>
    <x v="37"/>
    <s v="GL1508"/>
    <s v="Secretary Law &amp; Prosecution  Gilgit"/>
  </r>
  <r>
    <x v="15"/>
    <x v="15"/>
    <x v="37"/>
    <x v="37"/>
    <s v="GL1519"/>
    <s v="Special Public Prosecutor GB Gilgit"/>
  </r>
  <r>
    <x v="15"/>
    <x v="15"/>
    <x v="37"/>
    <x v="37"/>
    <s v="GL1536"/>
    <s v="National Accountability Court GB"/>
  </r>
  <r>
    <x v="15"/>
    <x v="15"/>
    <x v="37"/>
    <x v="37"/>
    <s v="GL1750"/>
    <s v="District Public Prosecutor, Gilgit"/>
  </r>
  <r>
    <x v="15"/>
    <x v="15"/>
    <x v="37"/>
    <x v="37"/>
    <s v="GL1751"/>
    <s v="Prosecutor General GB, Gilgit"/>
  </r>
  <r>
    <x v="15"/>
    <x v="15"/>
    <x v="37"/>
    <x v="37"/>
    <s v="GL1752"/>
    <s v="Special Public Prosecutor ATC-2 GB, Gilg"/>
  </r>
  <r>
    <x v="15"/>
    <x v="15"/>
    <x v="37"/>
    <x v="37"/>
    <s v="GL1782"/>
    <s v="Custom &amp; Banking Court GB Gilgit"/>
  </r>
  <r>
    <x v="15"/>
    <x v="15"/>
    <x v="37"/>
    <x v="37"/>
    <s v="GL1864"/>
    <s v="DDO Service Tribunal Gilgit-Baltistan"/>
  </r>
  <r>
    <x v="15"/>
    <x v="15"/>
    <x v="37"/>
    <x v="37"/>
    <s v="GL1868"/>
    <s v="Advocate General"/>
  </r>
  <r>
    <x v="15"/>
    <x v="15"/>
    <x v="37"/>
    <x v="37"/>
    <s v="GN1123"/>
    <s v="District Attorney, Ghanche"/>
  </r>
  <r>
    <x v="15"/>
    <x v="15"/>
    <x v="37"/>
    <x v="37"/>
    <s v="GN1750"/>
    <s v="District Public Prosecutor, Ghanche"/>
  </r>
  <r>
    <x v="15"/>
    <x v="15"/>
    <x v="37"/>
    <x v="37"/>
    <s v="GZ1123"/>
    <s v="District Attorney, Ghizer"/>
  </r>
  <r>
    <x v="15"/>
    <x v="15"/>
    <x v="37"/>
    <x v="37"/>
    <s v="GZ1750"/>
    <s v="District Public Prosecutor, Ghizer"/>
  </r>
  <r>
    <x v="15"/>
    <x v="15"/>
    <x v="37"/>
    <x v="37"/>
    <s v="HN1123"/>
    <s v="District Attorney, Hunza"/>
  </r>
  <r>
    <x v="15"/>
    <x v="15"/>
    <x v="37"/>
    <x v="37"/>
    <s v="NG1701"/>
    <s v="District Attorney Nagar"/>
  </r>
  <r>
    <x v="15"/>
    <x v="15"/>
    <x v="37"/>
    <x v="37"/>
    <s v="RG1701"/>
    <s v="District Attorney Kharmang"/>
  </r>
  <r>
    <x v="15"/>
    <x v="15"/>
    <x v="37"/>
    <x v="37"/>
    <s v="SD1123"/>
    <s v="District Attorney, Skardu"/>
  </r>
  <r>
    <x v="15"/>
    <x v="15"/>
    <x v="37"/>
    <x v="37"/>
    <s v="SD1750"/>
    <s v="District Public Prosecutor, Skardu"/>
  </r>
  <r>
    <x v="15"/>
    <x v="15"/>
    <x v="37"/>
    <x v="37"/>
    <s v="SD1868"/>
    <s v="Deputy Advocate General Baltistan Division"/>
  </r>
  <r>
    <x v="15"/>
    <x v="15"/>
    <x v="37"/>
    <x v="37"/>
    <s v="SS1701"/>
    <s v="District Attorney Shigar"/>
  </r>
  <r>
    <x v="16"/>
    <x v="16"/>
    <x v="38"/>
    <x v="38"/>
    <s v="GL1527"/>
    <s v="Supreme Appellate Court GB Gilgit"/>
  </r>
  <r>
    <x v="17"/>
    <x v="17"/>
    <x v="39"/>
    <x v="39"/>
    <s v="AT1056"/>
    <s v="Additional District and Session Judge"/>
  </r>
  <r>
    <x v="17"/>
    <x v="17"/>
    <x v="39"/>
    <x v="39"/>
    <s v="AT1057"/>
    <s v="Civil Judge    Astore"/>
  </r>
  <r>
    <x v="17"/>
    <x v="17"/>
    <x v="39"/>
    <x v="39"/>
    <s v="AT1058"/>
    <s v="Civil Judge, Shounter"/>
  </r>
  <r>
    <x v="17"/>
    <x v="17"/>
    <x v="39"/>
    <x v="39"/>
    <s v="DM1031"/>
    <s v="Additional District and Session Judge Diamer"/>
  </r>
  <r>
    <x v="17"/>
    <x v="17"/>
    <x v="39"/>
    <x v="39"/>
    <s v="DM1050"/>
    <s v="Civil Judge, Chilas"/>
  </r>
  <r>
    <x v="17"/>
    <x v="17"/>
    <x v="39"/>
    <x v="39"/>
    <s v="DM1051"/>
    <s v="Civil Judge Tangir"/>
  </r>
  <r>
    <x v="17"/>
    <x v="17"/>
    <x v="39"/>
    <x v="39"/>
    <s v="DM1052"/>
    <s v="Civil Judge Darel"/>
  </r>
  <r>
    <x v="17"/>
    <x v="17"/>
    <x v="39"/>
    <x v="39"/>
    <s v="DM1071"/>
    <s v="District and Session Judge Diamer"/>
  </r>
  <r>
    <x v="17"/>
    <x v="17"/>
    <x v="39"/>
    <x v="39"/>
    <s v="GL1528"/>
    <s v="Chief Court Gilgit-Baltistan"/>
  </r>
  <r>
    <x v="17"/>
    <x v="17"/>
    <x v="39"/>
    <x v="39"/>
    <s v="GL1529"/>
    <s v="District and Session Judge Gilgit"/>
  </r>
  <r>
    <x v="17"/>
    <x v="17"/>
    <x v="39"/>
    <x v="39"/>
    <s v="GL1530"/>
    <s v="Additional District and Session Judge Gilgit"/>
  </r>
  <r>
    <x v="17"/>
    <x v="17"/>
    <x v="39"/>
    <x v="39"/>
    <s v="GL1531"/>
    <s v="Civil Judge N0 1 Gilgit"/>
  </r>
  <r>
    <x v="17"/>
    <x v="17"/>
    <x v="39"/>
    <x v="39"/>
    <s v="GL1532"/>
    <s v="Civil Judge No 2 Gilgit"/>
  </r>
  <r>
    <x v="17"/>
    <x v="17"/>
    <x v="39"/>
    <x v="39"/>
    <s v="GL1538"/>
    <s v="Civil Judge No 3 Gilgit"/>
  </r>
  <r>
    <x v="17"/>
    <x v="17"/>
    <x v="39"/>
    <x v="39"/>
    <s v="GL1541"/>
    <s v="Senior Civil Judge Gilgit"/>
  </r>
  <r>
    <x v="17"/>
    <x v="17"/>
    <x v="39"/>
    <x v="39"/>
    <s v="GL1550"/>
    <s v="Civil Judge Danyore"/>
  </r>
  <r>
    <x v="17"/>
    <x v="17"/>
    <x v="39"/>
    <x v="39"/>
    <s v="GL1554"/>
    <s v="Civil Judge Juglote"/>
  </r>
  <r>
    <x v="17"/>
    <x v="17"/>
    <x v="39"/>
    <x v="39"/>
    <s v="GN1054"/>
    <s v="Civil Judge Daghoni"/>
  </r>
  <r>
    <x v="17"/>
    <x v="17"/>
    <x v="39"/>
    <x v="39"/>
    <s v="GN1058"/>
    <s v="Additional District and Session Judge"/>
  </r>
  <r>
    <x v="17"/>
    <x v="17"/>
    <x v="39"/>
    <x v="39"/>
    <s v="GN1059"/>
    <s v="Civil Judge, Khaplu"/>
  </r>
  <r>
    <x v="17"/>
    <x v="17"/>
    <x v="39"/>
    <x v="39"/>
    <s v="GN1060"/>
    <s v="Civil Judge, Mashabrum"/>
  </r>
  <r>
    <x v="17"/>
    <x v="17"/>
    <x v="39"/>
    <x v="39"/>
    <s v="GZ1066"/>
    <s v="Additional District and Session Judge  G"/>
  </r>
  <r>
    <x v="17"/>
    <x v="17"/>
    <x v="39"/>
    <x v="39"/>
    <s v="GZ1067"/>
    <s v="Civil Judge, Punial /Ishkoman"/>
  </r>
  <r>
    <x v="17"/>
    <x v="17"/>
    <x v="39"/>
    <x v="39"/>
    <s v="GZ1068"/>
    <s v="Civil Judge, Gupis/Yasin"/>
  </r>
  <r>
    <x v="17"/>
    <x v="17"/>
    <x v="39"/>
    <x v="39"/>
    <s v="HN1032"/>
    <s v="Civil Judge Hunza"/>
  </r>
  <r>
    <x v="17"/>
    <x v="17"/>
    <x v="39"/>
    <x v="39"/>
    <s v="HN1038"/>
    <s v="ADDITIONAL SESSION JUDGE HUNZA NAGAR"/>
  </r>
  <r>
    <x v="17"/>
    <x v="17"/>
    <x v="39"/>
    <x v="39"/>
    <s v="NG1901"/>
    <s v="Civil Judge Nagar"/>
  </r>
  <r>
    <x v="17"/>
    <x v="17"/>
    <x v="39"/>
    <x v="39"/>
    <s v="NG1902"/>
    <s v="Additional District &amp; Session Judge Nagar"/>
  </r>
  <r>
    <x v="17"/>
    <x v="17"/>
    <x v="39"/>
    <x v="39"/>
    <s v="RG1901"/>
    <s v="Civil Judge Kharmang"/>
  </r>
  <r>
    <x v="17"/>
    <x v="17"/>
    <x v="39"/>
    <x v="39"/>
    <s v="RG1902"/>
    <s v="Additional District and Session Judge Kharmang"/>
  </r>
  <r>
    <x v="17"/>
    <x v="17"/>
    <x v="39"/>
    <x v="39"/>
    <s v="SD1081"/>
    <s v="Civil Judge Roundu"/>
  </r>
  <r>
    <x v="17"/>
    <x v="17"/>
    <x v="39"/>
    <x v="39"/>
    <s v="SD1082"/>
    <s v="District and Session Judge Skardu"/>
  </r>
  <r>
    <x v="17"/>
    <x v="17"/>
    <x v="39"/>
    <x v="39"/>
    <s v="SD1083"/>
    <s v="Civil Judge, Skardu"/>
  </r>
  <r>
    <x v="17"/>
    <x v="17"/>
    <x v="39"/>
    <x v="39"/>
    <s v="SD1100"/>
    <s v="Additional District and Session Judge  S"/>
  </r>
  <r>
    <x v="17"/>
    <x v="17"/>
    <x v="39"/>
    <x v="39"/>
    <s v="SD1116"/>
    <s v="SENIOR CIVIL JUDGE SKARDU"/>
  </r>
  <r>
    <x v="17"/>
    <x v="17"/>
    <x v="39"/>
    <x v="39"/>
    <s v="SS1901"/>
    <s v="Civil Judge Shigar"/>
  </r>
  <r>
    <x v="17"/>
    <x v="17"/>
    <x v="39"/>
    <x v="39"/>
    <s v="SS1902"/>
    <s v="Additional District and Session Judge Shigar"/>
  </r>
  <r>
    <x v="18"/>
    <x v="18"/>
    <x v="40"/>
    <x v="40"/>
    <s v="DM1142"/>
    <s v="Directorate of Mines &amp; Minerals Diamer-Astore Division"/>
  </r>
  <r>
    <x v="18"/>
    <x v="18"/>
    <x v="40"/>
    <x v="40"/>
    <s v="DM1143"/>
    <s v="Directorate of Industries &amp; Commerce Diamer-Astore Division"/>
  </r>
  <r>
    <x v="18"/>
    <x v="18"/>
    <x v="40"/>
    <x v="40"/>
    <s v="GL1788"/>
    <s v="Secretary Mineral,Commerce,Industries &amp;"/>
  </r>
  <r>
    <x v="18"/>
    <x v="18"/>
    <x v="40"/>
    <x v="40"/>
    <s v="GL1862"/>
    <s v="Directorate of Minerals, Industries, Com"/>
  </r>
  <r>
    <x v="18"/>
    <x v="18"/>
    <x v="40"/>
    <x v="40"/>
    <s v="GL1869"/>
    <s v="Directorate of Mines &amp; Minerals GB, Gilg"/>
  </r>
  <r>
    <x v="18"/>
    <x v="18"/>
    <x v="40"/>
    <x v="40"/>
    <s v="SD1142"/>
    <s v="Directorate of Mines &amp; Minerals Baltistan Division"/>
  </r>
  <r>
    <x v="18"/>
    <x v="18"/>
    <x v="40"/>
    <x v="40"/>
    <s v="SD1143"/>
    <s v="Directorate of Industries &amp; Commerce Baltistan Division"/>
  </r>
  <r>
    <x v="19"/>
    <x v="19"/>
    <x v="41"/>
    <x v="41"/>
    <s v="AT1071"/>
    <s v="Assistant Director Tourism District Astore"/>
  </r>
  <r>
    <x v="19"/>
    <x v="19"/>
    <x v="41"/>
    <x v="41"/>
    <s v="DM1080"/>
    <s v="Assistant Director Tourism District Diamer"/>
  </r>
  <r>
    <x v="19"/>
    <x v="19"/>
    <x v="41"/>
    <x v="41"/>
    <s v="GL1509"/>
    <s v="Secretary Tourism Sports, Culture  &amp; Youth"/>
  </r>
  <r>
    <x v="19"/>
    <x v="19"/>
    <x v="41"/>
    <x v="41"/>
    <s v="GL1802"/>
    <s v="Assistant Director Tourism District Gilgit"/>
  </r>
  <r>
    <x v="19"/>
    <x v="19"/>
    <x v="41"/>
    <x v="41"/>
    <s v="GL1805"/>
    <s v="Director Sports Board Gilgit-Baltistan"/>
  </r>
  <r>
    <x v="19"/>
    <x v="19"/>
    <x v="41"/>
    <x v="41"/>
    <s v="GL1822"/>
    <s v="DIRECTOR TOURISM GB"/>
  </r>
  <r>
    <x v="19"/>
    <x v="19"/>
    <x v="41"/>
    <x v="41"/>
    <s v="GL1832"/>
    <s v="Deputy Director Tourism (Coordination &amp; Facilitation) Islamabad"/>
  </r>
  <r>
    <x v="19"/>
    <x v="19"/>
    <x v="41"/>
    <x v="41"/>
    <s v="GL1863"/>
    <s v="ASSISTANT DIRECTOR ARCHEALOGY"/>
  </r>
  <r>
    <x v="19"/>
    <x v="19"/>
    <x v="41"/>
    <x v="41"/>
    <s v="GN1076"/>
    <s v="Assistant Director Tourism District Ghanche"/>
  </r>
  <r>
    <x v="19"/>
    <x v="19"/>
    <x v="41"/>
    <x v="41"/>
    <s v="GZ1082"/>
    <s v="Assistant Director Tourism District Ghizer"/>
  </r>
  <r>
    <x v="19"/>
    <x v="19"/>
    <x v="41"/>
    <x v="41"/>
    <s v="NG1502"/>
    <s v="Assistant Director Tourism Nagar"/>
  </r>
  <r>
    <x v="19"/>
    <x v="19"/>
    <x v="41"/>
    <x v="41"/>
    <s v="RG1502"/>
    <s v="Assistant Director Tourism Kharmang"/>
  </r>
  <r>
    <x v="19"/>
    <x v="19"/>
    <x v="41"/>
    <x v="41"/>
    <s v="SD1112"/>
    <s v="Assistant Director Tourism District Skardu"/>
  </r>
  <r>
    <x v="19"/>
    <x v="19"/>
    <x v="41"/>
    <x v="41"/>
    <s v="SS1502"/>
    <s v="Assistant Director Tourism Shigar"/>
  </r>
  <r>
    <x v="20"/>
    <x v="20"/>
    <x v="42"/>
    <x v="42"/>
    <s v="AT1070"/>
    <s v="Excise and Taxation Officer Astore Astore"/>
  </r>
  <r>
    <x v="20"/>
    <x v="20"/>
    <x v="42"/>
    <x v="42"/>
    <s v="DM1079"/>
    <s v="Excise and Taxation Officer Diamer"/>
  </r>
  <r>
    <x v="20"/>
    <x v="20"/>
    <x v="42"/>
    <x v="42"/>
    <s v="GL1733"/>
    <s v="Deputy Director Excise &amp; Taxation Gilgit"/>
  </r>
  <r>
    <x v="20"/>
    <x v="20"/>
    <x v="42"/>
    <x v="42"/>
    <s v="GL1784"/>
    <s v="Secretary Revenue,Excise &amp; Taxation and"/>
  </r>
  <r>
    <x v="20"/>
    <x v="20"/>
    <x v="42"/>
    <x v="42"/>
    <s v="GL1791"/>
    <s v="Excise and Taxation Officer Gilgit"/>
  </r>
  <r>
    <x v="20"/>
    <x v="20"/>
    <x v="42"/>
    <x v="42"/>
    <s v="GN1075"/>
    <s v="Excise and Taxation Officer Ghanche"/>
  </r>
  <r>
    <x v="20"/>
    <x v="20"/>
    <x v="42"/>
    <x v="42"/>
    <s v="GZ1080"/>
    <s v="Excise and Taxation Officer Ghizer"/>
  </r>
  <r>
    <x v="20"/>
    <x v="20"/>
    <x v="42"/>
    <x v="42"/>
    <s v="HN1051"/>
    <s v="Excise and Taxation Officer Hunza"/>
  </r>
  <r>
    <x v="20"/>
    <x v="20"/>
    <x v="42"/>
    <x v="42"/>
    <s v="NG1051"/>
    <s v="Excise and Taxation Officer Nagar"/>
  </r>
  <r>
    <x v="20"/>
    <x v="20"/>
    <x v="42"/>
    <x v="42"/>
    <s v="RG1051"/>
    <s v="Excise and Taxation Officer Kharmang"/>
  </r>
  <r>
    <x v="20"/>
    <x v="20"/>
    <x v="42"/>
    <x v="42"/>
    <s v="SD1109"/>
    <s v="Excise and Taxation Officer Skardu"/>
  </r>
  <r>
    <x v="20"/>
    <x v="20"/>
    <x v="42"/>
    <x v="42"/>
    <s v="SD1144"/>
    <s v="Deputy Director Excise &amp; Taxation Baltistan Division Skardu"/>
  </r>
  <r>
    <x v="20"/>
    <x v="20"/>
    <x v="42"/>
    <x v="42"/>
    <s v="SS1051"/>
    <s v="Excise and Taxation Officer Shigar"/>
  </r>
  <r>
    <x v="20"/>
    <x v="20"/>
    <x v="43"/>
    <x v="43"/>
    <s v="GL1711"/>
    <s v="Administrator Zakat &amp; Ushr Department Gilgit"/>
  </r>
  <r>
    <x v="20"/>
    <x v="20"/>
    <x v="44"/>
    <x v="44"/>
    <s v="GL1526"/>
    <s v="Deputy Registrar Co-operative Socieities"/>
  </r>
  <r>
    <x v="20"/>
    <x v="20"/>
    <x v="45"/>
    <x v="45"/>
    <s v="DM1078"/>
    <s v="Deputy Director Excise &amp; Taxation Diamer -Astore Division"/>
  </r>
  <r>
    <x v="21"/>
    <x v="21"/>
    <x v="46"/>
    <x v="46"/>
    <s v="DM1030"/>
    <s v="SE Circle Office Water &amp; Power Diamer"/>
  </r>
  <r>
    <x v="21"/>
    <x v="21"/>
    <x v="46"/>
    <x v="46"/>
    <s v="DM1730"/>
    <s v="Chief Engineer Water &amp; Power Diamer-Astore Region"/>
  </r>
  <r>
    <x v="21"/>
    <x v="21"/>
    <x v="46"/>
    <x v="46"/>
    <s v="GL1513"/>
    <s v="Secretary Water and Power Department Gil"/>
  </r>
  <r>
    <x v="21"/>
    <x v="21"/>
    <x v="46"/>
    <x v="46"/>
    <s v="GL1571"/>
    <s v="Secretary Water &amp; Power GB-II(Block Allocations)"/>
  </r>
  <r>
    <x v="21"/>
    <x v="21"/>
    <x v="46"/>
    <x v="46"/>
    <s v="GL1662"/>
    <s v="SE Circle Office Water &amp; Power Gilgit"/>
  </r>
  <r>
    <x v="21"/>
    <x v="21"/>
    <x v="46"/>
    <x v="46"/>
    <s v="GL1803"/>
    <s v="Chief Engineer Water &amp; Power Department Gilgit-Baltistan"/>
  </r>
  <r>
    <x v="21"/>
    <x v="21"/>
    <x v="46"/>
    <x v="46"/>
    <s v="SD1087"/>
    <s v="SE Circle Office Water &amp; Power Skardu"/>
  </r>
  <r>
    <x v="21"/>
    <x v="21"/>
    <x v="46"/>
    <x v="46"/>
    <s v="SD1829"/>
    <s v="Chief Engineer Water and Power Baltistan Region"/>
  </r>
  <r>
    <x v="21"/>
    <x v="21"/>
    <x v="47"/>
    <x v="47"/>
    <s v="AT1565"/>
    <s v="XEN Water &amp; Power Division Astore"/>
  </r>
  <r>
    <x v="21"/>
    <x v="21"/>
    <x v="47"/>
    <x v="47"/>
    <s v="DM1561"/>
    <s v="XEN Water &amp; Power Division Diamer"/>
  </r>
  <r>
    <x v="21"/>
    <x v="21"/>
    <x v="47"/>
    <x v="47"/>
    <s v="DM1738"/>
    <s v="Civil Engineering Division W&amp;P Diamer"/>
  </r>
  <r>
    <x v="21"/>
    <x v="21"/>
    <x v="47"/>
    <x v="47"/>
    <s v="GL1542"/>
    <s v="XEN NAHEW Division Gilgit"/>
  </r>
  <r>
    <x v="21"/>
    <x v="21"/>
    <x v="47"/>
    <x v="47"/>
    <s v="GL1713"/>
    <s v="XEN Water &amp; Power Division Gilgit"/>
  </r>
  <r>
    <x v="21"/>
    <x v="21"/>
    <x v="47"/>
    <x v="47"/>
    <s v="GL1738"/>
    <s v="Civil Engineering Division W&amp;P Gilgit"/>
  </r>
  <r>
    <x v="21"/>
    <x v="21"/>
    <x v="47"/>
    <x v="47"/>
    <s v="GL1739"/>
    <s v="XEN Generation Water &amp; Power Gilgit"/>
  </r>
  <r>
    <x v="21"/>
    <x v="21"/>
    <x v="47"/>
    <x v="47"/>
    <s v="GN1557"/>
    <s v="XEN Water &amp; Power Division Ghanche"/>
  </r>
  <r>
    <x v="21"/>
    <x v="21"/>
    <x v="47"/>
    <x v="47"/>
    <s v="GZ1549"/>
    <s v="XEN Water &amp; Power Division Ghizer"/>
  </r>
  <r>
    <x v="21"/>
    <x v="21"/>
    <x v="47"/>
    <x v="47"/>
    <s v="HN1663"/>
    <s v="XEN Water &amp; Power Division Hunza"/>
  </r>
  <r>
    <x v="21"/>
    <x v="21"/>
    <x v="47"/>
    <x v="47"/>
    <s v="NG1713"/>
    <s v="XEN W&amp;P Division Nagar"/>
  </r>
  <r>
    <x v="21"/>
    <x v="21"/>
    <x v="47"/>
    <x v="47"/>
    <s v="RG1713"/>
    <s v="XEN W&amp;P Division Kharmang"/>
  </r>
  <r>
    <x v="21"/>
    <x v="21"/>
    <x v="47"/>
    <x v="47"/>
    <s v="SD1553"/>
    <s v="XEN Water &amp; Power Division Skardu"/>
  </r>
  <r>
    <x v="21"/>
    <x v="21"/>
    <x v="47"/>
    <x v="47"/>
    <s v="SD1738"/>
    <s v="Civil Engineering Division W&amp;P Baltistan"/>
  </r>
  <r>
    <x v="21"/>
    <x v="21"/>
    <x v="47"/>
    <x v="47"/>
    <s v="SS1713"/>
    <s v="XEN W&amp;P Division Shigar"/>
  </r>
  <r>
    <x v="22"/>
    <x v="22"/>
    <x v="48"/>
    <x v="48"/>
    <s v="AT1563"/>
    <s v="XEN B&amp;R Division Astore"/>
  </r>
  <r>
    <x v="22"/>
    <x v="22"/>
    <x v="48"/>
    <x v="48"/>
    <s v="DM1023"/>
    <s v="SE Circle Office GB PWD, Diamer"/>
  </r>
  <r>
    <x v="22"/>
    <x v="22"/>
    <x v="48"/>
    <x v="48"/>
    <s v="DM1558"/>
    <s v="Chief Engineer Works Diamer-Astore Division"/>
  </r>
  <r>
    <x v="22"/>
    <x v="22"/>
    <x v="48"/>
    <x v="48"/>
    <s v="DM1559"/>
    <s v="XEN B&amp;R Division Chilas"/>
  </r>
  <r>
    <x v="22"/>
    <x v="22"/>
    <x v="48"/>
    <x v="48"/>
    <s v="GL1514"/>
    <s v="Secretary Works GB PWD Gilgit"/>
  </r>
  <r>
    <x v="22"/>
    <x v="22"/>
    <x v="48"/>
    <x v="48"/>
    <s v="GL1540"/>
    <s v="XEN Building Division Gilgit"/>
  </r>
  <r>
    <x v="22"/>
    <x v="22"/>
    <x v="48"/>
    <x v="48"/>
    <s v="GL1551"/>
    <s v="XEN B&amp;R Division GB PWD, Skardu"/>
  </r>
  <r>
    <x v="22"/>
    <x v="22"/>
    <x v="48"/>
    <x v="48"/>
    <s v="GL1560"/>
    <s v="XEN Bridges &amp; Roads Division Gilgit"/>
  </r>
  <r>
    <x v="22"/>
    <x v="22"/>
    <x v="48"/>
    <x v="48"/>
    <s v="GL1570"/>
    <s v="Secretary Works GB-II (Block Allocations)"/>
  </r>
  <r>
    <x v="22"/>
    <x v="22"/>
    <x v="48"/>
    <x v="48"/>
    <s v="GL1709"/>
    <s v="Director WASA/PHE Division, Gilgit"/>
  </r>
  <r>
    <x v="22"/>
    <x v="22"/>
    <x v="48"/>
    <x v="48"/>
    <s v="GL1712"/>
    <s v="SE Circle Office GB PWD, Gilgit"/>
  </r>
  <r>
    <x v="22"/>
    <x v="22"/>
    <x v="48"/>
    <x v="48"/>
    <s v="GL1804"/>
    <s v="Chief Engineer Works Gilgit-Baltistan Public Works Deprtment"/>
  </r>
  <r>
    <x v="22"/>
    <x v="22"/>
    <x v="48"/>
    <x v="48"/>
    <s v="GL1816"/>
    <s v="Suprintendent Engineer Circle Officer GBPWD Hunza/Nagar"/>
  </r>
  <r>
    <x v="22"/>
    <x v="22"/>
    <x v="48"/>
    <x v="48"/>
    <s v="GN1555"/>
    <s v="XEN B&amp;R Division Ghanche"/>
  </r>
  <r>
    <x v="22"/>
    <x v="22"/>
    <x v="48"/>
    <x v="48"/>
    <s v="GZ1547"/>
    <s v="XEN B&amp;R Division Ghizer"/>
  </r>
  <r>
    <x v="22"/>
    <x v="22"/>
    <x v="48"/>
    <x v="48"/>
    <s v="HN1545"/>
    <s v="XEN B&amp;R Division Hunza"/>
  </r>
  <r>
    <x v="22"/>
    <x v="22"/>
    <x v="48"/>
    <x v="48"/>
    <s v="NG1551"/>
    <s v="XEN B&amp;R Division Nagar"/>
  </r>
  <r>
    <x v="22"/>
    <x v="22"/>
    <x v="48"/>
    <x v="48"/>
    <s v="RG1551"/>
    <s v="XEN B&amp;R Division Kharmang"/>
  </r>
  <r>
    <x v="22"/>
    <x v="22"/>
    <x v="48"/>
    <x v="48"/>
    <s v="SD1086"/>
    <s v="Chief Engineer Baltistan Region, Skardu"/>
  </r>
  <r>
    <x v="22"/>
    <x v="22"/>
    <x v="48"/>
    <x v="48"/>
    <s v="SD1088"/>
    <s v="SE Circle Office GB PWD, Skardu"/>
  </r>
  <r>
    <x v="22"/>
    <x v="22"/>
    <x v="48"/>
    <x v="48"/>
    <s v="SD1551"/>
    <s v="XEN B&amp;R Division Skardu"/>
  </r>
  <r>
    <x v="22"/>
    <x v="22"/>
    <x v="48"/>
    <x v="48"/>
    <s v="SD1710"/>
    <s v="Director WASA/PHE Division, Skardu"/>
  </r>
  <r>
    <x v="22"/>
    <x v="22"/>
    <x v="48"/>
    <x v="48"/>
    <s v="SS1551"/>
    <s v="XEN B&amp;R Division Shigar"/>
  </r>
  <r>
    <x v="23"/>
    <x v="23"/>
    <x v="49"/>
    <x v="49"/>
    <s v="GL1830"/>
    <s v="SECRETARY IMPLEMENTATION AND COORDINATION GILGIT BALTISTAN (ISLAMABAD)"/>
  </r>
  <r>
    <x v="24"/>
    <x v="24"/>
    <x v="50"/>
    <x v="50"/>
    <s v="AT1074"/>
    <s v="Civil Supply Officer Astore"/>
  </r>
  <r>
    <x v="24"/>
    <x v="24"/>
    <x v="50"/>
    <x v="50"/>
    <s v="DM1083"/>
    <s v="Civil Supply Officer Diamer"/>
  </r>
  <r>
    <x v="24"/>
    <x v="24"/>
    <x v="50"/>
    <x v="50"/>
    <s v="DM1840"/>
    <s v="Director Food Department Diamer-Astore Region"/>
  </r>
  <r>
    <x v="24"/>
    <x v="24"/>
    <x v="50"/>
    <x v="50"/>
    <s v="GL1840"/>
    <s v="Director Food Department Gilgit Region"/>
  </r>
  <r>
    <x v="24"/>
    <x v="24"/>
    <x v="50"/>
    <x v="50"/>
    <s v="GL1857"/>
    <s v="Secretary Food GB"/>
  </r>
  <r>
    <x v="24"/>
    <x v="24"/>
    <x v="50"/>
    <x v="50"/>
    <s v="GL1858"/>
    <s v="Director Civil Supply GB"/>
  </r>
  <r>
    <x v="24"/>
    <x v="24"/>
    <x v="50"/>
    <x v="50"/>
    <s v="GL1859"/>
    <s v="Civil Supply Officer Gilgit"/>
  </r>
  <r>
    <x v="24"/>
    <x v="24"/>
    <x v="50"/>
    <x v="50"/>
    <s v="GL1861"/>
    <s v="Assistant Director Civil Supply Islamabd"/>
  </r>
  <r>
    <x v="24"/>
    <x v="24"/>
    <x v="50"/>
    <x v="50"/>
    <s v="GN1079"/>
    <s v="Civil Supply Officer Ghanche"/>
  </r>
  <r>
    <x v="24"/>
    <x v="24"/>
    <x v="50"/>
    <x v="50"/>
    <s v="GZ1088"/>
    <s v="Civil Supply Officer Ghizar"/>
  </r>
  <r>
    <x v="24"/>
    <x v="24"/>
    <x v="50"/>
    <x v="50"/>
    <s v="HN1037"/>
    <s v="Civil Supply Officer Hunza"/>
  </r>
  <r>
    <x v="24"/>
    <x v="24"/>
    <x v="50"/>
    <x v="50"/>
    <s v="NG1401"/>
    <s v="Assistant Director Civil Supply Nagar"/>
  </r>
  <r>
    <x v="24"/>
    <x v="24"/>
    <x v="50"/>
    <x v="50"/>
    <s v="RG1401"/>
    <s v="Assistant Director Civil Supply Kharmang"/>
  </r>
  <r>
    <x v="24"/>
    <x v="24"/>
    <x v="50"/>
    <x v="50"/>
    <s v="SD1122"/>
    <s v="Civil Supply Officer Skardu"/>
  </r>
  <r>
    <x v="24"/>
    <x v="24"/>
    <x v="50"/>
    <x v="50"/>
    <s v="SD1840"/>
    <s v="Director Food Department Baltistan Region Skardu"/>
  </r>
  <r>
    <x v="24"/>
    <x v="24"/>
    <x v="50"/>
    <x v="50"/>
    <s v="SS1401"/>
    <s v="Assistant Director Civil Supply Shigar"/>
  </r>
  <r>
    <x v="25"/>
    <x v="25"/>
    <x v="51"/>
    <x v="51"/>
    <s v="GL1866"/>
    <s v="DG NDMA Gilgit Baltistan"/>
  </r>
  <r>
    <x v="26"/>
    <x v="26"/>
    <x v="52"/>
    <x v="52"/>
    <s v="GL1150"/>
    <s v="Secretary Information Gilgit-Baltistan"/>
  </r>
  <r>
    <x v="27"/>
    <x v="27"/>
    <x v="53"/>
    <x v="53"/>
    <s v="GL1151"/>
    <s v="Secretary Social Welfare &amp; Women Development Gilgit-Baltistan"/>
  </r>
  <r>
    <x v="27"/>
    <x v="27"/>
    <x v="54"/>
    <x v="54"/>
    <s v="AT1153"/>
    <s v="Social Welfare Officer Social Services Medical Center Astore"/>
  </r>
  <r>
    <x v="27"/>
    <x v="27"/>
    <x v="54"/>
    <x v="54"/>
    <s v="AT1154"/>
    <s v="Social Welfare Officer Comprehensive Community Center Astore"/>
  </r>
  <r>
    <x v="27"/>
    <x v="27"/>
    <x v="54"/>
    <x v="54"/>
    <s v="DM1153"/>
    <s v="Social Welfare Officer Social Services Medical Center Diamer"/>
  </r>
  <r>
    <x v="27"/>
    <x v="27"/>
    <x v="54"/>
    <x v="54"/>
    <s v="DM1154"/>
    <s v="Social Welfare Officer Comprehensive Community Center Diamer"/>
  </r>
  <r>
    <x v="27"/>
    <x v="27"/>
    <x v="54"/>
    <x v="54"/>
    <s v="GL1153"/>
    <s v="Social Welfare Officer Social Services Medical Center Gilgit"/>
  </r>
  <r>
    <x v="27"/>
    <x v="27"/>
    <x v="54"/>
    <x v="54"/>
    <s v="GL1154"/>
    <s v="Social Welfare Officer Comprehensive Community Center Gilgit"/>
  </r>
  <r>
    <x v="27"/>
    <x v="27"/>
    <x v="54"/>
    <x v="54"/>
    <s v="GN1153"/>
    <s v="Social Welfare Officer Social Services Medical Center Ghanche"/>
  </r>
  <r>
    <x v="27"/>
    <x v="27"/>
    <x v="54"/>
    <x v="54"/>
    <s v="GN1154"/>
    <s v="Social Welfare Officer Comprehensive Community Center Ghanche"/>
  </r>
  <r>
    <x v="27"/>
    <x v="27"/>
    <x v="54"/>
    <x v="54"/>
    <s v="GZ1153"/>
    <s v="Social Welfare Officer Social Services Medical Center Ghizer"/>
  </r>
  <r>
    <x v="27"/>
    <x v="27"/>
    <x v="54"/>
    <x v="54"/>
    <s v="GZ1154"/>
    <s v="Social Welfare Officer Comprehensive Community Center Ghizer"/>
  </r>
  <r>
    <x v="27"/>
    <x v="27"/>
    <x v="54"/>
    <x v="54"/>
    <s v="SD1153"/>
    <s v="Social Welfare Officer Social Services Medical Center Skardu"/>
  </r>
  <r>
    <x v="27"/>
    <x v="27"/>
    <x v="54"/>
    <x v="54"/>
    <s v="SD1154"/>
    <s v="Social Welfare Officer Comprehensive Community Center Skardu"/>
  </r>
  <r>
    <x v="27"/>
    <x v="27"/>
    <x v="55"/>
    <x v="55"/>
    <s v="DM1158"/>
    <s v="Population Welfare Officer Diamer"/>
  </r>
  <r>
    <x v="27"/>
    <x v="27"/>
    <x v="55"/>
    <x v="55"/>
    <s v="GL1157"/>
    <s v="Director Population Welfare Department GB Gilgit"/>
  </r>
  <r>
    <x v="27"/>
    <x v="27"/>
    <x v="55"/>
    <x v="55"/>
    <s v="GL1158"/>
    <s v="Population Welfare Officer Gilgit"/>
  </r>
  <r>
    <x v="27"/>
    <x v="27"/>
    <x v="55"/>
    <x v="55"/>
    <s v="GN1158"/>
    <s v="Population Welfare Officer Ghanche"/>
  </r>
  <r>
    <x v="27"/>
    <x v="27"/>
    <x v="55"/>
    <x v="55"/>
    <s v="GZ1158"/>
    <s v="Population Welfare Officer Ghizer"/>
  </r>
  <r>
    <x v="27"/>
    <x v="27"/>
    <x v="55"/>
    <x v="55"/>
    <s v="SD1158"/>
    <s v="Population Welfare Officer Skardu"/>
  </r>
  <r>
    <x v="27"/>
    <x v="27"/>
    <x v="56"/>
    <x v="56"/>
    <s v="GL1152"/>
    <s v="Director Women Development, Gilgit"/>
  </r>
  <r>
    <x v="27"/>
    <x v="27"/>
    <x v="57"/>
    <x v="57"/>
    <s v="GL1003"/>
    <s v="Director Human Rights Gilgit-Baltistan"/>
  </r>
  <r>
    <x v="27"/>
    <x v="27"/>
    <x v="58"/>
    <x v="58"/>
    <s v="GL1007"/>
    <s v="Director Youth Affairs Gilgit-Baltistan"/>
  </r>
  <r>
    <x v="28"/>
    <x v="28"/>
    <x v="59"/>
    <x v="59"/>
    <s v="GL1156"/>
    <s v="Director Anti-Corruption Gilgit-Baltistan"/>
  </r>
  <r>
    <x v="29"/>
    <x v="29"/>
    <x v="60"/>
    <x v="60"/>
    <s v="GL1002"/>
    <s v="Senior Member Board of Revenue"/>
  </r>
  <r>
    <x v="30"/>
    <x v="30"/>
    <x v="61"/>
    <x v="61"/>
    <s v="GL1111"/>
    <s v="Director Information Technology Board Gilgit-Baltistan"/>
  </r>
  <r>
    <x v="30"/>
    <x v="30"/>
    <x v="61"/>
    <x v="61"/>
    <s v="GL1180"/>
    <s v="Secretary Information Technology Department GB"/>
  </r>
  <r>
    <x v="31"/>
    <x v="31"/>
    <x v="62"/>
    <x v="62"/>
    <s v="GL1135"/>
    <s v="Water Management &amp; Irrigation  (Block Al GB-II (Block Allocations)"/>
  </r>
  <r>
    <x v="31"/>
    <x v="31"/>
    <x v="62"/>
    <x v="62"/>
    <s v="GL1190"/>
    <s v="Secretary Water Management &amp; Irrigation Department G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36" firstHeaderRow="1" firstDataRow="1" firstDataCol="2"/>
  <pivotFields count="6"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9"/>
        <item x="28"/>
        <item x="29"/>
        <item x="4"/>
        <item x="2"/>
        <item x="17"/>
        <item x="3"/>
        <item x="1"/>
        <item x="10"/>
        <item x="13"/>
        <item x="24"/>
        <item x="14"/>
        <item x="25"/>
        <item x="5"/>
        <item x="0"/>
        <item x="11"/>
        <item x="7"/>
        <item x="23"/>
        <item x="26"/>
        <item x="30"/>
        <item x="15"/>
        <item x="12"/>
        <item x="18"/>
        <item x="8"/>
        <item x="22"/>
        <item x="20"/>
        <item x="6"/>
        <item x="27"/>
        <item x="16"/>
        <item x="19"/>
        <item x="21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3">
    <i>
      <x/>
      <x v="14"/>
    </i>
    <i>
      <x v="1"/>
      <x v="7"/>
    </i>
    <i>
      <x v="2"/>
      <x v="4"/>
    </i>
    <i>
      <x v="3"/>
      <x v="6"/>
    </i>
    <i>
      <x v="4"/>
      <x v="3"/>
    </i>
    <i>
      <x v="5"/>
      <x v="13"/>
    </i>
    <i>
      <x v="6"/>
      <x v="26"/>
    </i>
    <i>
      <x v="7"/>
      <x v="16"/>
    </i>
    <i>
      <x v="8"/>
      <x v="23"/>
    </i>
    <i>
      <x v="9"/>
      <x/>
    </i>
    <i>
      <x v="10"/>
      <x v="8"/>
    </i>
    <i>
      <x v="11"/>
      <x v="15"/>
    </i>
    <i>
      <x v="12"/>
      <x v="21"/>
    </i>
    <i>
      <x v="13"/>
      <x v="9"/>
    </i>
    <i>
      <x v="14"/>
      <x v="11"/>
    </i>
    <i>
      <x v="15"/>
      <x v="20"/>
    </i>
    <i>
      <x v="16"/>
      <x v="28"/>
    </i>
    <i>
      <x v="17"/>
      <x v="5"/>
    </i>
    <i>
      <x v="18"/>
      <x v="22"/>
    </i>
    <i>
      <x v="19"/>
      <x v="29"/>
    </i>
    <i>
      <x v="20"/>
      <x v="25"/>
    </i>
    <i>
      <x v="21"/>
      <x v="30"/>
    </i>
    <i>
      <x v="22"/>
      <x v="24"/>
    </i>
    <i>
      <x v="23"/>
      <x v="17"/>
    </i>
    <i>
      <x v="24"/>
      <x v="10"/>
    </i>
    <i>
      <x v="25"/>
      <x v="12"/>
    </i>
    <i>
      <x v="26"/>
      <x v="18"/>
    </i>
    <i>
      <x v="27"/>
      <x v="27"/>
    </i>
    <i>
      <x v="28"/>
      <x v="1"/>
    </i>
    <i>
      <x v="29"/>
      <x v="2"/>
    </i>
    <i>
      <x v="30"/>
      <x v="19"/>
    </i>
    <i>
      <x v="31"/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67" firstHeaderRow="1" firstDataRow="1" firstDataCol="3"/>
  <pivotFields count="6">
    <pivotField axis="axisRow" compact="0" outline="0" showAll="0" defaultSubtotal="0">
      <items count="32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2">
        <item x="9"/>
        <item x="28"/>
        <item x="29"/>
        <item x="4"/>
        <item x="2"/>
        <item x="17"/>
        <item x="3"/>
        <item x="1"/>
        <item x="10"/>
        <item x="13"/>
        <item x="24"/>
        <item x="14"/>
        <item x="25"/>
        <item x="5"/>
        <item x="0"/>
        <item x="11"/>
        <item x="7"/>
        <item x="23"/>
        <item x="26"/>
        <item x="30"/>
        <item x="15"/>
        <item x="12"/>
        <item x="18"/>
        <item x="8"/>
        <item x="22"/>
        <item x="20"/>
        <item x="6"/>
        <item x="27"/>
        <item x="16"/>
        <item x="19"/>
        <item x="21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">
        <item x="43"/>
        <item x="49"/>
        <item x="19"/>
        <item x="59"/>
        <item x="60"/>
        <item x="47"/>
        <item x="5"/>
        <item x="23"/>
        <item x="39"/>
        <item x="4"/>
        <item x="29"/>
        <item x="2"/>
        <item x="50"/>
        <item x="8"/>
        <item x="36"/>
        <item x="3"/>
        <item x="25"/>
        <item x="28"/>
        <item x="22"/>
        <item x="21"/>
        <item x="10"/>
        <item x="45"/>
        <item x="17"/>
        <item x="15"/>
        <item x="14"/>
        <item x="51"/>
        <item x="1"/>
        <item x="0"/>
        <item x="57"/>
        <item x="61"/>
        <item x="12"/>
        <item x="18"/>
        <item x="34"/>
        <item x="30"/>
        <item x="11"/>
        <item x="55"/>
        <item x="24"/>
        <item x="44"/>
        <item x="42"/>
        <item x="6"/>
        <item x="20"/>
        <item x="16"/>
        <item x="13"/>
        <item x="32"/>
        <item x="35"/>
        <item x="48"/>
        <item x="27"/>
        <item x="7"/>
        <item x="52"/>
        <item x="37"/>
        <item x="31"/>
        <item x="40"/>
        <item x="53"/>
        <item x="41"/>
        <item x="46"/>
        <item x="9"/>
        <item x="54"/>
        <item x="38"/>
        <item x="33"/>
        <item x="62"/>
        <item x="56"/>
        <item x="26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64">
    <i>
      <x/>
      <x/>
      <x v="27"/>
    </i>
    <i>
      <x v="1"/>
    </i>
    <i>
      <x v="2"/>
      <x v="2"/>
      <x v="15"/>
    </i>
    <i>
      <x v="3"/>
      <x v="3"/>
      <x v="9"/>
    </i>
    <i>
      <x v="4"/>
      <x v="4"/>
      <x v="6"/>
    </i>
    <i>
      <x v="5"/>
      <x v="5"/>
      <x v="6"/>
    </i>
    <i>
      <x v="6"/>
      <x v="6"/>
      <x v="39"/>
    </i>
    <i>
      <x v="7"/>
      <x v="7"/>
      <x v="47"/>
    </i>
    <i r="1">
      <x v="8"/>
      <x v="13"/>
    </i>
    <i r="1">
      <x v="9"/>
      <x v="55"/>
    </i>
    <i r="1">
      <x v="10"/>
      <x v="20"/>
    </i>
    <i r="1">
      <x v="11"/>
      <x v="34"/>
    </i>
    <i r="1">
      <x v="12"/>
      <x v="30"/>
    </i>
    <i>
      <x v="8"/>
      <x v="13"/>
      <x v="42"/>
    </i>
    <i r="1">
      <x v="14"/>
      <x v="24"/>
    </i>
    <i r="1">
      <x v="15"/>
      <x v="23"/>
    </i>
    <i>
      <x v="9"/>
      <x v="16"/>
      <x v="41"/>
    </i>
    <i r="1">
      <x v="17"/>
      <x v="22"/>
    </i>
    <i r="1">
      <x v="18"/>
      <x v="31"/>
    </i>
    <i r="1">
      <x v="19"/>
      <x v="2"/>
    </i>
    <i>
      <x v="10"/>
      <x v="20"/>
      <x v="40"/>
    </i>
    <i r="1">
      <x v="21"/>
      <x v="19"/>
    </i>
    <i r="1">
      <x v="22"/>
      <x v="18"/>
    </i>
    <i r="1">
      <x v="23"/>
      <x v="7"/>
    </i>
    <i r="1">
      <x v="24"/>
      <x v="36"/>
    </i>
    <i r="1">
      <x v="25"/>
      <x v="16"/>
    </i>
    <i r="1">
      <x v="26"/>
      <x v="61"/>
    </i>
    <i>
      <x v="11"/>
      <x v="27"/>
      <x v="46"/>
    </i>
    <i r="1">
      <x v="28"/>
      <x v="17"/>
    </i>
    <i r="1">
      <x v="29"/>
      <x v="10"/>
    </i>
    <i r="1">
      <x v="30"/>
      <x v="33"/>
    </i>
    <i>
      <x v="12"/>
      <x v="31"/>
      <x v="50"/>
    </i>
    <i>
      <x v="13"/>
      <x v="32"/>
      <x v="43"/>
    </i>
    <i r="1">
      <x v="33"/>
      <x v="58"/>
    </i>
    <i r="1">
      <x v="34"/>
      <x v="32"/>
    </i>
    <i>
      <x v="14"/>
      <x v="35"/>
      <x v="44"/>
    </i>
    <i r="1">
      <x v="36"/>
      <x v="14"/>
    </i>
    <i>
      <x v="15"/>
      <x v="37"/>
      <x v="49"/>
    </i>
    <i>
      <x v="16"/>
      <x v="38"/>
      <x v="57"/>
    </i>
    <i>
      <x v="17"/>
      <x v="39"/>
      <x v="8"/>
    </i>
    <i>
      <x v="18"/>
      <x v="40"/>
      <x v="51"/>
    </i>
    <i>
      <x v="19"/>
      <x v="41"/>
      <x v="53"/>
    </i>
    <i>
      <x v="20"/>
      <x v="42"/>
      <x v="38"/>
    </i>
    <i r="1">
      <x v="43"/>
      <x/>
    </i>
    <i r="1">
      <x v="44"/>
      <x v="37"/>
    </i>
    <i r="1">
      <x v="45"/>
      <x v="21"/>
    </i>
    <i>
      <x v="21"/>
      <x v="46"/>
      <x v="54"/>
    </i>
    <i r="1">
      <x v="47"/>
      <x v="5"/>
    </i>
    <i>
      <x v="22"/>
      <x v="48"/>
      <x v="45"/>
    </i>
    <i>
      <x v="23"/>
      <x v="49"/>
      <x v="1"/>
    </i>
    <i>
      <x v="24"/>
      <x v="50"/>
      <x v="12"/>
    </i>
    <i>
      <x v="25"/>
      <x v="51"/>
      <x v="25"/>
    </i>
    <i>
      <x v="26"/>
      <x v="52"/>
      <x v="48"/>
    </i>
    <i>
      <x v="27"/>
      <x v="53"/>
      <x v="52"/>
    </i>
    <i r="1">
      <x v="54"/>
      <x v="56"/>
    </i>
    <i r="1">
      <x v="55"/>
      <x v="35"/>
    </i>
    <i r="1">
      <x v="56"/>
      <x v="60"/>
    </i>
    <i r="1">
      <x v="57"/>
      <x v="28"/>
    </i>
    <i r="1">
      <x v="58"/>
      <x v="62"/>
    </i>
    <i>
      <x v="28"/>
      <x v="59"/>
      <x v="3"/>
    </i>
    <i>
      <x v="29"/>
      <x v="60"/>
      <x v="4"/>
    </i>
    <i>
      <x v="30"/>
      <x v="61"/>
      <x v="29"/>
    </i>
    <i>
      <x v="31"/>
      <x v="62"/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A6" sqref="A6:B35"/>
    </sheetView>
  </sheetViews>
  <sheetFormatPr defaultRowHeight="14.5" x14ac:dyDescent="0.35"/>
  <cols>
    <col min="1" max="1" width="46.36328125" bestFit="1" customWidth="1"/>
    <col min="2" max="2" width="42.54296875" bestFit="1" customWidth="1"/>
  </cols>
  <sheetData>
    <row r="3" spans="1:2" x14ac:dyDescent="0.35">
      <c r="A3" s="2" t="s">
        <v>1569</v>
      </c>
      <c r="B3" s="2" t="s">
        <v>1570</v>
      </c>
    </row>
    <row r="4" spans="1:2" x14ac:dyDescent="0.35">
      <c r="A4" t="s">
        <v>1</v>
      </c>
      <c r="B4" t="s">
        <v>2</v>
      </c>
    </row>
    <row r="5" spans="1:2" x14ac:dyDescent="0.35">
      <c r="A5" t="s">
        <v>10</v>
      </c>
      <c r="B5" t="s">
        <v>11</v>
      </c>
    </row>
    <row r="6" spans="1:2" x14ac:dyDescent="0.35">
      <c r="A6" t="s">
        <v>19</v>
      </c>
      <c r="B6" t="s">
        <v>20</v>
      </c>
    </row>
    <row r="7" spans="1:2" x14ac:dyDescent="0.35">
      <c r="A7" t="s">
        <v>25</v>
      </c>
      <c r="B7" t="s">
        <v>26</v>
      </c>
    </row>
    <row r="8" spans="1:2" x14ac:dyDescent="0.35">
      <c r="A8" t="s">
        <v>31</v>
      </c>
      <c r="B8" t="s">
        <v>32</v>
      </c>
    </row>
    <row r="9" spans="1:2" x14ac:dyDescent="0.35">
      <c r="A9" t="s">
        <v>37</v>
      </c>
      <c r="B9" t="s">
        <v>38</v>
      </c>
    </row>
    <row r="10" spans="1:2" x14ac:dyDescent="0.35">
      <c r="A10" t="s">
        <v>41</v>
      </c>
      <c r="B10" t="s">
        <v>42</v>
      </c>
    </row>
    <row r="11" spans="1:2" x14ac:dyDescent="0.35">
      <c r="A11" t="s">
        <v>55</v>
      </c>
      <c r="B11" t="s">
        <v>56</v>
      </c>
    </row>
    <row r="12" spans="1:2" x14ac:dyDescent="0.35">
      <c r="A12" t="s">
        <v>244</v>
      </c>
      <c r="B12" t="s">
        <v>245</v>
      </c>
    </row>
    <row r="13" spans="1:2" x14ac:dyDescent="0.35">
      <c r="A13" t="s">
        <v>261</v>
      </c>
      <c r="B13" t="s">
        <v>262</v>
      </c>
    </row>
    <row r="14" spans="1:2" x14ac:dyDescent="0.35">
      <c r="A14" t="s">
        <v>377</v>
      </c>
      <c r="B14" t="s">
        <v>378</v>
      </c>
    </row>
    <row r="15" spans="1:2" x14ac:dyDescent="0.35">
      <c r="A15" t="s">
        <v>824</v>
      </c>
      <c r="B15" t="s">
        <v>825</v>
      </c>
    </row>
    <row r="16" spans="1:2" x14ac:dyDescent="0.35">
      <c r="A16" t="s">
        <v>948</v>
      </c>
      <c r="B16" t="s">
        <v>949</v>
      </c>
    </row>
    <row r="17" spans="1:2" x14ac:dyDescent="0.35">
      <c r="A17" t="s">
        <v>985</v>
      </c>
      <c r="B17" t="s">
        <v>986</v>
      </c>
    </row>
    <row r="18" spans="1:2" x14ac:dyDescent="0.35">
      <c r="A18" t="s">
        <v>1018</v>
      </c>
      <c r="B18" t="s">
        <v>1019</v>
      </c>
    </row>
    <row r="19" spans="1:2" x14ac:dyDescent="0.35">
      <c r="A19" t="s">
        <v>1075</v>
      </c>
      <c r="B19" t="s">
        <v>1076</v>
      </c>
    </row>
    <row r="20" spans="1:2" x14ac:dyDescent="0.35">
      <c r="A20" t="s">
        <v>1128</v>
      </c>
      <c r="B20" t="s">
        <v>1129</v>
      </c>
    </row>
    <row r="21" spans="1:2" x14ac:dyDescent="0.35">
      <c r="A21" t="s">
        <v>1133</v>
      </c>
      <c r="B21" t="s">
        <v>1134</v>
      </c>
    </row>
    <row r="22" spans="1:2" x14ac:dyDescent="0.35">
      <c r="A22" t="s">
        <v>1210</v>
      </c>
      <c r="B22" t="s">
        <v>1211</v>
      </c>
    </row>
    <row r="23" spans="1:2" x14ac:dyDescent="0.35">
      <c r="A23" t="s">
        <v>1227</v>
      </c>
      <c r="B23" t="s">
        <v>1228</v>
      </c>
    </row>
    <row r="24" spans="1:2" x14ac:dyDescent="0.35">
      <c r="A24" t="s">
        <v>1259</v>
      </c>
      <c r="B24" t="s">
        <v>1260</v>
      </c>
    </row>
    <row r="25" spans="1:2" x14ac:dyDescent="0.35">
      <c r="A25" t="s">
        <v>1301</v>
      </c>
      <c r="B25" t="s">
        <v>1302</v>
      </c>
    </row>
    <row r="26" spans="1:2" x14ac:dyDescent="0.35">
      <c r="A26" t="s">
        <v>1353</v>
      </c>
      <c r="B26" t="s">
        <v>1354</v>
      </c>
    </row>
    <row r="27" spans="1:2" x14ac:dyDescent="0.35">
      <c r="A27" t="s">
        <v>1403</v>
      </c>
      <c r="B27" t="s">
        <v>1404</v>
      </c>
    </row>
    <row r="28" spans="1:2" x14ac:dyDescent="0.35">
      <c r="A28" t="s">
        <v>1409</v>
      </c>
      <c r="B28" t="s">
        <v>1410</v>
      </c>
    </row>
    <row r="29" spans="1:2" x14ac:dyDescent="0.35">
      <c r="A29" t="s">
        <v>1445</v>
      </c>
      <c r="B29" t="s">
        <v>1446</v>
      </c>
    </row>
    <row r="30" spans="1:2" x14ac:dyDescent="0.35">
      <c r="A30" t="s">
        <v>1449</v>
      </c>
      <c r="B30" t="s">
        <v>1450</v>
      </c>
    </row>
    <row r="31" spans="1:2" x14ac:dyDescent="0.35">
      <c r="A31" t="s">
        <v>1454</v>
      </c>
      <c r="B31" t="s">
        <v>1455</v>
      </c>
    </row>
    <row r="32" spans="1:2" x14ac:dyDescent="0.35">
      <c r="A32" t="s">
        <v>1512</v>
      </c>
      <c r="B32" t="s">
        <v>1513</v>
      </c>
    </row>
    <row r="33" spans="1:2" x14ac:dyDescent="0.35">
      <c r="A33" t="s">
        <v>1518</v>
      </c>
      <c r="B33" t="s">
        <v>1519</v>
      </c>
    </row>
    <row r="34" spans="1:2" x14ac:dyDescent="0.35">
      <c r="A34" t="s">
        <v>1524</v>
      </c>
      <c r="B34" t="s">
        <v>1525</v>
      </c>
    </row>
    <row r="35" spans="1:2" x14ac:dyDescent="0.35">
      <c r="A35" t="s">
        <v>1532</v>
      </c>
      <c r="B35" t="s">
        <v>1533</v>
      </c>
    </row>
    <row r="36" spans="1:2" x14ac:dyDescent="0.35">
      <c r="A36" t="s">
        <v>1571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sqref="A1:F30"/>
    </sheetView>
  </sheetViews>
  <sheetFormatPr defaultRowHeight="14.5" x14ac:dyDescent="0.35"/>
  <cols>
    <col min="3" max="3" width="42.54296875" bestFit="1" customWidth="1"/>
    <col min="4" max="4" width="23.1796875" customWidth="1"/>
    <col min="5" max="6" width="13.54296875" bestFit="1" customWidth="1"/>
  </cols>
  <sheetData>
    <row r="1" spans="1:6" x14ac:dyDescent="0.35">
      <c r="A1">
        <v>3</v>
      </c>
      <c r="B1" t="s">
        <v>19</v>
      </c>
      <c r="C1" t="s">
        <v>20</v>
      </c>
      <c r="D1" t="s">
        <v>1572</v>
      </c>
      <c r="E1" s="3">
        <v>44937.311192129629</v>
      </c>
      <c r="F1" s="3">
        <v>44937.311192129629</v>
      </c>
    </row>
    <row r="2" spans="1:6" x14ac:dyDescent="0.35">
      <c r="A2">
        <v>4</v>
      </c>
      <c r="B2" t="s">
        <v>25</v>
      </c>
      <c r="C2" t="s">
        <v>26</v>
      </c>
      <c r="D2" t="s">
        <v>1572</v>
      </c>
      <c r="E2" s="3">
        <v>44938.311192071757</v>
      </c>
      <c r="F2" s="3">
        <v>44938.311192071757</v>
      </c>
    </row>
    <row r="3" spans="1:6" x14ac:dyDescent="0.35">
      <c r="A3">
        <v>5</v>
      </c>
      <c r="B3" t="s">
        <v>31</v>
      </c>
      <c r="C3" t="s">
        <v>32</v>
      </c>
      <c r="D3" t="s">
        <v>1572</v>
      </c>
      <c r="E3" s="3">
        <v>44939.311192071757</v>
      </c>
      <c r="F3" s="3">
        <v>44939.311192071757</v>
      </c>
    </row>
    <row r="4" spans="1:6" x14ac:dyDescent="0.35">
      <c r="A4">
        <v>6</v>
      </c>
      <c r="B4" t="s">
        <v>37</v>
      </c>
      <c r="C4" t="s">
        <v>38</v>
      </c>
      <c r="D4" t="s">
        <v>1572</v>
      </c>
      <c r="E4" s="3">
        <v>44940.311192071757</v>
      </c>
      <c r="F4" s="3">
        <v>44940.311192071757</v>
      </c>
    </row>
    <row r="5" spans="1:6" x14ac:dyDescent="0.35">
      <c r="A5">
        <v>7</v>
      </c>
      <c r="B5" t="s">
        <v>41</v>
      </c>
      <c r="C5" t="s">
        <v>42</v>
      </c>
      <c r="D5" t="s">
        <v>1572</v>
      </c>
      <c r="E5" s="3">
        <v>44941.311192071757</v>
      </c>
      <c r="F5" s="3">
        <v>44941.311192071757</v>
      </c>
    </row>
    <row r="6" spans="1:6" x14ac:dyDescent="0.35">
      <c r="A6">
        <v>8</v>
      </c>
      <c r="B6" t="s">
        <v>55</v>
      </c>
      <c r="C6" t="s">
        <v>56</v>
      </c>
      <c r="D6" t="s">
        <v>1572</v>
      </c>
      <c r="E6" s="3">
        <v>44942.311192071757</v>
      </c>
      <c r="F6" s="3">
        <v>44942.311192071757</v>
      </c>
    </row>
    <row r="7" spans="1:6" x14ac:dyDescent="0.35">
      <c r="A7">
        <v>9</v>
      </c>
      <c r="B7" t="s">
        <v>244</v>
      </c>
      <c r="C7" t="s">
        <v>245</v>
      </c>
      <c r="D7" t="s">
        <v>1572</v>
      </c>
      <c r="E7" s="3">
        <v>44943.311192071757</v>
      </c>
      <c r="F7" s="3">
        <v>44943.311192071757</v>
      </c>
    </row>
    <row r="8" spans="1:6" x14ac:dyDescent="0.35">
      <c r="A8">
        <v>10</v>
      </c>
      <c r="B8" t="s">
        <v>261</v>
      </c>
      <c r="C8" t="s">
        <v>262</v>
      </c>
      <c r="D8" t="s">
        <v>1572</v>
      </c>
      <c r="E8" s="3">
        <v>44944.311192071757</v>
      </c>
      <c r="F8" s="3">
        <v>44944.311192071757</v>
      </c>
    </row>
    <row r="9" spans="1:6" x14ac:dyDescent="0.35">
      <c r="A9">
        <v>11</v>
      </c>
      <c r="B9" t="s">
        <v>377</v>
      </c>
      <c r="C9" t="s">
        <v>378</v>
      </c>
      <c r="D9" t="s">
        <v>1572</v>
      </c>
      <c r="E9" s="3">
        <v>44945.311192071757</v>
      </c>
      <c r="F9" s="3">
        <v>44945.311192071757</v>
      </c>
    </row>
    <row r="10" spans="1:6" x14ac:dyDescent="0.35">
      <c r="A10">
        <v>12</v>
      </c>
      <c r="B10" t="s">
        <v>824</v>
      </c>
      <c r="C10" t="s">
        <v>825</v>
      </c>
      <c r="D10" t="s">
        <v>1572</v>
      </c>
      <c r="E10" s="3">
        <v>44946.311192071757</v>
      </c>
      <c r="F10" s="3">
        <v>44946.311192071757</v>
      </c>
    </row>
    <row r="11" spans="1:6" x14ac:dyDescent="0.35">
      <c r="A11">
        <v>13</v>
      </c>
      <c r="B11" t="s">
        <v>948</v>
      </c>
      <c r="C11" t="s">
        <v>949</v>
      </c>
      <c r="D11" t="s">
        <v>1572</v>
      </c>
      <c r="E11" s="3">
        <v>44947.311192071757</v>
      </c>
      <c r="F11" s="3">
        <v>44947.311192071757</v>
      </c>
    </row>
    <row r="12" spans="1:6" x14ac:dyDescent="0.35">
      <c r="A12">
        <v>14</v>
      </c>
      <c r="B12" t="s">
        <v>985</v>
      </c>
      <c r="C12" t="s">
        <v>986</v>
      </c>
      <c r="D12" t="s">
        <v>1572</v>
      </c>
      <c r="E12" s="3">
        <v>44948.311192071757</v>
      </c>
      <c r="F12" s="3">
        <v>44948.311192071757</v>
      </c>
    </row>
    <row r="13" spans="1:6" x14ac:dyDescent="0.35">
      <c r="A13">
        <v>15</v>
      </c>
      <c r="B13" t="s">
        <v>1018</v>
      </c>
      <c r="C13" t="s">
        <v>1019</v>
      </c>
      <c r="D13" t="s">
        <v>1572</v>
      </c>
      <c r="E13" s="3">
        <v>44949.311192071757</v>
      </c>
      <c r="F13" s="3">
        <v>44949.311192071757</v>
      </c>
    </row>
    <row r="14" spans="1:6" x14ac:dyDescent="0.35">
      <c r="A14">
        <v>16</v>
      </c>
      <c r="B14" t="s">
        <v>1075</v>
      </c>
      <c r="C14" t="s">
        <v>1076</v>
      </c>
      <c r="D14" t="s">
        <v>1572</v>
      </c>
      <c r="E14" s="3">
        <v>44950.311192071757</v>
      </c>
      <c r="F14" s="3">
        <v>44950.311192071757</v>
      </c>
    </row>
    <row r="15" spans="1:6" x14ac:dyDescent="0.35">
      <c r="A15">
        <v>17</v>
      </c>
      <c r="B15" t="s">
        <v>1128</v>
      </c>
      <c r="C15" t="s">
        <v>1129</v>
      </c>
      <c r="D15" t="s">
        <v>1572</v>
      </c>
      <c r="E15" s="3">
        <v>44951.311192071757</v>
      </c>
      <c r="F15" s="3">
        <v>44951.311192071757</v>
      </c>
    </row>
    <row r="16" spans="1:6" x14ac:dyDescent="0.35">
      <c r="A16">
        <v>18</v>
      </c>
      <c r="B16" t="s">
        <v>1133</v>
      </c>
      <c r="C16" t="s">
        <v>1134</v>
      </c>
      <c r="D16" t="s">
        <v>1572</v>
      </c>
      <c r="E16" s="3">
        <v>44952.311192071757</v>
      </c>
      <c r="F16" s="3">
        <v>44952.311192071757</v>
      </c>
    </row>
    <row r="17" spans="1:6" x14ac:dyDescent="0.35">
      <c r="A17">
        <v>19</v>
      </c>
      <c r="B17" t="s">
        <v>1210</v>
      </c>
      <c r="C17" t="s">
        <v>1211</v>
      </c>
      <c r="D17" t="s">
        <v>1572</v>
      </c>
      <c r="E17" s="3">
        <v>44953.311192071757</v>
      </c>
      <c r="F17" s="3">
        <v>44953.311192071757</v>
      </c>
    </row>
    <row r="18" spans="1:6" x14ac:dyDescent="0.35">
      <c r="A18">
        <v>20</v>
      </c>
      <c r="B18" t="s">
        <v>1227</v>
      </c>
      <c r="C18" t="s">
        <v>1228</v>
      </c>
      <c r="D18" t="s">
        <v>1572</v>
      </c>
      <c r="E18" s="3">
        <v>44954.311192071757</v>
      </c>
      <c r="F18" s="3">
        <v>44954.311192071757</v>
      </c>
    </row>
    <row r="19" spans="1:6" x14ac:dyDescent="0.35">
      <c r="A19">
        <v>21</v>
      </c>
      <c r="B19" t="s">
        <v>1259</v>
      </c>
      <c r="C19" t="s">
        <v>1260</v>
      </c>
      <c r="D19" t="s">
        <v>1572</v>
      </c>
      <c r="E19" s="3">
        <v>44955.311192071757</v>
      </c>
      <c r="F19" s="3">
        <v>44955.311192071757</v>
      </c>
    </row>
    <row r="20" spans="1:6" x14ac:dyDescent="0.35">
      <c r="A20">
        <v>22</v>
      </c>
      <c r="B20" t="s">
        <v>1301</v>
      </c>
      <c r="C20" t="s">
        <v>1302</v>
      </c>
      <c r="D20" t="s">
        <v>1572</v>
      </c>
      <c r="E20" s="3">
        <v>44956.311192071757</v>
      </c>
      <c r="F20" s="3">
        <v>44956.311192071757</v>
      </c>
    </row>
    <row r="21" spans="1:6" x14ac:dyDescent="0.35">
      <c r="A21">
        <v>23</v>
      </c>
      <c r="B21" t="s">
        <v>1353</v>
      </c>
      <c r="C21" t="s">
        <v>1354</v>
      </c>
      <c r="D21" t="s">
        <v>1572</v>
      </c>
      <c r="E21" s="3">
        <v>44957.311192071757</v>
      </c>
      <c r="F21" s="3">
        <v>44957.311192071757</v>
      </c>
    </row>
    <row r="22" spans="1:6" x14ac:dyDescent="0.35">
      <c r="A22">
        <v>24</v>
      </c>
      <c r="B22" t="s">
        <v>1403</v>
      </c>
      <c r="C22" t="s">
        <v>1404</v>
      </c>
      <c r="D22" t="s">
        <v>1572</v>
      </c>
      <c r="E22" s="3">
        <v>44958.311192071757</v>
      </c>
      <c r="F22" s="3">
        <v>44958.311192071757</v>
      </c>
    </row>
    <row r="23" spans="1:6" x14ac:dyDescent="0.35">
      <c r="A23">
        <v>25</v>
      </c>
      <c r="B23" t="s">
        <v>1409</v>
      </c>
      <c r="C23" t="s">
        <v>1410</v>
      </c>
      <c r="D23" t="s">
        <v>1572</v>
      </c>
      <c r="E23" s="3">
        <v>44959.311192071757</v>
      </c>
      <c r="F23" s="3">
        <v>44959.311192071757</v>
      </c>
    </row>
    <row r="24" spans="1:6" x14ac:dyDescent="0.35">
      <c r="A24">
        <v>26</v>
      </c>
      <c r="B24" t="s">
        <v>1445</v>
      </c>
      <c r="C24" t="s">
        <v>1446</v>
      </c>
      <c r="D24" t="s">
        <v>1572</v>
      </c>
      <c r="E24" s="3">
        <v>44960.311192071757</v>
      </c>
      <c r="F24" s="3">
        <v>44960.311192071757</v>
      </c>
    </row>
    <row r="25" spans="1:6" x14ac:dyDescent="0.35">
      <c r="A25">
        <v>27</v>
      </c>
      <c r="B25" t="s">
        <v>1449</v>
      </c>
      <c r="C25" t="s">
        <v>1450</v>
      </c>
      <c r="D25" t="s">
        <v>1572</v>
      </c>
      <c r="E25" s="3">
        <v>44961.311192071757</v>
      </c>
      <c r="F25" s="3">
        <v>44961.311192071757</v>
      </c>
    </row>
    <row r="26" spans="1:6" x14ac:dyDescent="0.35">
      <c r="A26">
        <v>28</v>
      </c>
      <c r="B26" t="s">
        <v>1454</v>
      </c>
      <c r="C26" t="s">
        <v>1455</v>
      </c>
      <c r="D26" t="s">
        <v>1572</v>
      </c>
      <c r="E26" s="3">
        <v>44962.311192071757</v>
      </c>
      <c r="F26" s="3">
        <v>44962.311192071757</v>
      </c>
    </row>
    <row r="27" spans="1:6" x14ac:dyDescent="0.35">
      <c r="A27">
        <v>29</v>
      </c>
      <c r="B27" t="s">
        <v>1512</v>
      </c>
      <c r="C27" t="s">
        <v>1513</v>
      </c>
      <c r="D27" t="s">
        <v>1572</v>
      </c>
      <c r="E27" s="3">
        <v>44963.311192071757</v>
      </c>
      <c r="F27" s="3">
        <v>44963.311192071757</v>
      </c>
    </row>
    <row r="28" spans="1:6" x14ac:dyDescent="0.35">
      <c r="A28">
        <v>30</v>
      </c>
      <c r="B28" t="s">
        <v>1518</v>
      </c>
      <c r="C28" t="s">
        <v>1519</v>
      </c>
      <c r="D28" t="s">
        <v>1572</v>
      </c>
      <c r="E28" s="3">
        <v>44964.311192071757</v>
      </c>
      <c r="F28" s="3">
        <v>44964.311192071757</v>
      </c>
    </row>
    <row r="29" spans="1:6" x14ac:dyDescent="0.35">
      <c r="A29">
        <v>31</v>
      </c>
      <c r="B29" t="s">
        <v>1524</v>
      </c>
      <c r="C29" t="s">
        <v>1525</v>
      </c>
      <c r="D29" t="s">
        <v>1572</v>
      </c>
      <c r="E29" s="3">
        <v>44965.311192071757</v>
      </c>
      <c r="F29" s="3">
        <v>44965.311192071757</v>
      </c>
    </row>
    <row r="30" spans="1:6" x14ac:dyDescent="0.35">
      <c r="A30">
        <v>32</v>
      </c>
      <c r="B30" t="s">
        <v>1532</v>
      </c>
      <c r="C30" t="s">
        <v>1533</v>
      </c>
      <c r="D30" t="s">
        <v>1572</v>
      </c>
      <c r="E30" s="3">
        <v>44966.311192071757</v>
      </c>
      <c r="F30" s="3">
        <v>44966.311192071757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7"/>
  <sheetViews>
    <sheetView topLeftCell="A55" workbookViewId="0">
      <selection activeCell="A6" sqref="A6:C66"/>
    </sheetView>
  </sheetViews>
  <sheetFormatPr defaultRowHeight="14.5" x14ac:dyDescent="0.35"/>
  <cols>
    <col min="1" max="1" width="46.36328125" bestFit="1" customWidth="1"/>
    <col min="2" max="2" width="42.54296875" bestFit="1" customWidth="1"/>
    <col min="3" max="4" width="58.08984375" bestFit="1" customWidth="1"/>
  </cols>
  <sheetData>
    <row r="3" spans="1:3" x14ac:dyDescent="0.35">
      <c r="A3" s="2" t="s">
        <v>1569</v>
      </c>
      <c r="B3" s="2" t="s">
        <v>1566</v>
      </c>
      <c r="C3" s="2" t="s">
        <v>0</v>
      </c>
    </row>
    <row r="4" spans="1:3" x14ac:dyDescent="0.35">
      <c r="A4" t="s">
        <v>1</v>
      </c>
      <c r="B4" t="s">
        <v>1540</v>
      </c>
      <c r="C4" t="s">
        <v>7</v>
      </c>
    </row>
    <row r="5" spans="1:3" x14ac:dyDescent="0.35">
      <c r="A5" t="s">
        <v>10</v>
      </c>
    </row>
    <row r="6" spans="1:3" x14ac:dyDescent="0.35">
      <c r="A6" t="s">
        <v>19</v>
      </c>
      <c r="B6" t="s">
        <v>1542</v>
      </c>
      <c r="C6" t="s">
        <v>22</v>
      </c>
    </row>
    <row r="7" spans="1:3" x14ac:dyDescent="0.35">
      <c r="A7" t="s">
        <v>25</v>
      </c>
      <c r="B7" t="s">
        <v>1543</v>
      </c>
      <c r="C7" t="s">
        <v>28</v>
      </c>
    </row>
    <row r="8" spans="1:3" x14ac:dyDescent="0.35">
      <c r="A8" t="s">
        <v>31</v>
      </c>
      <c r="B8" t="s">
        <v>1544</v>
      </c>
      <c r="C8" t="s">
        <v>34</v>
      </c>
    </row>
    <row r="9" spans="1:3" x14ac:dyDescent="0.35">
      <c r="A9" t="s">
        <v>37</v>
      </c>
      <c r="B9" t="s">
        <v>1545</v>
      </c>
      <c r="C9" t="s">
        <v>34</v>
      </c>
    </row>
    <row r="10" spans="1:3" x14ac:dyDescent="0.35">
      <c r="A10" t="s">
        <v>41</v>
      </c>
      <c r="B10" t="s">
        <v>1546</v>
      </c>
      <c r="C10" t="s">
        <v>44</v>
      </c>
    </row>
    <row r="11" spans="1:3" x14ac:dyDescent="0.35">
      <c r="A11" t="s">
        <v>55</v>
      </c>
      <c r="B11" t="s">
        <v>826</v>
      </c>
      <c r="C11" t="s">
        <v>57</v>
      </c>
    </row>
    <row r="12" spans="1:3" x14ac:dyDescent="0.35">
      <c r="A12" t="s">
        <v>55</v>
      </c>
      <c r="B12" t="s">
        <v>866</v>
      </c>
      <c r="C12" t="s">
        <v>66</v>
      </c>
    </row>
    <row r="13" spans="1:3" x14ac:dyDescent="0.35">
      <c r="A13" t="s">
        <v>55</v>
      </c>
      <c r="B13" t="s">
        <v>1547</v>
      </c>
      <c r="C13" t="s">
        <v>73</v>
      </c>
    </row>
    <row r="14" spans="1:3" x14ac:dyDescent="0.35">
      <c r="A14" t="s">
        <v>55</v>
      </c>
      <c r="B14" t="s">
        <v>920</v>
      </c>
      <c r="C14" t="s">
        <v>76</v>
      </c>
    </row>
    <row r="15" spans="1:3" x14ac:dyDescent="0.35">
      <c r="A15" t="s">
        <v>55</v>
      </c>
      <c r="B15" t="s">
        <v>924</v>
      </c>
      <c r="C15" t="s">
        <v>186</v>
      </c>
    </row>
    <row r="16" spans="1:3" x14ac:dyDescent="0.35">
      <c r="A16" t="s">
        <v>55</v>
      </c>
      <c r="B16" t="s">
        <v>1548</v>
      </c>
      <c r="C16" t="s">
        <v>229</v>
      </c>
    </row>
    <row r="17" spans="1:3" x14ac:dyDescent="0.35">
      <c r="A17" t="s">
        <v>244</v>
      </c>
      <c r="B17" t="s">
        <v>43</v>
      </c>
      <c r="C17" t="s">
        <v>246</v>
      </c>
    </row>
    <row r="18" spans="1:3" x14ac:dyDescent="0.35">
      <c r="A18" t="s">
        <v>244</v>
      </c>
      <c r="B18" t="s">
        <v>1549</v>
      </c>
      <c r="C18" t="s">
        <v>251</v>
      </c>
    </row>
    <row r="19" spans="1:3" x14ac:dyDescent="0.35">
      <c r="A19" t="s">
        <v>244</v>
      </c>
      <c r="B19" t="s">
        <v>1550</v>
      </c>
      <c r="C19" t="s">
        <v>258</v>
      </c>
    </row>
    <row r="20" spans="1:3" x14ac:dyDescent="0.35">
      <c r="A20" t="s">
        <v>261</v>
      </c>
      <c r="B20" t="s">
        <v>1020</v>
      </c>
      <c r="C20" t="s">
        <v>263</v>
      </c>
    </row>
    <row r="21" spans="1:3" x14ac:dyDescent="0.35">
      <c r="A21" t="s">
        <v>261</v>
      </c>
      <c r="B21" t="s">
        <v>1551</v>
      </c>
      <c r="C21" t="s">
        <v>268</v>
      </c>
    </row>
    <row r="22" spans="1:3" x14ac:dyDescent="0.35">
      <c r="A22" t="s">
        <v>261</v>
      </c>
      <c r="B22" t="s">
        <v>1552</v>
      </c>
      <c r="C22" t="s">
        <v>293</v>
      </c>
    </row>
    <row r="23" spans="1:3" x14ac:dyDescent="0.35">
      <c r="A23" t="s">
        <v>261</v>
      </c>
      <c r="B23" t="s">
        <v>1553</v>
      </c>
      <c r="C23" t="s">
        <v>326</v>
      </c>
    </row>
    <row r="24" spans="1:3" x14ac:dyDescent="0.35">
      <c r="A24" t="s">
        <v>377</v>
      </c>
      <c r="B24" t="s">
        <v>1261</v>
      </c>
      <c r="C24" t="s">
        <v>379</v>
      </c>
    </row>
    <row r="25" spans="1:3" x14ac:dyDescent="0.35">
      <c r="A25" t="s">
        <v>377</v>
      </c>
      <c r="B25" t="s">
        <v>1289</v>
      </c>
      <c r="C25" t="s">
        <v>384</v>
      </c>
    </row>
    <row r="26" spans="1:3" x14ac:dyDescent="0.35">
      <c r="A26" t="s">
        <v>377</v>
      </c>
      <c r="B26" t="s">
        <v>1293</v>
      </c>
      <c r="C26" t="s">
        <v>437</v>
      </c>
    </row>
    <row r="27" spans="1:3" x14ac:dyDescent="0.35">
      <c r="A27" t="s">
        <v>377</v>
      </c>
      <c r="B27" t="s">
        <v>1297</v>
      </c>
      <c r="C27" t="s">
        <v>810</v>
      </c>
    </row>
    <row r="28" spans="1:3" x14ac:dyDescent="0.35">
      <c r="A28" t="s">
        <v>377</v>
      </c>
      <c r="B28" t="s">
        <v>1554</v>
      </c>
      <c r="C28" t="s">
        <v>811</v>
      </c>
    </row>
    <row r="29" spans="1:3" x14ac:dyDescent="0.35">
      <c r="A29" t="s">
        <v>377</v>
      </c>
      <c r="B29" t="s">
        <v>1555</v>
      </c>
      <c r="C29" t="s">
        <v>812</v>
      </c>
    </row>
    <row r="30" spans="1:3" x14ac:dyDescent="0.35">
      <c r="A30" t="s">
        <v>377</v>
      </c>
      <c r="B30" t="s">
        <v>1556</v>
      </c>
      <c r="C30" t="s">
        <v>815</v>
      </c>
    </row>
    <row r="31" spans="1:3" x14ac:dyDescent="0.35">
      <c r="A31" t="s">
        <v>824</v>
      </c>
      <c r="B31" t="s">
        <v>950</v>
      </c>
      <c r="C31" t="s">
        <v>827</v>
      </c>
    </row>
    <row r="32" spans="1:3" x14ac:dyDescent="0.35">
      <c r="A32" t="s">
        <v>824</v>
      </c>
      <c r="B32" t="s">
        <v>1557</v>
      </c>
      <c r="C32" t="s">
        <v>867</v>
      </c>
    </row>
    <row r="33" spans="1:3" x14ac:dyDescent="0.35">
      <c r="A33" t="s">
        <v>824</v>
      </c>
      <c r="B33" t="s">
        <v>984</v>
      </c>
      <c r="C33" t="s">
        <v>921</v>
      </c>
    </row>
    <row r="34" spans="1:3" x14ac:dyDescent="0.35">
      <c r="A34" t="s">
        <v>824</v>
      </c>
      <c r="B34" t="s">
        <v>1558</v>
      </c>
      <c r="C34" t="s">
        <v>925</v>
      </c>
    </row>
    <row r="35" spans="1:3" x14ac:dyDescent="0.35">
      <c r="A35" t="s">
        <v>948</v>
      </c>
      <c r="B35" t="s">
        <v>1229</v>
      </c>
      <c r="C35" t="s">
        <v>951</v>
      </c>
    </row>
    <row r="36" spans="1:3" x14ac:dyDescent="0.35">
      <c r="A36" t="s">
        <v>985</v>
      </c>
      <c r="B36" t="s">
        <v>1303</v>
      </c>
      <c r="C36" t="s">
        <v>987</v>
      </c>
    </row>
    <row r="37" spans="1:3" x14ac:dyDescent="0.35">
      <c r="A37" t="s">
        <v>985</v>
      </c>
      <c r="B37" t="s">
        <v>1321</v>
      </c>
      <c r="C37" t="s">
        <v>994</v>
      </c>
    </row>
    <row r="38" spans="1:3" x14ac:dyDescent="0.35">
      <c r="A38" t="s">
        <v>985</v>
      </c>
      <c r="B38" t="s">
        <v>1559</v>
      </c>
      <c r="C38" t="s">
        <v>1015</v>
      </c>
    </row>
    <row r="39" spans="1:3" x14ac:dyDescent="0.35">
      <c r="A39" t="s">
        <v>1018</v>
      </c>
      <c r="B39" t="s">
        <v>1355</v>
      </c>
      <c r="C39" t="s">
        <v>1021</v>
      </c>
    </row>
    <row r="40" spans="1:3" x14ac:dyDescent="0.35">
      <c r="A40" t="s">
        <v>1018</v>
      </c>
      <c r="B40" t="s">
        <v>1560</v>
      </c>
      <c r="C40" t="s">
        <v>1060</v>
      </c>
    </row>
    <row r="41" spans="1:3" x14ac:dyDescent="0.35">
      <c r="A41" t="s">
        <v>1075</v>
      </c>
      <c r="B41" t="s">
        <v>21</v>
      </c>
      <c r="C41" t="s">
        <v>1077</v>
      </c>
    </row>
    <row r="42" spans="1:3" x14ac:dyDescent="0.35">
      <c r="A42" t="s">
        <v>1128</v>
      </c>
      <c r="B42" t="s">
        <v>27</v>
      </c>
      <c r="C42" t="s">
        <v>1130</v>
      </c>
    </row>
    <row r="43" spans="1:3" x14ac:dyDescent="0.35">
      <c r="A43" t="s">
        <v>1133</v>
      </c>
      <c r="B43" t="s">
        <v>1135</v>
      </c>
      <c r="C43" t="s">
        <v>1136</v>
      </c>
    </row>
    <row r="44" spans="1:3" x14ac:dyDescent="0.35">
      <c r="A44" t="s">
        <v>1210</v>
      </c>
      <c r="B44" t="s">
        <v>3</v>
      </c>
      <c r="C44" t="s">
        <v>1212</v>
      </c>
    </row>
    <row r="45" spans="1:3" x14ac:dyDescent="0.35">
      <c r="A45" t="s">
        <v>1227</v>
      </c>
      <c r="B45" t="s">
        <v>12</v>
      </c>
      <c r="C45" t="s">
        <v>1230</v>
      </c>
    </row>
    <row r="46" spans="1:3" x14ac:dyDescent="0.35">
      <c r="A46" t="s">
        <v>1259</v>
      </c>
      <c r="B46" t="s">
        <v>15</v>
      </c>
      <c r="C46" t="s">
        <v>1262</v>
      </c>
    </row>
    <row r="47" spans="1:3" x14ac:dyDescent="0.35">
      <c r="A47" t="s">
        <v>1259</v>
      </c>
      <c r="B47" t="s">
        <v>1561</v>
      </c>
      <c r="C47" t="s">
        <v>1290</v>
      </c>
    </row>
    <row r="48" spans="1:3" x14ac:dyDescent="0.35">
      <c r="A48" t="s">
        <v>1259</v>
      </c>
      <c r="B48" t="s">
        <v>1562</v>
      </c>
      <c r="C48" t="s">
        <v>1294</v>
      </c>
    </row>
    <row r="49" spans="1:3" x14ac:dyDescent="0.35">
      <c r="A49" t="s">
        <v>1259</v>
      </c>
      <c r="B49" t="s">
        <v>1563</v>
      </c>
      <c r="C49" t="s">
        <v>1298</v>
      </c>
    </row>
    <row r="50" spans="1:3" x14ac:dyDescent="0.35">
      <c r="A50" t="s">
        <v>1301</v>
      </c>
      <c r="B50" t="s">
        <v>33</v>
      </c>
      <c r="C50" t="s">
        <v>1304</v>
      </c>
    </row>
    <row r="51" spans="1:3" x14ac:dyDescent="0.35">
      <c r="A51" t="s">
        <v>1301</v>
      </c>
      <c r="B51" t="s">
        <v>1564</v>
      </c>
      <c r="C51" t="s">
        <v>1322</v>
      </c>
    </row>
    <row r="52" spans="1:3" x14ac:dyDescent="0.35">
      <c r="A52" t="s">
        <v>1353</v>
      </c>
      <c r="B52" t="s">
        <v>1565</v>
      </c>
      <c r="C52" t="s">
        <v>1356</v>
      </c>
    </row>
    <row r="53" spans="1:3" x14ac:dyDescent="0.35">
      <c r="A53" t="s">
        <v>1403</v>
      </c>
      <c r="B53" t="s">
        <v>1405</v>
      </c>
      <c r="C53" t="s">
        <v>1406</v>
      </c>
    </row>
    <row r="54" spans="1:3" x14ac:dyDescent="0.35">
      <c r="A54" t="s">
        <v>1409</v>
      </c>
      <c r="B54" t="s">
        <v>1411</v>
      </c>
      <c r="C54" t="s">
        <v>1412</v>
      </c>
    </row>
    <row r="55" spans="1:3" x14ac:dyDescent="0.35">
      <c r="A55" t="s">
        <v>1445</v>
      </c>
      <c r="B55" t="s">
        <v>1447</v>
      </c>
      <c r="C55" t="s">
        <v>1446</v>
      </c>
    </row>
    <row r="56" spans="1:3" x14ac:dyDescent="0.35">
      <c r="A56" t="s">
        <v>1449</v>
      </c>
      <c r="B56" t="s">
        <v>1451</v>
      </c>
      <c r="C56" t="s">
        <v>1452</v>
      </c>
    </row>
    <row r="57" spans="1:3" x14ac:dyDescent="0.35">
      <c r="A57" t="s">
        <v>1454</v>
      </c>
      <c r="B57" t="s">
        <v>1456</v>
      </c>
      <c r="C57" t="s">
        <v>1457</v>
      </c>
    </row>
    <row r="58" spans="1:3" x14ac:dyDescent="0.35">
      <c r="A58" t="s">
        <v>1454</v>
      </c>
      <c r="B58" t="s">
        <v>1460</v>
      </c>
      <c r="C58" t="s">
        <v>1461</v>
      </c>
    </row>
    <row r="59" spans="1:3" x14ac:dyDescent="0.35">
      <c r="A59" t="s">
        <v>1454</v>
      </c>
      <c r="B59" t="s">
        <v>1486</v>
      </c>
      <c r="C59" t="s">
        <v>1487</v>
      </c>
    </row>
    <row r="60" spans="1:3" x14ac:dyDescent="0.35">
      <c r="A60" t="s">
        <v>1454</v>
      </c>
      <c r="B60" t="s">
        <v>1500</v>
      </c>
      <c r="C60" t="s">
        <v>1501</v>
      </c>
    </row>
    <row r="61" spans="1:3" x14ac:dyDescent="0.35">
      <c r="A61" t="s">
        <v>1454</v>
      </c>
      <c r="B61" t="s">
        <v>1504</v>
      </c>
      <c r="C61" t="s">
        <v>1505</v>
      </c>
    </row>
    <row r="62" spans="1:3" x14ac:dyDescent="0.35">
      <c r="A62" t="s">
        <v>1454</v>
      </c>
      <c r="B62" t="s">
        <v>1508</v>
      </c>
      <c r="C62" t="s">
        <v>1509</v>
      </c>
    </row>
    <row r="63" spans="1:3" x14ac:dyDescent="0.35">
      <c r="A63" t="s">
        <v>1512</v>
      </c>
      <c r="B63" t="s">
        <v>1514</v>
      </c>
      <c r="C63" t="s">
        <v>1515</v>
      </c>
    </row>
    <row r="64" spans="1:3" x14ac:dyDescent="0.35">
      <c r="A64" t="s">
        <v>1518</v>
      </c>
      <c r="B64" t="s">
        <v>1520</v>
      </c>
      <c r="C64" t="s">
        <v>1521</v>
      </c>
    </row>
    <row r="65" spans="1:3" x14ac:dyDescent="0.35">
      <c r="A65" t="s">
        <v>1524</v>
      </c>
      <c r="B65" t="s">
        <v>1526</v>
      </c>
      <c r="C65" t="s">
        <v>1527</v>
      </c>
    </row>
    <row r="66" spans="1:3" x14ac:dyDescent="0.35">
      <c r="A66" t="s">
        <v>1532</v>
      </c>
      <c r="B66" t="s">
        <v>1534</v>
      </c>
      <c r="C66" t="s">
        <v>1535</v>
      </c>
    </row>
    <row r="67" spans="1:3" x14ac:dyDescent="0.35">
      <c r="A67" t="s">
        <v>1571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55" workbookViewId="0">
      <selection sqref="A1:F61"/>
    </sheetView>
  </sheetViews>
  <sheetFormatPr defaultRowHeight="14.5" x14ac:dyDescent="0.35"/>
  <cols>
    <col min="2" max="2" width="5.36328125" bestFit="1" customWidth="1"/>
    <col min="3" max="3" width="8.1796875" bestFit="1" customWidth="1"/>
    <col min="4" max="4" width="58.08984375" bestFit="1" customWidth="1"/>
    <col min="5" max="6" width="13.54296875" bestFit="1" customWidth="1"/>
  </cols>
  <sheetData>
    <row r="1" spans="1:6" x14ac:dyDescent="0.35">
      <c r="A1">
        <v>3</v>
      </c>
      <c r="B1" t="s">
        <v>1542</v>
      </c>
      <c r="C1" t="s">
        <v>19</v>
      </c>
      <c r="D1" t="s">
        <v>22</v>
      </c>
      <c r="E1" s="3">
        <v>44937.33488425926</v>
      </c>
      <c r="F1" s="3">
        <v>44937.33488425926</v>
      </c>
    </row>
    <row r="2" spans="1:6" x14ac:dyDescent="0.35">
      <c r="A2">
        <v>4</v>
      </c>
      <c r="B2" t="s">
        <v>1543</v>
      </c>
      <c r="C2" t="s">
        <v>25</v>
      </c>
      <c r="D2" t="s">
        <v>28</v>
      </c>
      <c r="E2" s="3">
        <v>44938.33488425926</v>
      </c>
      <c r="F2" s="3">
        <v>44938.33488425926</v>
      </c>
    </row>
    <row r="3" spans="1:6" x14ac:dyDescent="0.35">
      <c r="A3">
        <v>5</v>
      </c>
      <c r="B3" t="s">
        <v>1544</v>
      </c>
      <c r="C3" t="s">
        <v>31</v>
      </c>
      <c r="D3" t="s">
        <v>34</v>
      </c>
      <c r="E3" s="3">
        <v>44939.33488425926</v>
      </c>
      <c r="F3" s="3">
        <v>44939.33488425926</v>
      </c>
    </row>
    <row r="4" spans="1:6" x14ac:dyDescent="0.35">
      <c r="A4">
        <v>6</v>
      </c>
      <c r="B4" t="s">
        <v>1545</v>
      </c>
      <c r="C4" t="s">
        <v>37</v>
      </c>
      <c r="D4" t="s">
        <v>34</v>
      </c>
      <c r="E4" s="3">
        <v>44940.33488425926</v>
      </c>
      <c r="F4" s="3">
        <v>44940.33488425926</v>
      </c>
    </row>
    <row r="5" spans="1:6" x14ac:dyDescent="0.35">
      <c r="A5">
        <v>7</v>
      </c>
      <c r="B5" t="s">
        <v>1546</v>
      </c>
      <c r="C5" t="s">
        <v>41</v>
      </c>
      <c r="D5" t="s">
        <v>44</v>
      </c>
      <c r="E5" s="3">
        <v>44941.33488425926</v>
      </c>
      <c r="F5" s="3">
        <v>44941.33488425926</v>
      </c>
    </row>
    <row r="6" spans="1:6" x14ac:dyDescent="0.35">
      <c r="A6">
        <v>8</v>
      </c>
      <c r="B6" t="s">
        <v>826</v>
      </c>
      <c r="C6" t="s">
        <v>55</v>
      </c>
      <c r="D6" t="s">
        <v>57</v>
      </c>
      <c r="E6" s="3">
        <v>44942.33488425926</v>
      </c>
      <c r="F6" s="3">
        <v>44942.33488425926</v>
      </c>
    </row>
    <row r="7" spans="1:6" x14ac:dyDescent="0.35">
      <c r="A7">
        <v>9</v>
      </c>
      <c r="B7" t="s">
        <v>866</v>
      </c>
      <c r="C7" t="s">
        <v>55</v>
      </c>
      <c r="D7" t="s">
        <v>66</v>
      </c>
      <c r="E7" s="3">
        <v>44943.33488425926</v>
      </c>
      <c r="F7" s="3">
        <v>44943.33488425926</v>
      </c>
    </row>
    <row r="8" spans="1:6" x14ac:dyDescent="0.35">
      <c r="A8">
        <v>10</v>
      </c>
      <c r="B8" t="s">
        <v>1547</v>
      </c>
      <c r="C8" t="s">
        <v>55</v>
      </c>
      <c r="D8" t="s">
        <v>73</v>
      </c>
      <c r="E8" s="3">
        <v>44944.33488425926</v>
      </c>
      <c r="F8" s="3">
        <v>44944.33488425926</v>
      </c>
    </row>
    <row r="9" spans="1:6" x14ac:dyDescent="0.35">
      <c r="A9">
        <v>11</v>
      </c>
      <c r="B9" t="s">
        <v>920</v>
      </c>
      <c r="C9" t="s">
        <v>55</v>
      </c>
      <c r="D9" t="s">
        <v>76</v>
      </c>
      <c r="E9" s="3">
        <v>44945.33488425926</v>
      </c>
      <c r="F9" s="3">
        <v>44945.33488425926</v>
      </c>
    </row>
    <row r="10" spans="1:6" x14ac:dyDescent="0.35">
      <c r="A10">
        <v>12</v>
      </c>
      <c r="B10" t="s">
        <v>924</v>
      </c>
      <c r="C10" t="s">
        <v>55</v>
      </c>
      <c r="D10" t="s">
        <v>186</v>
      </c>
      <c r="E10" s="3">
        <v>44946.33488425926</v>
      </c>
      <c r="F10" s="3">
        <v>44946.33488425926</v>
      </c>
    </row>
    <row r="11" spans="1:6" x14ac:dyDescent="0.35">
      <c r="A11">
        <v>13</v>
      </c>
      <c r="B11" t="s">
        <v>1548</v>
      </c>
      <c r="C11" t="s">
        <v>55</v>
      </c>
      <c r="D11" t="s">
        <v>229</v>
      </c>
      <c r="E11" s="3">
        <v>44947.33488425926</v>
      </c>
      <c r="F11" s="3">
        <v>44947.33488425926</v>
      </c>
    </row>
    <row r="12" spans="1:6" x14ac:dyDescent="0.35">
      <c r="A12">
        <v>14</v>
      </c>
      <c r="B12" t="s">
        <v>43</v>
      </c>
      <c r="C12" t="s">
        <v>244</v>
      </c>
      <c r="D12" t="s">
        <v>246</v>
      </c>
      <c r="E12" s="3">
        <v>44948.33488425926</v>
      </c>
      <c r="F12" s="3">
        <v>44948.33488425926</v>
      </c>
    </row>
    <row r="13" spans="1:6" x14ac:dyDescent="0.35">
      <c r="A13">
        <v>15</v>
      </c>
      <c r="B13" t="s">
        <v>1549</v>
      </c>
      <c r="C13" t="s">
        <v>244</v>
      </c>
      <c r="D13" t="s">
        <v>251</v>
      </c>
      <c r="E13" s="3">
        <v>44949.33488425926</v>
      </c>
      <c r="F13" s="3">
        <v>44949.33488425926</v>
      </c>
    </row>
    <row r="14" spans="1:6" x14ac:dyDescent="0.35">
      <c r="A14">
        <v>16</v>
      </c>
      <c r="B14" t="s">
        <v>1550</v>
      </c>
      <c r="C14" t="s">
        <v>244</v>
      </c>
      <c r="D14" t="s">
        <v>258</v>
      </c>
      <c r="E14" s="3">
        <v>44950.33488425926</v>
      </c>
      <c r="F14" s="3">
        <v>44950.33488425926</v>
      </c>
    </row>
    <row r="15" spans="1:6" x14ac:dyDescent="0.35">
      <c r="A15">
        <v>17</v>
      </c>
      <c r="B15" t="s">
        <v>1020</v>
      </c>
      <c r="C15" t="s">
        <v>261</v>
      </c>
      <c r="D15" t="s">
        <v>263</v>
      </c>
      <c r="E15" s="3">
        <v>44951.33488425926</v>
      </c>
      <c r="F15" s="3">
        <v>44951.33488425926</v>
      </c>
    </row>
    <row r="16" spans="1:6" x14ac:dyDescent="0.35">
      <c r="A16">
        <v>18</v>
      </c>
      <c r="B16" t="s">
        <v>1551</v>
      </c>
      <c r="C16" t="s">
        <v>261</v>
      </c>
      <c r="D16" t="s">
        <v>268</v>
      </c>
      <c r="E16" s="3">
        <v>44952.33488425926</v>
      </c>
      <c r="F16" s="3">
        <v>44952.33488425926</v>
      </c>
    </row>
    <row r="17" spans="1:6" x14ac:dyDescent="0.35">
      <c r="A17">
        <v>19</v>
      </c>
      <c r="B17" t="s">
        <v>1552</v>
      </c>
      <c r="C17" t="s">
        <v>261</v>
      </c>
      <c r="D17" t="s">
        <v>293</v>
      </c>
      <c r="E17" s="3">
        <v>44953.33488425926</v>
      </c>
      <c r="F17" s="3">
        <v>44953.33488425926</v>
      </c>
    </row>
    <row r="18" spans="1:6" x14ac:dyDescent="0.35">
      <c r="A18">
        <v>20</v>
      </c>
      <c r="B18" t="s">
        <v>1553</v>
      </c>
      <c r="C18" t="s">
        <v>261</v>
      </c>
      <c r="D18" t="s">
        <v>326</v>
      </c>
      <c r="E18" s="3">
        <v>44954.33488425926</v>
      </c>
      <c r="F18" s="3">
        <v>44954.33488425926</v>
      </c>
    </row>
    <row r="19" spans="1:6" x14ac:dyDescent="0.35">
      <c r="A19">
        <v>21</v>
      </c>
      <c r="B19" t="s">
        <v>1261</v>
      </c>
      <c r="C19" t="s">
        <v>377</v>
      </c>
      <c r="D19" t="s">
        <v>379</v>
      </c>
      <c r="E19" s="3">
        <v>44955.33488425926</v>
      </c>
      <c r="F19" s="3">
        <v>44955.33488425926</v>
      </c>
    </row>
    <row r="20" spans="1:6" x14ac:dyDescent="0.35">
      <c r="A20">
        <v>22</v>
      </c>
      <c r="B20" t="s">
        <v>1289</v>
      </c>
      <c r="C20" t="s">
        <v>377</v>
      </c>
      <c r="D20" t="s">
        <v>384</v>
      </c>
      <c r="E20" s="3">
        <v>44956.33488425926</v>
      </c>
      <c r="F20" s="3">
        <v>44956.33488425926</v>
      </c>
    </row>
    <row r="21" spans="1:6" x14ac:dyDescent="0.35">
      <c r="A21">
        <v>23</v>
      </c>
      <c r="B21" t="s">
        <v>1293</v>
      </c>
      <c r="C21" t="s">
        <v>377</v>
      </c>
      <c r="D21" t="s">
        <v>437</v>
      </c>
      <c r="E21" s="3">
        <v>44957.33488425926</v>
      </c>
      <c r="F21" s="3">
        <v>44957.33488425926</v>
      </c>
    </row>
    <row r="22" spans="1:6" x14ac:dyDescent="0.35">
      <c r="A22">
        <v>24</v>
      </c>
      <c r="B22" t="s">
        <v>1297</v>
      </c>
      <c r="C22" t="s">
        <v>377</v>
      </c>
      <c r="D22" t="s">
        <v>810</v>
      </c>
      <c r="E22" s="3">
        <v>44958.33488425926</v>
      </c>
      <c r="F22" s="3">
        <v>44958.33488425926</v>
      </c>
    </row>
    <row r="23" spans="1:6" x14ac:dyDescent="0.35">
      <c r="A23">
        <v>25</v>
      </c>
      <c r="B23" t="s">
        <v>1554</v>
      </c>
      <c r="C23" t="s">
        <v>377</v>
      </c>
      <c r="D23" t="s">
        <v>811</v>
      </c>
      <c r="E23" s="3">
        <v>44959.33488425926</v>
      </c>
      <c r="F23" s="3">
        <v>44959.33488425926</v>
      </c>
    </row>
    <row r="24" spans="1:6" x14ac:dyDescent="0.35">
      <c r="A24">
        <v>26</v>
      </c>
      <c r="B24" t="s">
        <v>1555</v>
      </c>
      <c r="C24" t="s">
        <v>377</v>
      </c>
      <c r="D24" t="s">
        <v>812</v>
      </c>
      <c r="E24" s="3">
        <v>44960.33488425926</v>
      </c>
      <c r="F24" s="3">
        <v>44960.33488425926</v>
      </c>
    </row>
    <row r="25" spans="1:6" x14ac:dyDescent="0.35">
      <c r="A25">
        <v>27</v>
      </c>
      <c r="B25" t="s">
        <v>1556</v>
      </c>
      <c r="C25" t="s">
        <v>377</v>
      </c>
      <c r="D25" t="s">
        <v>815</v>
      </c>
      <c r="E25" s="3">
        <v>44961.33488425926</v>
      </c>
      <c r="F25" s="3">
        <v>44961.33488425926</v>
      </c>
    </row>
    <row r="26" spans="1:6" x14ac:dyDescent="0.35">
      <c r="A26">
        <v>28</v>
      </c>
      <c r="B26" t="s">
        <v>950</v>
      </c>
      <c r="C26" t="s">
        <v>824</v>
      </c>
      <c r="D26" t="s">
        <v>827</v>
      </c>
      <c r="E26" s="3">
        <v>44962.33488425926</v>
      </c>
      <c r="F26" s="3">
        <v>44962.33488425926</v>
      </c>
    </row>
    <row r="27" spans="1:6" x14ac:dyDescent="0.35">
      <c r="A27">
        <v>29</v>
      </c>
      <c r="B27" t="s">
        <v>1557</v>
      </c>
      <c r="C27" t="s">
        <v>824</v>
      </c>
      <c r="D27" t="s">
        <v>867</v>
      </c>
      <c r="E27" s="3">
        <v>44963.33488425926</v>
      </c>
      <c r="F27" s="3">
        <v>44963.33488425926</v>
      </c>
    </row>
    <row r="28" spans="1:6" x14ac:dyDescent="0.35">
      <c r="A28">
        <v>30</v>
      </c>
      <c r="B28" t="s">
        <v>984</v>
      </c>
      <c r="C28" t="s">
        <v>824</v>
      </c>
      <c r="D28" t="s">
        <v>921</v>
      </c>
      <c r="E28" s="3">
        <v>44964.33488425926</v>
      </c>
      <c r="F28" s="3">
        <v>44964.33488425926</v>
      </c>
    </row>
    <row r="29" spans="1:6" x14ac:dyDescent="0.35">
      <c r="A29">
        <v>31</v>
      </c>
      <c r="B29" t="s">
        <v>1558</v>
      </c>
      <c r="C29" t="s">
        <v>824</v>
      </c>
      <c r="D29" t="s">
        <v>925</v>
      </c>
      <c r="E29" s="3">
        <v>44965.33488425926</v>
      </c>
      <c r="F29" s="3">
        <v>44965.33488425926</v>
      </c>
    </row>
    <row r="30" spans="1:6" x14ac:dyDescent="0.35">
      <c r="A30">
        <v>32</v>
      </c>
      <c r="B30" t="s">
        <v>1229</v>
      </c>
      <c r="C30" t="s">
        <v>948</v>
      </c>
      <c r="D30" t="s">
        <v>951</v>
      </c>
      <c r="E30" s="3">
        <v>44966.33488425926</v>
      </c>
      <c r="F30" s="3">
        <v>44966.33488425926</v>
      </c>
    </row>
    <row r="31" spans="1:6" x14ac:dyDescent="0.35">
      <c r="A31">
        <v>33</v>
      </c>
      <c r="B31" t="s">
        <v>1303</v>
      </c>
      <c r="C31" t="s">
        <v>985</v>
      </c>
      <c r="D31" t="s">
        <v>987</v>
      </c>
      <c r="E31" s="3">
        <v>44967.33488425926</v>
      </c>
      <c r="F31" s="3">
        <v>44967.33488425926</v>
      </c>
    </row>
    <row r="32" spans="1:6" x14ac:dyDescent="0.35">
      <c r="A32">
        <v>34</v>
      </c>
      <c r="B32" t="s">
        <v>1321</v>
      </c>
      <c r="C32" t="s">
        <v>985</v>
      </c>
      <c r="D32" t="s">
        <v>994</v>
      </c>
      <c r="E32" s="3">
        <v>44968.33488425926</v>
      </c>
      <c r="F32" s="3">
        <v>44968.33488425926</v>
      </c>
    </row>
    <row r="33" spans="1:6" x14ac:dyDescent="0.35">
      <c r="A33">
        <v>35</v>
      </c>
      <c r="B33" t="s">
        <v>1559</v>
      </c>
      <c r="C33" t="s">
        <v>985</v>
      </c>
      <c r="D33" t="s">
        <v>1015</v>
      </c>
      <c r="E33" s="3">
        <v>44969.33488425926</v>
      </c>
      <c r="F33" s="3">
        <v>44969.33488425926</v>
      </c>
    </row>
    <row r="34" spans="1:6" x14ac:dyDescent="0.35">
      <c r="A34">
        <v>36</v>
      </c>
      <c r="B34" t="s">
        <v>1355</v>
      </c>
      <c r="C34" t="s">
        <v>1018</v>
      </c>
      <c r="D34" t="s">
        <v>1021</v>
      </c>
      <c r="E34" s="3">
        <v>44970.33488425926</v>
      </c>
      <c r="F34" s="3">
        <v>44970.33488425926</v>
      </c>
    </row>
    <row r="35" spans="1:6" x14ac:dyDescent="0.35">
      <c r="A35">
        <v>37</v>
      </c>
      <c r="B35" t="s">
        <v>1560</v>
      </c>
      <c r="C35" t="s">
        <v>1018</v>
      </c>
      <c r="D35" t="s">
        <v>1060</v>
      </c>
      <c r="E35" s="3">
        <v>44971.33488425926</v>
      </c>
      <c r="F35" s="3">
        <v>44971.33488425926</v>
      </c>
    </row>
    <row r="36" spans="1:6" x14ac:dyDescent="0.35">
      <c r="A36">
        <v>38</v>
      </c>
      <c r="B36" t="s">
        <v>21</v>
      </c>
      <c r="C36" t="s">
        <v>1075</v>
      </c>
      <c r="D36" t="s">
        <v>1077</v>
      </c>
      <c r="E36" s="3">
        <v>44972.33488425926</v>
      </c>
      <c r="F36" s="3">
        <v>44972.33488425926</v>
      </c>
    </row>
    <row r="37" spans="1:6" x14ac:dyDescent="0.35">
      <c r="A37">
        <v>39</v>
      </c>
      <c r="B37" t="s">
        <v>27</v>
      </c>
      <c r="C37" t="s">
        <v>1128</v>
      </c>
      <c r="D37" t="s">
        <v>1130</v>
      </c>
      <c r="E37" s="3">
        <v>44973.33488425926</v>
      </c>
      <c r="F37" s="3">
        <v>44973.33488425926</v>
      </c>
    </row>
    <row r="38" spans="1:6" x14ac:dyDescent="0.35">
      <c r="A38">
        <v>40</v>
      </c>
      <c r="B38" t="s">
        <v>1135</v>
      </c>
      <c r="C38" t="s">
        <v>1133</v>
      </c>
      <c r="D38" t="s">
        <v>1136</v>
      </c>
      <c r="E38" s="3">
        <v>44974.33488425926</v>
      </c>
      <c r="F38" s="3">
        <v>44974.33488425926</v>
      </c>
    </row>
    <row r="39" spans="1:6" x14ac:dyDescent="0.35">
      <c r="A39">
        <v>41</v>
      </c>
      <c r="B39" t="s">
        <v>3</v>
      </c>
      <c r="C39" t="s">
        <v>1210</v>
      </c>
      <c r="D39" t="s">
        <v>1212</v>
      </c>
      <c r="E39" s="3">
        <v>44975.33488425926</v>
      </c>
      <c r="F39" s="3">
        <v>44975.33488425926</v>
      </c>
    </row>
    <row r="40" spans="1:6" x14ac:dyDescent="0.35">
      <c r="A40">
        <v>42</v>
      </c>
      <c r="B40" t="s">
        <v>12</v>
      </c>
      <c r="C40" t="s">
        <v>1227</v>
      </c>
      <c r="D40" t="s">
        <v>1230</v>
      </c>
      <c r="E40" s="3">
        <v>44976.33488425926</v>
      </c>
      <c r="F40" s="3">
        <v>44976.33488425926</v>
      </c>
    </row>
    <row r="41" spans="1:6" x14ac:dyDescent="0.35">
      <c r="A41">
        <v>43</v>
      </c>
      <c r="B41" t="s">
        <v>15</v>
      </c>
      <c r="C41" t="s">
        <v>1259</v>
      </c>
      <c r="D41" t="s">
        <v>1262</v>
      </c>
      <c r="E41" s="3">
        <v>44977.33488425926</v>
      </c>
      <c r="F41" s="3">
        <v>44977.33488425926</v>
      </c>
    </row>
    <row r="42" spans="1:6" x14ac:dyDescent="0.35">
      <c r="A42">
        <v>44</v>
      </c>
      <c r="B42" t="s">
        <v>1561</v>
      </c>
      <c r="C42" t="s">
        <v>1259</v>
      </c>
      <c r="D42" t="s">
        <v>1290</v>
      </c>
      <c r="E42" s="3">
        <v>44978.33488425926</v>
      </c>
      <c r="F42" s="3">
        <v>44978.33488425926</v>
      </c>
    </row>
    <row r="43" spans="1:6" x14ac:dyDescent="0.35">
      <c r="A43">
        <v>45</v>
      </c>
      <c r="B43" t="s">
        <v>1562</v>
      </c>
      <c r="C43" t="s">
        <v>1259</v>
      </c>
      <c r="D43" t="s">
        <v>1294</v>
      </c>
      <c r="E43" s="3">
        <v>44979.33488425926</v>
      </c>
      <c r="F43" s="3">
        <v>44979.33488425926</v>
      </c>
    </row>
    <row r="44" spans="1:6" x14ac:dyDescent="0.35">
      <c r="A44">
        <v>46</v>
      </c>
      <c r="B44" t="s">
        <v>1563</v>
      </c>
      <c r="C44" t="s">
        <v>1259</v>
      </c>
      <c r="D44" t="s">
        <v>1298</v>
      </c>
      <c r="E44" s="3">
        <v>44980.33488425926</v>
      </c>
      <c r="F44" s="3">
        <v>44980.33488425926</v>
      </c>
    </row>
    <row r="45" spans="1:6" x14ac:dyDescent="0.35">
      <c r="A45">
        <v>47</v>
      </c>
      <c r="B45" t="s">
        <v>33</v>
      </c>
      <c r="C45" t="s">
        <v>1301</v>
      </c>
      <c r="D45" t="s">
        <v>1304</v>
      </c>
      <c r="E45" s="3">
        <v>44981.33488425926</v>
      </c>
      <c r="F45" s="3">
        <v>44981.33488425926</v>
      </c>
    </row>
    <row r="46" spans="1:6" x14ac:dyDescent="0.35">
      <c r="A46">
        <v>48</v>
      </c>
      <c r="B46" t="s">
        <v>1564</v>
      </c>
      <c r="C46" t="s">
        <v>1301</v>
      </c>
      <c r="D46" t="s">
        <v>1322</v>
      </c>
      <c r="E46" s="3">
        <v>44982.33488425926</v>
      </c>
      <c r="F46" s="3">
        <v>44982.33488425926</v>
      </c>
    </row>
    <row r="47" spans="1:6" x14ac:dyDescent="0.35">
      <c r="A47">
        <v>49</v>
      </c>
      <c r="B47" t="s">
        <v>1565</v>
      </c>
      <c r="C47" t="s">
        <v>1353</v>
      </c>
      <c r="D47" t="s">
        <v>1356</v>
      </c>
      <c r="E47" s="3">
        <v>44983.33488425926</v>
      </c>
      <c r="F47" s="3">
        <v>44983.33488425926</v>
      </c>
    </row>
    <row r="48" spans="1:6" x14ac:dyDescent="0.35">
      <c r="A48">
        <v>50</v>
      </c>
      <c r="B48" t="s">
        <v>1405</v>
      </c>
      <c r="C48" t="s">
        <v>1403</v>
      </c>
      <c r="D48" t="s">
        <v>1406</v>
      </c>
      <c r="E48" s="3">
        <v>44984.33488425926</v>
      </c>
      <c r="F48" s="3">
        <v>44984.33488425926</v>
      </c>
    </row>
    <row r="49" spans="1:6" x14ac:dyDescent="0.35">
      <c r="A49">
        <v>51</v>
      </c>
      <c r="B49" t="s">
        <v>1411</v>
      </c>
      <c r="C49" t="s">
        <v>1409</v>
      </c>
      <c r="D49" t="s">
        <v>1412</v>
      </c>
      <c r="E49" s="3">
        <v>44985.33488425926</v>
      </c>
      <c r="F49" s="3">
        <v>44985.33488425926</v>
      </c>
    </row>
    <row r="50" spans="1:6" x14ac:dyDescent="0.35">
      <c r="A50">
        <v>52</v>
      </c>
      <c r="B50" t="s">
        <v>1447</v>
      </c>
      <c r="C50" t="s">
        <v>1445</v>
      </c>
      <c r="D50" t="s">
        <v>1446</v>
      </c>
      <c r="E50" s="3">
        <v>44986.33488425926</v>
      </c>
      <c r="F50" s="3">
        <v>44986.33488425926</v>
      </c>
    </row>
    <row r="51" spans="1:6" x14ac:dyDescent="0.35">
      <c r="A51">
        <v>53</v>
      </c>
      <c r="B51" t="s">
        <v>1451</v>
      </c>
      <c r="C51" t="s">
        <v>1449</v>
      </c>
      <c r="D51" t="s">
        <v>1452</v>
      </c>
      <c r="E51" s="3">
        <v>44987.33488425926</v>
      </c>
      <c r="F51" s="3">
        <v>44987.33488425926</v>
      </c>
    </row>
    <row r="52" spans="1:6" x14ac:dyDescent="0.35">
      <c r="A52">
        <v>54</v>
      </c>
      <c r="B52" t="s">
        <v>1456</v>
      </c>
      <c r="C52" t="s">
        <v>1454</v>
      </c>
      <c r="D52" t="s">
        <v>1457</v>
      </c>
      <c r="E52" s="3">
        <v>44988.33488425926</v>
      </c>
      <c r="F52" s="3">
        <v>44988.33488425926</v>
      </c>
    </row>
    <row r="53" spans="1:6" x14ac:dyDescent="0.35">
      <c r="A53">
        <v>55</v>
      </c>
      <c r="B53" t="s">
        <v>1460</v>
      </c>
      <c r="C53" t="s">
        <v>1454</v>
      </c>
      <c r="D53" t="s">
        <v>1461</v>
      </c>
      <c r="E53" s="3">
        <v>44989.33488425926</v>
      </c>
      <c r="F53" s="3">
        <v>44989.33488425926</v>
      </c>
    </row>
    <row r="54" spans="1:6" x14ac:dyDescent="0.35">
      <c r="A54">
        <v>56</v>
      </c>
      <c r="B54" t="s">
        <v>1486</v>
      </c>
      <c r="C54" t="s">
        <v>1454</v>
      </c>
      <c r="D54" t="s">
        <v>1487</v>
      </c>
      <c r="E54" s="3">
        <v>44990.33488425926</v>
      </c>
      <c r="F54" s="3">
        <v>44990.33488425926</v>
      </c>
    </row>
    <row r="55" spans="1:6" x14ac:dyDescent="0.35">
      <c r="A55">
        <v>57</v>
      </c>
      <c r="B55" t="s">
        <v>1500</v>
      </c>
      <c r="C55" t="s">
        <v>1454</v>
      </c>
      <c r="D55" t="s">
        <v>1501</v>
      </c>
      <c r="E55" s="3">
        <v>44991.33488425926</v>
      </c>
      <c r="F55" s="3">
        <v>44991.33488425926</v>
      </c>
    </row>
    <row r="56" spans="1:6" x14ac:dyDescent="0.35">
      <c r="A56">
        <v>58</v>
      </c>
      <c r="B56" t="s">
        <v>1504</v>
      </c>
      <c r="C56" t="s">
        <v>1454</v>
      </c>
      <c r="D56" t="s">
        <v>1505</v>
      </c>
      <c r="E56" s="3">
        <v>44992.33488425926</v>
      </c>
      <c r="F56" s="3">
        <v>44992.33488425926</v>
      </c>
    </row>
    <row r="57" spans="1:6" x14ac:dyDescent="0.35">
      <c r="A57">
        <v>59</v>
      </c>
      <c r="B57" t="s">
        <v>1508</v>
      </c>
      <c r="C57" t="s">
        <v>1454</v>
      </c>
      <c r="D57" t="s">
        <v>1509</v>
      </c>
      <c r="E57" s="3">
        <v>44993.33488425926</v>
      </c>
      <c r="F57" s="3">
        <v>44993.33488425926</v>
      </c>
    </row>
    <row r="58" spans="1:6" x14ac:dyDescent="0.35">
      <c r="A58">
        <v>60</v>
      </c>
      <c r="B58" t="s">
        <v>1514</v>
      </c>
      <c r="C58" t="s">
        <v>1512</v>
      </c>
      <c r="D58" t="s">
        <v>1515</v>
      </c>
      <c r="E58" s="3">
        <v>44994.33488425926</v>
      </c>
      <c r="F58" s="3">
        <v>44994.33488425926</v>
      </c>
    </row>
    <row r="59" spans="1:6" x14ac:dyDescent="0.35">
      <c r="A59">
        <v>61</v>
      </c>
      <c r="B59" t="s">
        <v>1520</v>
      </c>
      <c r="C59" t="s">
        <v>1518</v>
      </c>
      <c r="D59" t="s">
        <v>1521</v>
      </c>
      <c r="E59" s="3">
        <v>44995.33488425926</v>
      </c>
      <c r="F59" s="3">
        <v>44995.33488425926</v>
      </c>
    </row>
    <row r="60" spans="1:6" x14ac:dyDescent="0.35">
      <c r="A60">
        <v>62</v>
      </c>
      <c r="B60" t="s">
        <v>1526</v>
      </c>
      <c r="C60" t="s">
        <v>1524</v>
      </c>
      <c r="D60" t="s">
        <v>1527</v>
      </c>
      <c r="E60" s="3">
        <v>44996.33488425926</v>
      </c>
      <c r="F60" s="3">
        <v>44996.33488425926</v>
      </c>
    </row>
    <row r="61" spans="1:6" x14ac:dyDescent="0.35">
      <c r="A61">
        <v>63</v>
      </c>
      <c r="B61" t="s">
        <v>1534</v>
      </c>
      <c r="C61" t="s">
        <v>1532</v>
      </c>
      <c r="D61" t="s">
        <v>1535</v>
      </c>
      <c r="E61" s="3">
        <v>44997.33488425926</v>
      </c>
      <c r="F61" s="3">
        <v>44997.33488425926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1"/>
  <sheetViews>
    <sheetView workbookViewId="0">
      <selection activeCell="D6" sqref="D6"/>
    </sheetView>
  </sheetViews>
  <sheetFormatPr defaultRowHeight="14.5" x14ac:dyDescent="0.35"/>
  <cols>
    <col min="1" max="1" width="15.90625" bestFit="1" customWidth="1"/>
    <col min="2" max="2" width="42.6328125" bestFit="1" customWidth="1"/>
    <col min="3" max="3" width="42.6328125" customWidth="1"/>
    <col min="4" max="4" width="47.81640625" customWidth="1"/>
    <col min="5" max="5" width="10.81640625" bestFit="1" customWidth="1"/>
    <col min="6" max="6" width="72.36328125" bestFit="1" customWidth="1"/>
  </cols>
  <sheetData>
    <row r="1" spans="1:6" x14ac:dyDescent="0.35">
      <c r="A1" s="1" t="s">
        <v>1569</v>
      </c>
      <c r="B1" s="1" t="s">
        <v>1570</v>
      </c>
      <c r="C1" s="1" t="s">
        <v>1566</v>
      </c>
      <c r="D1" s="1" t="s">
        <v>0</v>
      </c>
      <c r="E1" s="1" t="s">
        <v>1567</v>
      </c>
      <c r="F1" s="1" t="s">
        <v>1568</v>
      </c>
    </row>
    <row r="2" spans="1:6" x14ac:dyDescent="0.35">
      <c r="A2" t="s">
        <v>1</v>
      </c>
      <c r="B2" t="s">
        <v>2</v>
      </c>
      <c r="C2" t="s">
        <v>1540</v>
      </c>
      <c r="D2" t="s">
        <v>7</v>
      </c>
      <c r="E2" t="s">
        <v>5</v>
      </c>
      <c r="F2" t="s">
        <v>6</v>
      </c>
    </row>
    <row r="3" spans="1:6" x14ac:dyDescent="0.35">
      <c r="A3" t="s">
        <v>1</v>
      </c>
      <c r="B3" t="s">
        <v>2</v>
      </c>
      <c r="C3" t="s">
        <v>1540</v>
      </c>
      <c r="D3" t="s">
        <v>7</v>
      </c>
      <c r="E3" t="s">
        <v>8</v>
      </c>
      <c r="F3" t="s">
        <v>9</v>
      </c>
    </row>
    <row r="4" spans="1:6" x14ac:dyDescent="0.35">
      <c r="A4" t="s">
        <v>10</v>
      </c>
      <c r="B4" t="s">
        <v>11</v>
      </c>
      <c r="C4" t="s">
        <v>1541</v>
      </c>
      <c r="D4" t="s">
        <v>16</v>
      </c>
      <c r="E4" t="s">
        <v>13</v>
      </c>
      <c r="F4" t="s">
        <v>14</v>
      </c>
    </row>
    <row r="5" spans="1:6" x14ac:dyDescent="0.35">
      <c r="A5" t="s">
        <v>10</v>
      </c>
      <c r="B5" t="s">
        <v>11</v>
      </c>
      <c r="C5" t="s">
        <v>1541</v>
      </c>
      <c r="D5" t="s">
        <v>16</v>
      </c>
      <c r="E5" t="s">
        <v>17</v>
      </c>
      <c r="F5" t="s">
        <v>18</v>
      </c>
    </row>
    <row r="6" spans="1:6" x14ac:dyDescent="0.35">
      <c r="A6" t="s">
        <v>19</v>
      </c>
      <c r="B6" t="s">
        <v>20</v>
      </c>
      <c r="C6" t="s">
        <v>1542</v>
      </c>
      <c r="D6" t="s">
        <v>22</v>
      </c>
      <c r="E6" t="s">
        <v>23</v>
      </c>
      <c r="F6" t="s">
        <v>24</v>
      </c>
    </row>
    <row r="7" spans="1:6" x14ac:dyDescent="0.35">
      <c r="A7" t="s">
        <v>25</v>
      </c>
      <c r="B7" t="s">
        <v>26</v>
      </c>
      <c r="C7" t="s">
        <v>1543</v>
      </c>
      <c r="D7" t="s">
        <v>28</v>
      </c>
      <c r="E7" t="s">
        <v>29</v>
      </c>
      <c r="F7" t="s">
        <v>30</v>
      </c>
    </row>
    <row r="8" spans="1:6" x14ac:dyDescent="0.35">
      <c r="A8" t="s">
        <v>31</v>
      </c>
      <c r="B8" t="s">
        <v>32</v>
      </c>
      <c r="C8" t="s">
        <v>1544</v>
      </c>
      <c r="D8" t="s">
        <v>34</v>
      </c>
      <c r="E8" t="s">
        <v>35</v>
      </c>
      <c r="F8" t="s">
        <v>36</v>
      </c>
    </row>
    <row r="9" spans="1:6" x14ac:dyDescent="0.35">
      <c r="A9" t="s">
        <v>37</v>
      </c>
      <c r="B9" t="s">
        <v>38</v>
      </c>
      <c r="C9" t="s">
        <v>1545</v>
      </c>
      <c r="D9" t="s">
        <v>34</v>
      </c>
      <c r="E9" t="s">
        <v>39</v>
      </c>
      <c r="F9" t="s">
        <v>40</v>
      </c>
    </row>
    <row r="10" spans="1:6" x14ac:dyDescent="0.35">
      <c r="A10" t="s">
        <v>41</v>
      </c>
      <c r="B10" t="s">
        <v>42</v>
      </c>
      <c r="C10" t="s">
        <v>1546</v>
      </c>
      <c r="D10" t="s">
        <v>44</v>
      </c>
      <c r="E10" t="s">
        <v>45</v>
      </c>
      <c r="F10" t="s">
        <v>46</v>
      </c>
    </row>
    <row r="11" spans="1:6" x14ac:dyDescent="0.35">
      <c r="A11" t="s">
        <v>41</v>
      </c>
      <c r="B11" t="s">
        <v>42</v>
      </c>
      <c r="C11" t="s">
        <v>1546</v>
      </c>
      <c r="D11" t="s">
        <v>44</v>
      </c>
      <c r="E11" t="s">
        <v>47</v>
      </c>
      <c r="F11" t="s">
        <v>48</v>
      </c>
    </row>
    <row r="12" spans="1:6" x14ac:dyDescent="0.35">
      <c r="A12" t="s">
        <v>41</v>
      </c>
      <c r="B12" t="s">
        <v>42</v>
      </c>
      <c r="C12" t="s">
        <v>1546</v>
      </c>
      <c r="D12" t="s">
        <v>44</v>
      </c>
      <c r="E12" t="s">
        <v>49</v>
      </c>
      <c r="F12" t="s">
        <v>50</v>
      </c>
    </row>
    <row r="13" spans="1:6" x14ac:dyDescent="0.35">
      <c r="A13" t="s">
        <v>41</v>
      </c>
      <c r="B13" t="s">
        <v>42</v>
      </c>
      <c r="C13" t="s">
        <v>1546</v>
      </c>
      <c r="D13" t="s">
        <v>44</v>
      </c>
      <c r="E13" t="s">
        <v>51</v>
      </c>
      <c r="F13" t="s">
        <v>52</v>
      </c>
    </row>
    <row r="14" spans="1:6" x14ac:dyDescent="0.35">
      <c r="A14" t="s">
        <v>41</v>
      </c>
      <c r="B14" t="s">
        <v>42</v>
      </c>
      <c r="C14" t="s">
        <v>1546</v>
      </c>
      <c r="D14" t="s">
        <v>44</v>
      </c>
      <c r="E14" t="s">
        <v>53</v>
      </c>
      <c r="F14" t="s">
        <v>54</v>
      </c>
    </row>
    <row r="15" spans="1:6" x14ac:dyDescent="0.35">
      <c r="A15" t="s">
        <v>55</v>
      </c>
      <c r="B15" t="s">
        <v>56</v>
      </c>
      <c r="C15" t="s">
        <v>826</v>
      </c>
      <c r="D15" t="s">
        <v>57</v>
      </c>
      <c r="E15" t="s">
        <v>58</v>
      </c>
      <c r="F15" t="s">
        <v>59</v>
      </c>
    </row>
    <row r="16" spans="1:6" x14ac:dyDescent="0.35">
      <c r="A16" t="s">
        <v>55</v>
      </c>
      <c r="B16" t="s">
        <v>56</v>
      </c>
      <c r="C16" t="s">
        <v>826</v>
      </c>
      <c r="D16" t="s">
        <v>57</v>
      </c>
      <c r="E16" t="s">
        <v>60</v>
      </c>
      <c r="F16" t="s">
        <v>61</v>
      </c>
    </row>
    <row r="17" spans="1:6" x14ac:dyDescent="0.35">
      <c r="A17" t="s">
        <v>55</v>
      </c>
      <c r="B17" t="s">
        <v>56</v>
      </c>
      <c r="C17" t="s">
        <v>826</v>
      </c>
      <c r="D17" t="s">
        <v>57</v>
      </c>
      <c r="E17" t="s">
        <v>62</v>
      </c>
      <c r="F17" t="s">
        <v>63</v>
      </c>
    </row>
    <row r="18" spans="1:6" x14ac:dyDescent="0.35">
      <c r="A18" t="s">
        <v>55</v>
      </c>
      <c r="B18" t="s">
        <v>56</v>
      </c>
      <c r="C18" t="s">
        <v>826</v>
      </c>
      <c r="D18" t="s">
        <v>57</v>
      </c>
      <c r="E18" t="s">
        <v>64</v>
      </c>
      <c r="F18" t="s">
        <v>65</v>
      </c>
    </row>
    <row r="19" spans="1:6" x14ac:dyDescent="0.35">
      <c r="A19" t="s">
        <v>55</v>
      </c>
      <c r="B19" t="s">
        <v>56</v>
      </c>
      <c r="C19" t="s">
        <v>866</v>
      </c>
      <c r="D19" t="s">
        <v>66</v>
      </c>
      <c r="E19" t="s">
        <v>67</v>
      </c>
      <c r="F19" t="s">
        <v>68</v>
      </c>
    </row>
    <row r="20" spans="1:6" x14ac:dyDescent="0.35">
      <c r="A20" t="s">
        <v>55</v>
      </c>
      <c r="B20" t="s">
        <v>56</v>
      </c>
      <c r="C20" t="s">
        <v>866</v>
      </c>
      <c r="D20" t="s">
        <v>66</v>
      </c>
      <c r="E20" t="s">
        <v>69</v>
      </c>
      <c r="F20" t="s">
        <v>70</v>
      </c>
    </row>
    <row r="21" spans="1:6" x14ac:dyDescent="0.35">
      <c r="A21" t="s">
        <v>55</v>
      </c>
      <c r="B21" t="s">
        <v>56</v>
      </c>
      <c r="C21" t="s">
        <v>866</v>
      </c>
      <c r="D21" t="s">
        <v>66</v>
      </c>
      <c r="E21" t="s">
        <v>71</v>
      </c>
      <c r="F21" t="s">
        <v>72</v>
      </c>
    </row>
    <row r="22" spans="1:6" x14ac:dyDescent="0.35">
      <c r="A22" t="s">
        <v>55</v>
      </c>
      <c r="B22" t="s">
        <v>56</v>
      </c>
      <c r="C22" t="s">
        <v>1547</v>
      </c>
      <c r="D22" t="s">
        <v>73</v>
      </c>
      <c r="E22" t="s">
        <v>74</v>
      </c>
      <c r="F22" t="s">
        <v>75</v>
      </c>
    </row>
    <row r="23" spans="1:6" x14ac:dyDescent="0.35">
      <c r="A23" t="s">
        <v>55</v>
      </c>
      <c r="B23" t="s">
        <v>56</v>
      </c>
      <c r="C23" t="s">
        <v>920</v>
      </c>
      <c r="D23" t="s">
        <v>76</v>
      </c>
      <c r="E23" t="s">
        <v>77</v>
      </c>
      <c r="F23" t="s">
        <v>78</v>
      </c>
    </row>
    <row r="24" spans="1:6" x14ac:dyDescent="0.35">
      <c r="A24" t="s">
        <v>55</v>
      </c>
      <c r="B24" t="s">
        <v>56</v>
      </c>
      <c r="C24" t="s">
        <v>920</v>
      </c>
      <c r="D24" t="s">
        <v>76</v>
      </c>
      <c r="E24" t="s">
        <v>79</v>
      </c>
      <c r="F24" t="s">
        <v>80</v>
      </c>
    </row>
    <row r="25" spans="1:6" x14ac:dyDescent="0.35">
      <c r="A25" t="s">
        <v>55</v>
      </c>
      <c r="B25" t="s">
        <v>56</v>
      </c>
      <c r="C25" t="s">
        <v>920</v>
      </c>
      <c r="D25" t="s">
        <v>76</v>
      </c>
      <c r="E25" t="s">
        <v>81</v>
      </c>
      <c r="F25" t="s">
        <v>82</v>
      </c>
    </row>
    <row r="26" spans="1:6" x14ac:dyDescent="0.35">
      <c r="A26" t="s">
        <v>55</v>
      </c>
      <c r="B26" t="s">
        <v>56</v>
      </c>
      <c r="C26" t="s">
        <v>920</v>
      </c>
      <c r="D26" t="s">
        <v>76</v>
      </c>
      <c r="E26" t="s">
        <v>83</v>
      </c>
      <c r="F26" t="s">
        <v>84</v>
      </c>
    </row>
    <row r="27" spans="1:6" x14ac:dyDescent="0.35">
      <c r="A27" t="s">
        <v>55</v>
      </c>
      <c r="B27" t="s">
        <v>56</v>
      </c>
      <c r="C27" t="s">
        <v>920</v>
      </c>
      <c r="D27" t="s">
        <v>76</v>
      </c>
      <c r="E27" t="s">
        <v>85</v>
      </c>
      <c r="F27" t="s">
        <v>86</v>
      </c>
    </row>
    <row r="28" spans="1:6" x14ac:dyDescent="0.35">
      <c r="A28" t="s">
        <v>55</v>
      </c>
      <c r="B28" t="s">
        <v>56</v>
      </c>
      <c r="C28" t="s">
        <v>920</v>
      </c>
      <c r="D28" t="s">
        <v>76</v>
      </c>
      <c r="E28" t="s">
        <v>87</v>
      </c>
      <c r="F28" t="s">
        <v>88</v>
      </c>
    </row>
    <row r="29" spans="1:6" x14ac:dyDescent="0.35">
      <c r="A29" t="s">
        <v>55</v>
      </c>
      <c r="B29" t="s">
        <v>56</v>
      </c>
      <c r="C29" t="s">
        <v>920</v>
      </c>
      <c r="D29" t="s">
        <v>76</v>
      </c>
      <c r="E29" t="s">
        <v>89</v>
      </c>
      <c r="F29" t="s">
        <v>90</v>
      </c>
    </row>
    <row r="30" spans="1:6" x14ac:dyDescent="0.35">
      <c r="A30" t="s">
        <v>55</v>
      </c>
      <c r="B30" t="s">
        <v>56</v>
      </c>
      <c r="C30" t="s">
        <v>920</v>
      </c>
      <c r="D30" t="s">
        <v>76</v>
      </c>
      <c r="E30" t="s">
        <v>91</v>
      </c>
      <c r="F30" t="s">
        <v>92</v>
      </c>
    </row>
    <row r="31" spans="1:6" x14ac:dyDescent="0.35">
      <c r="A31" t="s">
        <v>55</v>
      </c>
      <c r="B31" t="s">
        <v>56</v>
      </c>
      <c r="C31" t="s">
        <v>920</v>
      </c>
      <c r="D31" t="s">
        <v>76</v>
      </c>
      <c r="E31" t="s">
        <v>93</v>
      </c>
      <c r="F31" t="s">
        <v>94</v>
      </c>
    </row>
    <row r="32" spans="1:6" x14ac:dyDescent="0.35">
      <c r="A32" t="s">
        <v>55</v>
      </c>
      <c r="B32" t="s">
        <v>56</v>
      </c>
      <c r="C32" t="s">
        <v>920</v>
      </c>
      <c r="D32" t="s">
        <v>76</v>
      </c>
      <c r="E32" t="s">
        <v>95</v>
      </c>
      <c r="F32" t="s">
        <v>96</v>
      </c>
    </row>
    <row r="33" spans="1:6" x14ac:dyDescent="0.35">
      <c r="A33" t="s">
        <v>55</v>
      </c>
      <c r="B33" t="s">
        <v>56</v>
      </c>
      <c r="C33" t="s">
        <v>920</v>
      </c>
      <c r="D33" t="s">
        <v>76</v>
      </c>
      <c r="E33" t="s">
        <v>97</v>
      </c>
      <c r="F33" t="s">
        <v>98</v>
      </c>
    </row>
    <row r="34" spans="1:6" x14ac:dyDescent="0.35">
      <c r="A34" t="s">
        <v>55</v>
      </c>
      <c r="B34" t="s">
        <v>56</v>
      </c>
      <c r="C34" t="s">
        <v>920</v>
      </c>
      <c r="D34" t="s">
        <v>76</v>
      </c>
      <c r="E34" t="s">
        <v>99</v>
      </c>
      <c r="F34" t="s">
        <v>100</v>
      </c>
    </row>
    <row r="35" spans="1:6" x14ac:dyDescent="0.35">
      <c r="A35" t="s">
        <v>55</v>
      </c>
      <c r="B35" t="s">
        <v>56</v>
      </c>
      <c r="C35" t="s">
        <v>920</v>
      </c>
      <c r="D35" t="s">
        <v>76</v>
      </c>
      <c r="E35" t="s">
        <v>101</v>
      </c>
      <c r="F35" t="s">
        <v>102</v>
      </c>
    </row>
    <row r="36" spans="1:6" x14ac:dyDescent="0.35">
      <c r="A36" t="s">
        <v>55</v>
      </c>
      <c r="B36" t="s">
        <v>56</v>
      </c>
      <c r="C36" t="s">
        <v>920</v>
      </c>
      <c r="D36" t="s">
        <v>76</v>
      </c>
      <c r="E36" t="s">
        <v>103</v>
      </c>
      <c r="F36" t="s">
        <v>104</v>
      </c>
    </row>
    <row r="37" spans="1:6" x14ac:dyDescent="0.35">
      <c r="A37" t="s">
        <v>55</v>
      </c>
      <c r="B37" t="s">
        <v>56</v>
      </c>
      <c r="C37" t="s">
        <v>920</v>
      </c>
      <c r="D37" t="s">
        <v>76</v>
      </c>
      <c r="E37" t="s">
        <v>105</v>
      </c>
      <c r="F37" t="s">
        <v>106</v>
      </c>
    </row>
    <row r="38" spans="1:6" x14ac:dyDescent="0.35">
      <c r="A38" t="s">
        <v>55</v>
      </c>
      <c r="B38" t="s">
        <v>56</v>
      </c>
      <c r="C38" t="s">
        <v>920</v>
      </c>
      <c r="D38" t="s">
        <v>76</v>
      </c>
      <c r="E38" t="s">
        <v>107</v>
      </c>
      <c r="F38" t="s">
        <v>108</v>
      </c>
    </row>
    <row r="39" spans="1:6" x14ac:dyDescent="0.35">
      <c r="A39" t="s">
        <v>55</v>
      </c>
      <c r="B39" t="s">
        <v>56</v>
      </c>
      <c r="C39" t="s">
        <v>920</v>
      </c>
      <c r="D39" t="s">
        <v>76</v>
      </c>
      <c r="E39" t="s">
        <v>109</v>
      </c>
      <c r="F39" t="s">
        <v>110</v>
      </c>
    </row>
    <row r="40" spans="1:6" x14ac:dyDescent="0.35">
      <c r="A40" t="s">
        <v>55</v>
      </c>
      <c r="B40" t="s">
        <v>56</v>
      </c>
      <c r="C40" t="s">
        <v>920</v>
      </c>
      <c r="D40" t="s">
        <v>76</v>
      </c>
      <c r="E40" t="s">
        <v>111</v>
      </c>
      <c r="F40" t="s">
        <v>112</v>
      </c>
    </row>
    <row r="41" spans="1:6" x14ac:dyDescent="0.35">
      <c r="A41" t="s">
        <v>55</v>
      </c>
      <c r="B41" t="s">
        <v>56</v>
      </c>
      <c r="C41" t="s">
        <v>920</v>
      </c>
      <c r="D41" t="s">
        <v>76</v>
      </c>
      <c r="E41" t="s">
        <v>113</v>
      </c>
      <c r="F41" t="s">
        <v>114</v>
      </c>
    </row>
    <row r="42" spans="1:6" x14ac:dyDescent="0.35">
      <c r="A42" t="s">
        <v>55</v>
      </c>
      <c r="B42" t="s">
        <v>56</v>
      </c>
      <c r="C42" t="s">
        <v>920</v>
      </c>
      <c r="D42" t="s">
        <v>76</v>
      </c>
      <c r="E42" t="s">
        <v>115</v>
      </c>
      <c r="F42" t="s">
        <v>116</v>
      </c>
    </row>
    <row r="43" spans="1:6" x14ac:dyDescent="0.35">
      <c r="A43" t="s">
        <v>55</v>
      </c>
      <c r="B43" t="s">
        <v>56</v>
      </c>
      <c r="C43" t="s">
        <v>920</v>
      </c>
      <c r="D43" t="s">
        <v>76</v>
      </c>
      <c r="E43" t="s">
        <v>117</v>
      </c>
      <c r="F43" t="s">
        <v>118</v>
      </c>
    </row>
    <row r="44" spans="1:6" x14ac:dyDescent="0.35">
      <c r="A44" t="s">
        <v>55</v>
      </c>
      <c r="B44" t="s">
        <v>56</v>
      </c>
      <c r="C44" t="s">
        <v>920</v>
      </c>
      <c r="D44" t="s">
        <v>76</v>
      </c>
      <c r="E44" t="s">
        <v>119</v>
      </c>
      <c r="F44" t="s">
        <v>120</v>
      </c>
    </row>
    <row r="45" spans="1:6" x14ac:dyDescent="0.35">
      <c r="A45" t="s">
        <v>55</v>
      </c>
      <c r="B45" t="s">
        <v>56</v>
      </c>
      <c r="C45" t="s">
        <v>920</v>
      </c>
      <c r="D45" t="s">
        <v>76</v>
      </c>
      <c r="E45" t="s">
        <v>121</v>
      </c>
      <c r="F45" t="s">
        <v>122</v>
      </c>
    </row>
    <row r="46" spans="1:6" x14ac:dyDescent="0.35">
      <c r="A46" t="s">
        <v>55</v>
      </c>
      <c r="B46" t="s">
        <v>56</v>
      </c>
      <c r="C46" t="s">
        <v>920</v>
      </c>
      <c r="D46" t="s">
        <v>76</v>
      </c>
      <c r="E46" t="s">
        <v>123</v>
      </c>
      <c r="F46" t="s">
        <v>124</v>
      </c>
    </row>
    <row r="47" spans="1:6" x14ac:dyDescent="0.35">
      <c r="A47" t="s">
        <v>55</v>
      </c>
      <c r="B47" t="s">
        <v>56</v>
      </c>
      <c r="C47" t="s">
        <v>920</v>
      </c>
      <c r="D47" t="s">
        <v>76</v>
      </c>
      <c r="E47" t="s">
        <v>125</v>
      </c>
      <c r="F47" t="s">
        <v>126</v>
      </c>
    </row>
    <row r="48" spans="1:6" x14ac:dyDescent="0.35">
      <c r="A48" t="s">
        <v>55</v>
      </c>
      <c r="B48" t="s">
        <v>56</v>
      </c>
      <c r="C48" t="s">
        <v>920</v>
      </c>
      <c r="D48" t="s">
        <v>76</v>
      </c>
      <c r="E48" t="s">
        <v>127</v>
      </c>
      <c r="F48" t="s">
        <v>128</v>
      </c>
    </row>
    <row r="49" spans="1:6" x14ac:dyDescent="0.35">
      <c r="A49" t="s">
        <v>55</v>
      </c>
      <c r="B49" t="s">
        <v>56</v>
      </c>
      <c r="C49" t="s">
        <v>920</v>
      </c>
      <c r="D49" t="s">
        <v>76</v>
      </c>
      <c r="E49" t="s">
        <v>129</v>
      </c>
      <c r="F49" t="s">
        <v>130</v>
      </c>
    </row>
    <row r="50" spans="1:6" x14ac:dyDescent="0.35">
      <c r="A50" t="s">
        <v>55</v>
      </c>
      <c r="B50" t="s">
        <v>56</v>
      </c>
      <c r="C50" t="s">
        <v>920</v>
      </c>
      <c r="D50" t="s">
        <v>76</v>
      </c>
      <c r="E50" t="s">
        <v>131</v>
      </c>
      <c r="F50" t="s">
        <v>132</v>
      </c>
    </row>
    <row r="51" spans="1:6" x14ac:dyDescent="0.35">
      <c r="A51" t="s">
        <v>55</v>
      </c>
      <c r="B51" t="s">
        <v>56</v>
      </c>
      <c r="C51" t="s">
        <v>920</v>
      </c>
      <c r="D51" t="s">
        <v>76</v>
      </c>
      <c r="E51" t="s">
        <v>133</v>
      </c>
      <c r="F51" t="s">
        <v>134</v>
      </c>
    </row>
    <row r="52" spans="1:6" x14ac:dyDescent="0.35">
      <c r="A52" t="s">
        <v>55</v>
      </c>
      <c r="B52" t="s">
        <v>56</v>
      </c>
      <c r="C52" t="s">
        <v>920</v>
      </c>
      <c r="D52" t="s">
        <v>76</v>
      </c>
      <c r="E52" t="s">
        <v>135</v>
      </c>
      <c r="F52" t="s">
        <v>136</v>
      </c>
    </row>
    <row r="53" spans="1:6" x14ac:dyDescent="0.35">
      <c r="A53" t="s">
        <v>55</v>
      </c>
      <c r="B53" t="s">
        <v>56</v>
      </c>
      <c r="C53" t="s">
        <v>920</v>
      </c>
      <c r="D53" t="s">
        <v>76</v>
      </c>
      <c r="E53" t="s">
        <v>137</v>
      </c>
      <c r="F53" t="s">
        <v>138</v>
      </c>
    </row>
    <row r="54" spans="1:6" x14ac:dyDescent="0.35">
      <c r="A54" t="s">
        <v>55</v>
      </c>
      <c r="B54" t="s">
        <v>56</v>
      </c>
      <c r="C54" t="s">
        <v>920</v>
      </c>
      <c r="D54" t="s">
        <v>76</v>
      </c>
      <c r="E54" t="s">
        <v>139</v>
      </c>
      <c r="F54" t="s">
        <v>140</v>
      </c>
    </row>
    <row r="55" spans="1:6" x14ac:dyDescent="0.35">
      <c r="A55" t="s">
        <v>55</v>
      </c>
      <c r="B55" t="s">
        <v>56</v>
      </c>
      <c r="C55" t="s">
        <v>920</v>
      </c>
      <c r="D55" t="s">
        <v>76</v>
      </c>
      <c r="E55" t="s">
        <v>141</v>
      </c>
      <c r="F55" t="s">
        <v>142</v>
      </c>
    </row>
    <row r="56" spans="1:6" x14ac:dyDescent="0.35">
      <c r="A56" t="s">
        <v>55</v>
      </c>
      <c r="B56" t="s">
        <v>56</v>
      </c>
      <c r="C56" t="s">
        <v>920</v>
      </c>
      <c r="D56" t="s">
        <v>76</v>
      </c>
      <c r="E56" t="s">
        <v>143</v>
      </c>
      <c r="F56" t="s">
        <v>144</v>
      </c>
    </row>
    <row r="57" spans="1:6" x14ac:dyDescent="0.35">
      <c r="A57" t="s">
        <v>55</v>
      </c>
      <c r="B57" t="s">
        <v>56</v>
      </c>
      <c r="C57" t="s">
        <v>920</v>
      </c>
      <c r="D57" t="s">
        <v>76</v>
      </c>
      <c r="E57" t="s">
        <v>145</v>
      </c>
      <c r="F57" t="s">
        <v>146</v>
      </c>
    </row>
    <row r="58" spans="1:6" x14ac:dyDescent="0.35">
      <c r="A58" t="s">
        <v>55</v>
      </c>
      <c r="B58" t="s">
        <v>56</v>
      </c>
      <c r="C58" t="s">
        <v>920</v>
      </c>
      <c r="D58" t="s">
        <v>76</v>
      </c>
      <c r="E58" t="s">
        <v>147</v>
      </c>
      <c r="F58" t="s">
        <v>148</v>
      </c>
    </row>
    <row r="59" spans="1:6" x14ac:dyDescent="0.35">
      <c r="A59" t="s">
        <v>55</v>
      </c>
      <c r="B59" t="s">
        <v>56</v>
      </c>
      <c r="C59" t="s">
        <v>920</v>
      </c>
      <c r="D59" t="s">
        <v>76</v>
      </c>
      <c r="E59" t="s">
        <v>149</v>
      </c>
      <c r="F59" t="s">
        <v>150</v>
      </c>
    </row>
    <row r="60" spans="1:6" x14ac:dyDescent="0.35">
      <c r="A60" t="s">
        <v>55</v>
      </c>
      <c r="B60" t="s">
        <v>56</v>
      </c>
      <c r="C60" t="s">
        <v>920</v>
      </c>
      <c r="D60" t="s">
        <v>76</v>
      </c>
      <c r="E60" t="s">
        <v>151</v>
      </c>
      <c r="F60" t="s">
        <v>152</v>
      </c>
    </row>
    <row r="61" spans="1:6" x14ac:dyDescent="0.35">
      <c r="A61" t="s">
        <v>55</v>
      </c>
      <c r="B61" t="s">
        <v>56</v>
      </c>
      <c r="C61" t="s">
        <v>920</v>
      </c>
      <c r="D61" t="s">
        <v>76</v>
      </c>
      <c r="E61" t="s">
        <v>153</v>
      </c>
      <c r="F61" t="s">
        <v>154</v>
      </c>
    </row>
    <row r="62" spans="1:6" x14ac:dyDescent="0.35">
      <c r="A62" t="s">
        <v>55</v>
      </c>
      <c r="B62" t="s">
        <v>56</v>
      </c>
      <c r="C62" t="s">
        <v>920</v>
      </c>
      <c r="D62" t="s">
        <v>76</v>
      </c>
      <c r="E62" t="s">
        <v>155</v>
      </c>
      <c r="F62" t="s">
        <v>144</v>
      </c>
    </row>
    <row r="63" spans="1:6" x14ac:dyDescent="0.35">
      <c r="A63" t="s">
        <v>55</v>
      </c>
      <c r="B63" t="s">
        <v>56</v>
      </c>
      <c r="C63" t="s">
        <v>920</v>
      </c>
      <c r="D63" t="s">
        <v>76</v>
      </c>
      <c r="E63" t="s">
        <v>156</v>
      </c>
      <c r="F63" t="s">
        <v>157</v>
      </c>
    </row>
    <row r="64" spans="1:6" x14ac:dyDescent="0.35">
      <c r="A64" t="s">
        <v>55</v>
      </c>
      <c r="B64" t="s">
        <v>56</v>
      </c>
      <c r="C64" t="s">
        <v>920</v>
      </c>
      <c r="D64" t="s">
        <v>76</v>
      </c>
      <c r="E64" t="s">
        <v>158</v>
      </c>
      <c r="F64" t="s">
        <v>159</v>
      </c>
    </row>
    <row r="65" spans="1:6" x14ac:dyDescent="0.35">
      <c r="A65" t="s">
        <v>55</v>
      </c>
      <c r="B65" t="s">
        <v>56</v>
      </c>
      <c r="C65" t="s">
        <v>920</v>
      </c>
      <c r="D65" t="s">
        <v>76</v>
      </c>
      <c r="E65" t="s">
        <v>160</v>
      </c>
      <c r="F65" t="s">
        <v>161</v>
      </c>
    </row>
    <row r="66" spans="1:6" x14ac:dyDescent="0.35">
      <c r="A66" t="s">
        <v>55</v>
      </c>
      <c r="B66" t="s">
        <v>56</v>
      </c>
      <c r="C66" t="s">
        <v>920</v>
      </c>
      <c r="D66" t="s">
        <v>76</v>
      </c>
      <c r="E66" t="s">
        <v>162</v>
      </c>
      <c r="F66" t="s">
        <v>163</v>
      </c>
    </row>
    <row r="67" spans="1:6" x14ac:dyDescent="0.35">
      <c r="A67" t="s">
        <v>55</v>
      </c>
      <c r="B67" t="s">
        <v>56</v>
      </c>
      <c r="C67" t="s">
        <v>920</v>
      </c>
      <c r="D67" t="s">
        <v>76</v>
      </c>
      <c r="E67" t="s">
        <v>164</v>
      </c>
      <c r="F67" t="s">
        <v>165</v>
      </c>
    </row>
    <row r="68" spans="1:6" x14ac:dyDescent="0.35">
      <c r="A68" t="s">
        <v>55</v>
      </c>
      <c r="B68" t="s">
        <v>56</v>
      </c>
      <c r="C68" t="s">
        <v>920</v>
      </c>
      <c r="D68" t="s">
        <v>76</v>
      </c>
      <c r="E68" t="s">
        <v>166</v>
      </c>
      <c r="F68" t="s">
        <v>167</v>
      </c>
    </row>
    <row r="69" spans="1:6" x14ac:dyDescent="0.35">
      <c r="A69" t="s">
        <v>55</v>
      </c>
      <c r="B69" t="s">
        <v>56</v>
      </c>
      <c r="C69" t="s">
        <v>920</v>
      </c>
      <c r="D69" t="s">
        <v>76</v>
      </c>
      <c r="E69" t="s">
        <v>168</v>
      </c>
      <c r="F69" t="s">
        <v>169</v>
      </c>
    </row>
    <row r="70" spans="1:6" x14ac:dyDescent="0.35">
      <c r="A70" t="s">
        <v>55</v>
      </c>
      <c r="B70" t="s">
        <v>56</v>
      </c>
      <c r="C70" t="s">
        <v>920</v>
      </c>
      <c r="D70" t="s">
        <v>76</v>
      </c>
      <c r="E70" t="s">
        <v>170</v>
      </c>
      <c r="F70" t="s">
        <v>171</v>
      </c>
    </row>
    <row r="71" spans="1:6" x14ac:dyDescent="0.35">
      <c r="A71" t="s">
        <v>55</v>
      </c>
      <c r="B71" t="s">
        <v>56</v>
      </c>
      <c r="C71" t="s">
        <v>920</v>
      </c>
      <c r="D71" t="s">
        <v>76</v>
      </c>
      <c r="E71" t="s">
        <v>172</v>
      </c>
      <c r="F71" t="s">
        <v>173</v>
      </c>
    </row>
    <row r="72" spans="1:6" x14ac:dyDescent="0.35">
      <c r="A72" t="s">
        <v>55</v>
      </c>
      <c r="B72" t="s">
        <v>56</v>
      </c>
      <c r="C72" t="s">
        <v>920</v>
      </c>
      <c r="D72" t="s">
        <v>76</v>
      </c>
      <c r="E72" t="s">
        <v>174</v>
      </c>
      <c r="F72" t="s">
        <v>175</v>
      </c>
    </row>
    <row r="73" spans="1:6" x14ac:dyDescent="0.35">
      <c r="A73" t="s">
        <v>55</v>
      </c>
      <c r="B73" t="s">
        <v>56</v>
      </c>
      <c r="C73" t="s">
        <v>920</v>
      </c>
      <c r="D73" t="s">
        <v>76</v>
      </c>
      <c r="E73" t="s">
        <v>176</v>
      </c>
      <c r="F73" t="s">
        <v>177</v>
      </c>
    </row>
    <row r="74" spans="1:6" x14ac:dyDescent="0.35">
      <c r="A74" t="s">
        <v>55</v>
      </c>
      <c r="B74" t="s">
        <v>56</v>
      </c>
      <c r="C74" t="s">
        <v>920</v>
      </c>
      <c r="D74" t="s">
        <v>76</v>
      </c>
      <c r="E74" t="s">
        <v>178</v>
      </c>
      <c r="F74" t="s">
        <v>179</v>
      </c>
    </row>
    <row r="75" spans="1:6" x14ac:dyDescent="0.35">
      <c r="A75" t="s">
        <v>55</v>
      </c>
      <c r="B75" t="s">
        <v>56</v>
      </c>
      <c r="C75" t="s">
        <v>920</v>
      </c>
      <c r="D75" t="s">
        <v>76</v>
      </c>
      <c r="E75" t="s">
        <v>180</v>
      </c>
      <c r="F75" t="s">
        <v>181</v>
      </c>
    </row>
    <row r="76" spans="1:6" x14ac:dyDescent="0.35">
      <c r="A76" t="s">
        <v>55</v>
      </c>
      <c r="B76" t="s">
        <v>56</v>
      </c>
      <c r="C76" t="s">
        <v>920</v>
      </c>
      <c r="D76" t="s">
        <v>76</v>
      </c>
      <c r="E76" t="s">
        <v>182</v>
      </c>
      <c r="F76" t="s">
        <v>183</v>
      </c>
    </row>
    <row r="77" spans="1:6" x14ac:dyDescent="0.35">
      <c r="A77" t="s">
        <v>55</v>
      </c>
      <c r="B77" t="s">
        <v>56</v>
      </c>
      <c r="C77" t="s">
        <v>920</v>
      </c>
      <c r="D77" t="s">
        <v>76</v>
      </c>
      <c r="E77" t="s">
        <v>184</v>
      </c>
      <c r="F77" t="s">
        <v>185</v>
      </c>
    </row>
    <row r="78" spans="1:6" x14ac:dyDescent="0.35">
      <c r="A78" t="s">
        <v>55</v>
      </c>
      <c r="B78" t="s">
        <v>56</v>
      </c>
      <c r="C78" t="s">
        <v>924</v>
      </c>
      <c r="D78" t="s">
        <v>186</v>
      </c>
      <c r="E78" t="s">
        <v>187</v>
      </c>
      <c r="F78" t="s">
        <v>188</v>
      </c>
    </row>
    <row r="79" spans="1:6" x14ac:dyDescent="0.35">
      <c r="A79" t="s">
        <v>55</v>
      </c>
      <c r="B79" t="s">
        <v>56</v>
      </c>
      <c r="C79" t="s">
        <v>924</v>
      </c>
      <c r="D79" t="s">
        <v>186</v>
      </c>
      <c r="E79" t="s">
        <v>189</v>
      </c>
      <c r="F79" t="s">
        <v>190</v>
      </c>
    </row>
    <row r="80" spans="1:6" x14ac:dyDescent="0.35">
      <c r="A80" t="s">
        <v>55</v>
      </c>
      <c r="B80" t="s">
        <v>56</v>
      </c>
      <c r="C80" t="s">
        <v>924</v>
      </c>
      <c r="D80" t="s">
        <v>186</v>
      </c>
      <c r="E80" t="s">
        <v>191</v>
      </c>
      <c r="F80" t="s">
        <v>192</v>
      </c>
    </row>
    <row r="81" spans="1:6" x14ac:dyDescent="0.35">
      <c r="A81" t="s">
        <v>55</v>
      </c>
      <c r="B81" t="s">
        <v>56</v>
      </c>
      <c r="C81" t="s">
        <v>924</v>
      </c>
      <c r="D81" t="s">
        <v>186</v>
      </c>
      <c r="E81" t="s">
        <v>193</v>
      </c>
      <c r="F81" t="s">
        <v>194</v>
      </c>
    </row>
    <row r="82" spans="1:6" x14ac:dyDescent="0.35">
      <c r="A82" t="s">
        <v>55</v>
      </c>
      <c r="B82" t="s">
        <v>56</v>
      </c>
      <c r="C82" t="s">
        <v>924</v>
      </c>
      <c r="D82" t="s">
        <v>186</v>
      </c>
      <c r="E82" t="s">
        <v>195</v>
      </c>
      <c r="F82" t="s">
        <v>196</v>
      </c>
    </row>
    <row r="83" spans="1:6" x14ac:dyDescent="0.35">
      <c r="A83" t="s">
        <v>55</v>
      </c>
      <c r="B83" t="s">
        <v>56</v>
      </c>
      <c r="C83" t="s">
        <v>924</v>
      </c>
      <c r="D83" t="s">
        <v>186</v>
      </c>
      <c r="E83" t="s">
        <v>197</v>
      </c>
      <c r="F83" t="s">
        <v>198</v>
      </c>
    </row>
    <row r="84" spans="1:6" x14ac:dyDescent="0.35">
      <c r="A84" t="s">
        <v>55</v>
      </c>
      <c r="B84" t="s">
        <v>56</v>
      </c>
      <c r="C84" t="s">
        <v>924</v>
      </c>
      <c r="D84" t="s">
        <v>186</v>
      </c>
      <c r="E84" t="s">
        <v>199</v>
      </c>
      <c r="F84" t="s">
        <v>200</v>
      </c>
    </row>
    <row r="85" spans="1:6" x14ac:dyDescent="0.35">
      <c r="A85" t="s">
        <v>55</v>
      </c>
      <c r="B85" t="s">
        <v>56</v>
      </c>
      <c r="C85" t="s">
        <v>924</v>
      </c>
      <c r="D85" t="s">
        <v>186</v>
      </c>
      <c r="E85" t="s">
        <v>201</v>
      </c>
      <c r="F85" t="s">
        <v>202</v>
      </c>
    </row>
    <row r="86" spans="1:6" x14ac:dyDescent="0.35">
      <c r="A86" t="s">
        <v>55</v>
      </c>
      <c r="B86" t="s">
        <v>56</v>
      </c>
      <c r="C86" t="s">
        <v>924</v>
      </c>
      <c r="D86" t="s">
        <v>186</v>
      </c>
      <c r="E86" t="s">
        <v>203</v>
      </c>
      <c r="F86" t="s">
        <v>204</v>
      </c>
    </row>
    <row r="87" spans="1:6" x14ac:dyDescent="0.35">
      <c r="A87" t="s">
        <v>55</v>
      </c>
      <c r="B87" t="s">
        <v>56</v>
      </c>
      <c r="C87" t="s">
        <v>924</v>
      </c>
      <c r="D87" t="s">
        <v>186</v>
      </c>
      <c r="E87" t="s">
        <v>205</v>
      </c>
      <c r="F87" t="s">
        <v>206</v>
      </c>
    </row>
    <row r="88" spans="1:6" x14ac:dyDescent="0.35">
      <c r="A88" t="s">
        <v>55</v>
      </c>
      <c r="B88" t="s">
        <v>56</v>
      </c>
      <c r="C88" t="s">
        <v>924</v>
      </c>
      <c r="D88" t="s">
        <v>186</v>
      </c>
      <c r="E88" t="s">
        <v>207</v>
      </c>
      <c r="F88" t="s">
        <v>208</v>
      </c>
    </row>
    <row r="89" spans="1:6" x14ac:dyDescent="0.35">
      <c r="A89" t="s">
        <v>55</v>
      </c>
      <c r="B89" t="s">
        <v>56</v>
      </c>
      <c r="C89" t="s">
        <v>924</v>
      </c>
      <c r="D89" t="s">
        <v>186</v>
      </c>
      <c r="E89" t="s">
        <v>209</v>
      </c>
      <c r="F89" t="s">
        <v>210</v>
      </c>
    </row>
    <row r="90" spans="1:6" x14ac:dyDescent="0.35">
      <c r="A90" t="s">
        <v>55</v>
      </c>
      <c r="B90" t="s">
        <v>56</v>
      </c>
      <c r="C90" t="s">
        <v>924</v>
      </c>
      <c r="D90" t="s">
        <v>186</v>
      </c>
      <c r="E90" t="s">
        <v>211</v>
      </c>
      <c r="F90" t="s">
        <v>212</v>
      </c>
    </row>
    <row r="91" spans="1:6" x14ac:dyDescent="0.35">
      <c r="A91" t="s">
        <v>55</v>
      </c>
      <c r="B91" t="s">
        <v>56</v>
      </c>
      <c r="C91" t="s">
        <v>924</v>
      </c>
      <c r="D91" t="s">
        <v>186</v>
      </c>
      <c r="E91" t="s">
        <v>213</v>
      </c>
      <c r="F91" t="s">
        <v>214</v>
      </c>
    </row>
    <row r="92" spans="1:6" x14ac:dyDescent="0.35">
      <c r="A92" t="s">
        <v>55</v>
      </c>
      <c r="B92" t="s">
        <v>56</v>
      </c>
      <c r="C92" t="s">
        <v>924</v>
      </c>
      <c r="D92" t="s">
        <v>186</v>
      </c>
      <c r="E92" t="s">
        <v>215</v>
      </c>
      <c r="F92" t="s">
        <v>216</v>
      </c>
    </row>
    <row r="93" spans="1:6" x14ac:dyDescent="0.35">
      <c r="A93" t="s">
        <v>55</v>
      </c>
      <c r="B93" t="s">
        <v>56</v>
      </c>
      <c r="C93" t="s">
        <v>924</v>
      </c>
      <c r="D93" t="s">
        <v>186</v>
      </c>
      <c r="E93" t="s">
        <v>217</v>
      </c>
      <c r="F93" t="s">
        <v>218</v>
      </c>
    </row>
    <row r="94" spans="1:6" x14ac:dyDescent="0.35">
      <c r="A94" t="s">
        <v>55</v>
      </c>
      <c r="B94" t="s">
        <v>56</v>
      </c>
      <c r="C94" t="s">
        <v>924</v>
      </c>
      <c r="D94" t="s">
        <v>186</v>
      </c>
      <c r="E94" t="s">
        <v>219</v>
      </c>
      <c r="F94" t="s">
        <v>220</v>
      </c>
    </row>
    <row r="95" spans="1:6" x14ac:dyDescent="0.35">
      <c r="A95" t="s">
        <v>55</v>
      </c>
      <c r="B95" t="s">
        <v>56</v>
      </c>
      <c r="C95" t="s">
        <v>924</v>
      </c>
      <c r="D95" t="s">
        <v>186</v>
      </c>
      <c r="E95" t="s">
        <v>221</v>
      </c>
      <c r="F95" t="s">
        <v>222</v>
      </c>
    </row>
    <row r="96" spans="1:6" x14ac:dyDescent="0.35">
      <c r="A96" t="s">
        <v>55</v>
      </c>
      <c r="B96" t="s">
        <v>56</v>
      </c>
      <c r="C96" t="s">
        <v>924</v>
      </c>
      <c r="D96" t="s">
        <v>186</v>
      </c>
      <c r="E96" t="s">
        <v>223</v>
      </c>
      <c r="F96" t="s">
        <v>224</v>
      </c>
    </row>
    <row r="97" spans="1:6" x14ac:dyDescent="0.35">
      <c r="A97" t="s">
        <v>55</v>
      </c>
      <c r="B97" t="s">
        <v>56</v>
      </c>
      <c r="C97" t="s">
        <v>924</v>
      </c>
      <c r="D97" t="s">
        <v>186</v>
      </c>
      <c r="E97" t="s">
        <v>225</v>
      </c>
      <c r="F97" t="s">
        <v>226</v>
      </c>
    </row>
    <row r="98" spans="1:6" x14ac:dyDescent="0.35">
      <c r="A98" t="s">
        <v>55</v>
      </c>
      <c r="B98" t="s">
        <v>56</v>
      </c>
      <c r="C98" t="s">
        <v>924</v>
      </c>
      <c r="D98" t="s">
        <v>186</v>
      </c>
      <c r="E98" t="s">
        <v>227</v>
      </c>
      <c r="F98" t="s">
        <v>228</v>
      </c>
    </row>
    <row r="99" spans="1:6" x14ac:dyDescent="0.35">
      <c r="A99" t="s">
        <v>55</v>
      </c>
      <c r="B99" t="s">
        <v>56</v>
      </c>
      <c r="C99" t="s">
        <v>1548</v>
      </c>
      <c r="D99" t="s">
        <v>229</v>
      </c>
      <c r="E99" t="s">
        <v>230</v>
      </c>
      <c r="F99" t="s">
        <v>231</v>
      </c>
    </row>
    <row r="100" spans="1:6" x14ac:dyDescent="0.35">
      <c r="A100" t="s">
        <v>55</v>
      </c>
      <c r="B100" t="s">
        <v>56</v>
      </c>
      <c r="C100" t="s">
        <v>1548</v>
      </c>
      <c r="D100" t="s">
        <v>229</v>
      </c>
      <c r="E100" t="s">
        <v>232</v>
      </c>
      <c r="F100" t="s">
        <v>233</v>
      </c>
    </row>
    <row r="101" spans="1:6" x14ac:dyDescent="0.35">
      <c r="A101" t="s">
        <v>55</v>
      </c>
      <c r="B101" t="s">
        <v>56</v>
      </c>
      <c r="C101" t="s">
        <v>1548</v>
      </c>
      <c r="D101" t="s">
        <v>229</v>
      </c>
      <c r="E101" t="s">
        <v>234</v>
      </c>
      <c r="F101" t="s">
        <v>235</v>
      </c>
    </row>
    <row r="102" spans="1:6" x14ac:dyDescent="0.35">
      <c r="A102" t="s">
        <v>55</v>
      </c>
      <c r="B102" t="s">
        <v>56</v>
      </c>
      <c r="C102" t="s">
        <v>1548</v>
      </c>
      <c r="D102" t="s">
        <v>229</v>
      </c>
      <c r="E102" t="s">
        <v>236</v>
      </c>
      <c r="F102" t="s">
        <v>237</v>
      </c>
    </row>
    <row r="103" spans="1:6" x14ac:dyDescent="0.35">
      <c r="A103" t="s">
        <v>55</v>
      </c>
      <c r="B103" t="s">
        <v>56</v>
      </c>
      <c r="C103" t="s">
        <v>1548</v>
      </c>
      <c r="D103" t="s">
        <v>229</v>
      </c>
      <c r="E103" t="s">
        <v>238</v>
      </c>
      <c r="F103" t="s">
        <v>239</v>
      </c>
    </row>
    <row r="104" spans="1:6" x14ac:dyDescent="0.35">
      <c r="A104" t="s">
        <v>55</v>
      </c>
      <c r="B104" t="s">
        <v>56</v>
      </c>
      <c r="C104" t="s">
        <v>1548</v>
      </c>
      <c r="D104" t="s">
        <v>229</v>
      </c>
      <c r="E104" t="s">
        <v>240</v>
      </c>
      <c r="F104" t="s">
        <v>241</v>
      </c>
    </row>
    <row r="105" spans="1:6" x14ac:dyDescent="0.35">
      <c r="A105" t="s">
        <v>55</v>
      </c>
      <c r="B105" t="s">
        <v>56</v>
      </c>
      <c r="C105" t="s">
        <v>1548</v>
      </c>
      <c r="D105" t="s">
        <v>229</v>
      </c>
      <c r="E105" t="s">
        <v>242</v>
      </c>
      <c r="F105" t="s">
        <v>243</v>
      </c>
    </row>
    <row r="106" spans="1:6" x14ac:dyDescent="0.35">
      <c r="A106" t="s">
        <v>244</v>
      </c>
      <c r="B106" t="s">
        <v>245</v>
      </c>
      <c r="C106" t="s">
        <v>43</v>
      </c>
      <c r="D106" t="s">
        <v>246</v>
      </c>
      <c r="E106" t="s">
        <v>247</v>
      </c>
      <c r="F106" t="s">
        <v>248</v>
      </c>
    </row>
    <row r="107" spans="1:6" x14ac:dyDescent="0.35">
      <c r="A107" t="s">
        <v>244</v>
      </c>
      <c r="B107" t="s">
        <v>245</v>
      </c>
      <c r="C107" t="s">
        <v>43</v>
      </c>
      <c r="D107" t="s">
        <v>246</v>
      </c>
      <c r="E107" t="s">
        <v>249</v>
      </c>
      <c r="F107" t="s">
        <v>250</v>
      </c>
    </row>
    <row r="108" spans="1:6" x14ac:dyDescent="0.35">
      <c r="A108" t="s">
        <v>244</v>
      </c>
      <c r="B108" t="s">
        <v>245</v>
      </c>
      <c r="C108" t="s">
        <v>1549</v>
      </c>
      <c r="D108" t="s">
        <v>251</v>
      </c>
      <c r="E108" t="s">
        <v>252</v>
      </c>
      <c r="F108" t="s">
        <v>253</v>
      </c>
    </row>
    <row r="109" spans="1:6" x14ac:dyDescent="0.35">
      <c r="A109" t="s">
        <v>244</v>
      </c>
      <c r="B109" t="s">
        <v>245</v>
      </c>
      <c r="C109" t="s">
        <v>1549</v>
      </c>
      <c r="D109" t="s">
        <v>251</v>
      </c>
      <c r="E109" t="s">
        <v>254</v>
      </c>
      <c r="F109" t="s">
        <v>255</v>
      </c>
    </row>
    <row r="110" spans="1:6" x14ac:dyDescent="0.35">
      <c r="A110" t="s">
        <v>244</v>
      </c>
      <c r="B110" t="s">
        <v>245</v>
      </c>
      <c r="C110" t="s">
        <v>1549</v>
      </c>
      <c r="D110" t="s">
        <v>251</v>
      </c>
      <c r="E110" t="s">
        <v>256</v>
      </c>
      <c r="F110" t="s">
        <v>257</v>
      </c>
    </row>
    <row r="111" spans="1:6" x14ac:dyDescent="0.35">
      <c r="A111" t="s">
        <v>244</v>
      </c>
      <c r="B111" t="s">
        <v>245</v>
      </c>
      <c r="C111" t="s">
        <v>1550</v>
      </c>
      <c r="D111" t="s">
        <v>258</v>
      </c>
      <c r="E111" t="s">
        <v>259</v>
      </c>
      <c r="F111" t="s">
        <v>260</v>
      </c>
    </row>
    <row r="112" spans="1:6" x14ac:dyDescent="0.35">
      <c r="A112" t="s">
        <v>261</v>
      </c>
      <c r="B112" t="s">
        <v>262</v>
      </c>
      <c r="C112" t="s">
        <v>1020</v>
      </c>
      <c r="D112" t="s">
        <v>263</v>
      </c>
      <c r="E112" t="s">
        <v>264</v>
      </c>
      <c r="F112" t="s">
        <v>265</v>
      </c>
    </row>
    <row r="113" spans="1:6" x14ac:dyDescent="0.35">
      <c r="A113" t="s">
        <v>261</v>
      </c>
      <c r="B113" t="s">
        <v>262</v>
      </c>
      <c r="C113" t="s">
        <v>1020</v>
      </c>
      <c r="D113" t="s">
        <v>263</v>
      </c>
      <c r="E113" t="s">
        <v>266</v>
      </c>
      <c r="F113" t="s">
        <v>267</v>
      </c>
    </row>
    <row r="114" spans="1:6" x14ac:dyDescent="0.35">
      <c r="A114" t="s">
        <v>261</v>
      </c>
      <c r="B114" t="s">
        <v>262</v>
      </c>
      <c r="C114" t="s">
        <v>1551</v>
      </c>
      <c r="D114" t="s">
        <v>268</v>
      </c>
      <c r="E114" t="s">
        <v>269</v>
      </c>
      <c r="F114" t="s">
        <v>270</v>
      </c>
    </row>
    <row r="115" spans="1:6" x14ac:dyDescent="0.35">
      <c r="A115" t="s">
        <v>261</v>
      </c>
      <c r="B115" t="s">
        <v>262</v>
      </c>
      <c r="C115" t="s">
        <v>1551</v>
      </c>
      <c r="D115" t="s">
        <v>268</v>
      </c>
      <c r="E115" t="s">
        <v>271</v>
      </c>
      <c r="F115" t="s">
        <v>272</v>
      </c>
    </row>
    <row r="116" spans="1:6" x14ac:dyDescent="0.35">
      <c r="A116" t="s">
        <v>261</v>
      </c>
      <c r="B116" t="s">
        <v>262</v>
      </c>
      <c r="C116" t="s">
        <v>1551</v>
      </c>
      <c r="D116" t="s">
        <v>268</v>
      </c>
      <c r="E116" t="s">
        <v>273</v>
      </c>
      <c r="F116" t="s">
        <v>274</v>
      </c>
    </row>
    <row r="117" spans="1:6" x14ac:dyDescent="0.35">
      <c r="A117" t="s">
        <v>261</v>
      </c>
      <c r="B117" t="s">
        <v>262</v>
      </c>
      <c r="C117" t="s">
        <v>1551</v>
      </c>
      <c r="D117" t="s">
        <v>268</v>
      </c>
      <c r="E117" t="s">
        <v>275</v>
      </c>
      <c r="F117" t="s">
        <v>276</v>
      </c>
    </row>
    <row r="118" spans="1:6" x14ac:dyDescent="0.35">
      <c r="A118" t="s">
        <v>261</v>
      </c>
      <c r="B118" t="s">
        <v>262</v>
      </c>
      <c r="C118" t="s">
        <v>1551</v>
      </c>
      <c r="D118" t="s">
        <v>268</v>
      </c>
      <c r="E118" t="s">
        <v>277</v>
      </c>
      <c r="F118" t="s">
        <v>278</v>
      </c>
    </row>
    <row r="119" spans="1:6" x14ac:dyDescent="0.35">
      <c r="A119" t="s">
        <v>261</v>
      </c>
      <c r="B119" t="s">
        <v>262</v>
      </c>
      <c r="C119" t="s">
        <v>1551</v>
      </c>
      <c r="D119" t="s">
        <v>268</v>
      </c>
      <c r="E119" t="s">
        <v>279</v>
      </c>
      <c r="F119" t="s">
        <v>280</v>
      </c>
    </row>
    <row r="120" spans="1:6" x14ac:dyDescent="0.35">
      <c r="A120" t="s">
        <v>261</v>
      </c>
      <c r="B120" t="s">
        <v>262</v>
      </c>
      <c r="C120" t="s">
        <v>1551</v>
      </c>
      <c r="D120" t="s">
        <v>268</v>
      </c>
      <c r="E120" t="s">
        <v>281</v>
      </c>
      <c r="F120" t="s">
        <v>282</v>
      </c>
    </row>
    <row r="121" spans="1:6" x14ac:dyDescent="0.35">
      <c r="A121" t="s">
        <v>261</v>
      </c>
      <c r="B121" t="s">
        <v>262</v>
      </c>
      <c r="C121" t="s">
        <v>1551</v>
      </c>
      <c r="D121" t="s">
        <v>268</v>
      </c>
      <c r="E121" t="s">
        <v>283</v>
      </c>
      <c r="F121" t="s">
        <v>284</v>
      </c>
    </row>
    <row r="122" spans="1:6" x14ac:dyDescent="0.35">
      <c r="A122" t="s">
        <v>261</v>
      </c>
      <c r="B122" t="s">
        <v>262</v>
      </c>
      <c r="C122" t="s">
        <v>1551</v>
      </c>
      <c r="D122" t="s">
        <v>268</v>
      </c>
      <c r="E122" t="s">
        <v>285</v>
      </c>
      <c r="F122" t="s">
        <v>286</v>
      </c>
    </row>
    <row r="123" spans="1:6" x14ac:dyDescent="0.35">
      <c r="A123" t="s">
        <v>261</v>
      </c>
      <c r="B123" t="s">
        <v>262</v>
      </c>
      <c r="C123" t="s">
        <v>1551</v>
      </c>
      <c r="D123" t="s">
        <v>268</v>
      </c>
      <c r="E123" t="s">
        <v>287</v>
      </c>
      <c r="F123" t="s">
        <v>288</v>
      </c>
    </row>
    <row r="124" spans="1:6" x14ac:dyDescent="0.35">
      <c r="A124" t="s">
        <v>261</v>
      </c>
      <c r="B124" t="s">
        <v>262</v>
      </c>
      <c r="C124" t="s">
        <v>1551</v>
      </c>
      <c r="D124" t="s">
        <v>268</v>
      </c>
      <c r="E124" t="s">
        <v>289</v>
      </c>
      <c r="F124" t="s">
        <v>290</v>
      </c>
    </row>
    <row r="125" spans="1:6" x14ac:dyDescent="0.35">
      <c r="A125" t="s">
        <v>261</v>
      </c>
      <c r="B125" t="s">
        <v>262</v>
      </c>
      <c r="C125" t="s">
        <v>1551</v>
      </c>
      <c r="D125" t="s">
        <v>268</v>
      </c>
      <c r="E125" t="s">
        <v>291</v>
      </c>
      <c r="F125" t="s">
        <v>292</v>
      </c>
    </row>
    <row r="126" spans="1:6" x14ac:dyDescent="0.35">
      <c r="A126" t="s">
        <v>261</v>
      </c>
      <c r="B126" t="s">
        <v>262</v>
      </c>
      <c r="C126" t="s">
        <v>1552</v>
      </c>
      <c r="D126" t="s">
        <v>293</v>
      </c>
      <c r="E126" t="s">
        <v>294</v>
      </c>
      <c r="F126" t="s">
        <v>295</v>
      </c>
    </row>
    <row r="127" spans="1:6" x14ac:dyDescent="0.35">
      <c r="A127" t="s">
        <v>261</v>
      </c>
      <c r="B127" t="s">
        <v>262</v>
      </c>
      <c r="C127" t="s">
        <v>1552</v>
      </c>
      <c r="D127" t="s">
        <v>293</v>
      </c>
      <c r="E127" t="s">
        <v>296</v>
      </c>
      <c r="F127" t="s">
        <v>297</v>
      </c>
    </row>
    <row r="128" spans="1:6" x14ac:dyDescent="0.35">
      <c r="A128" t="s">
        <v>261</v>
      </c>
      <c r="B128" t="s">
        <v>262</v>
      </c>
      <c r="C128" t="s">
        <v>1552</v>
      </c>
      <c r="D128" t="s">
        <v>293</v>
      </c>
      <c r="E128" t="s">
        <v>298</v>
      </c>
      <c r="F128" t="s">
        <v>299</v>
      </c>
    </row>
    <row r="129" spans="1:6" x14ac:dyDescent="0.35">
      <c r="A129" t="s">
        <v>261</v>
      </c>
      <c r="B129" t="s">
        <v>262</v>
      </c>
      <c r="C129" t="s">
        <v>1552</v>
      </c>
      <c r="D129" t="s">
        <v>293</v>
      </c>
      <c r="E129" t="s">
        <v>300</v>
      </c>
      <c r="F129" t="s">
        <v>301</v>
      </c>
    </row>
    <row r="130" spans="1:6" x14ac:dyDescent="0.35">
      <c r="A130" t="s">
        <v>261</v>
      </c>
      <c r="B130" t="s">
        <v>262</v>
      </c>
      <c r="C130" t="s">
        <v>1552</v>
      </c>
      <c r="D130" t="s">
        <v>293</v>
      </c>
      <c r="E130" t="s">
        <v>302</v>
      </c>
      <c r="F130" t="s">
        <v>303</v>
      </c>
    </row>
    <row r="131" spans="1:6" x14ac:dyDescent="0.35">
      <c r="A131" t="s">
        <v>261</v>
      </c>
      <c r="B131" t="s">
        <v>262</v>
      </c>
      <c r="C131" t="s">
        <v>1552</v>
      </c>
      <c r="D131" t="s">
        <v>293</v>
      </c>
      <c r="E131" t="s">
        <v>304</v>
      </c>
      <c r="F131" t="s">
        <v>305</v>
      </c>
    </row>
    <row r="132" spans="1:6" x14ac:dyDescent="0.35">
      <c r="A132" t="s">
        <v>261</v>
      </c>
      <c r="B132" t="s">
        <v>262</v>
      </c>
      <c r="C132" t="s">
        <v>1552</v>
      </c>
      <c r="D132" t="s">
        <v>293</v>
      </c>
      <c r="E132" t="s">
        <v>306</v>
      </c>
      <c r="F132" t="s">
        <v>307</v>
      </c>
    </row>
    <row r="133" spans="1:6" x14ac:dyDescent="0.35">
      <c r="A133" t="s">
        <v>261</v>
      </c>
      <c r="B133" t="s">
        <v>262</v>
      </c>
      <c r="C133" t="s">
        <v>1552</v>
      </c>
      <c r="D133" t="s">
        <v>293</v>
      </c>
      <c r="E133" t="s">
        <v>308</v>
      </c>
      <c r="F133" t="s">
        <v>309</v>
      </c>
    </row>
    <row r="134" spans="1:6" x14ac:dyDescent="0.35">
      <c r="A134" t="s">
        <v>261</v>
      </c>
      <c r="B134" t="s">
        <v>262</v>
      </c>
      <c r="C134" t="s">
        <v>1552</v>
      </c>
      <c r="D134" t="s">
        <v>293</v>
      </c>
      <c r="E134" t="s">
        <v>310</v>
      </c>
      <c r="F134" t="s">
        <v>311</v>
      </c>
    </row>
    <row r="135" spans="1:6" x14ac:dyDescent="0.35">
      <c r="A135" t="s">
        <v>261</v>
      </c>
      <c r="B135" t="s">
        <v>262</v>
      </c>
      <c r="C135" t="s">
        <v>1552</v>
      </c>
      <c r="D135" t="s">
        <v>293</v>
      </c>
      <c r="E135" t="s">
        <v>312</v>
      </c>
      <c r="F135" t="s">
        <v>313</v>
      </c>
    </row>
    <row r="136" spans="1:6" x14ac:dyDescent="0.35">
      <c r="A136" t="s">
        <v>261</v>
      </c>
      <c r="B136" t="s">
        <v>262</v>
      </c>
      <c r="C136" t="s">
        <v>1552</v>
      </c>
      <c r="D136" t="s">
        <v>293</v>
      </c>
      <c r="E136" t="s">
        <v>314</v>
      </c>
      <c r="F136" t="s">
        <v>315</v>
      </c>
    </row>
    <row r="137" spans="1:6" x14ac:dyDescent="0.35">
      <c r="A137" t="s">
        <v>261</v>
      </c>
      <c r="B137" t="s">
        <v>262</v>
      </c>
      <c r="C137" t="s">
        <v>1552</v>
      </c>
      <c r="D137" t="s">
        <v>293</v>
      </c>
      <c r="E137" t="s">
        <v>316</v>
      </c>
      <c r="F137" t="s">
        <v>317</v>
      </c>
    </row>
    <row r="138" spans="1:6" x14ac:dyDescent="0.35">
      <c r="A138" t="s">
        <v>261</v>
      </c>
      <c r="B138" t="s">
        <v>262</v>
      </c>
      <c r="C138" t="s">
        <v>1552</v>
      </c>
      <c r="D138" t="s">
        <v>293</v>
      </c>
      <c r="E138" t="s">
        <v>318</v>
      </c>
      <c r="F138" t="s">
        <v>319</v>
      </c>
    </row>
    <row r="139" spans="1:6" x14ac:dyDescent="0.35">
      <c r="A139" t="s">
        <v>261</v>
      </c>
      <c r="B139" t="s">
        <v>262</v>
      </c>
      <c r="C139" t="s">
        <v>1552</v>
      </c>
      <c r="D139" t="s">
        <v>293</v>
      </c>
      <c r="E139" t="s">
        <v>320</v>
      </c>
      <c r="F139" t="s">
        <v>321</v>
      </c>
    </row>
    <row r="140" spans="1:6" x14ac:dyDescent="0.35">
      <c r="A140" t="s">
        <v>261</v>
      </c>
      <c r="B140" t="s">
        <v>262</v>
      </c>
      <c r="C140" t="s">
        <v>1552</v>
      </c>
      <c r="D140" t="s">
        <v>293</v>
      </c>
      <c r="E140" t="s">
        <v>322</v>
      </c>
      <c r="F140" t="s">
        <v>323</v>
      </c>
    </row>
    <row r="141" spans="1:6" x14ac:dyDescent="0.35">
      <c r="A141" t="s">
        <v>261</v>
      </c>
      <c r="B141" t="s">
        <v>262</v>
      </c>
      <c r="C141" t="s">
        <v>1552</v>
      </c>
      <c r="D141" t="s">
        <v>293</v>
      </c>
      <c r="E141" t="s">
        <v>324</v>
      </c>
      <c r="F141" t="s">
        <v>325</v>
      </c>
    </row>
    <row r="142" spans="1:6" x14ac:dyDescent="0.35">
      <c r="A142" t="s">
        <v>261</v>
      </c>
      <c r="B142" t="s">
        <v>262</v>
      </c>
      <c r="C142" t="s">
        <v>1553</v>
      </c>
      <c r="D142" t="s">
        <v>326</v>
      </c>
      <c r="E142" t="s">
        <v>327</v>
      </c>
      <c r="F142" t="s">
        <v>328</v>
      </c>
    </row>
    <row r="143" spans="1:6" x14ac:dyDescent="0.35">
      <c r="A143" t="s">
        <v>261</v>
      </c>
      <c r="B143" t="s">
        <v>262</v>
      </c>
      <c r="C143" t="s">
        <v>1553</v>
      </c>
      <c r="D143" t="s">
        <v>326</v>
      </c>
      <c r="E143" t="s">
        <v>329</v>
      </c>
      <c r="F143" t="s">
        <v>330</v>
      </c>
    </row>
    <row r="144" spans="1:6" x14ac:dyDescent="0.35">
      <c r="A144" t="s">
        <v>261</v>
      </c>
      <c r="B144" t="s">
        <v>262</v>
      </c>
      <c r="C144" t="s">
        <v>1553</v>
      </c>
      <c r="D144" t="s">
        <v>326</v>
      </c>
      <c r="E144" t="s">
        <v>331</v>
      </c>
      <c r="F144" t="s">
        <v>332</v>
      </c>
    </row>
    <row r="145" spans="1:6" x14ac:dyDescent="0.35">
      <c r="A145" t="s">
        <v>261</v>
      </c>
      <c r="B145" t="s">
        <v>262</v>
      </c>
      <c r="C145" t="s">
        <v>1553</v>
      </c>
      <c r="D145" t="s">
        <v>326</v>
      </c>
      <c r="E145" t="s">
        <v>333</v>
      </c>
      <c r="F145" t="s">
        <v>334</v>
      </c>
    </row>
    <row r="146" spans="1:6" x14ac:dyDescent="0.35">
      <c r="A146" t="s">
        <v>261</v>
      </c>
      <c r="B146" t="s">
        <v>262</v>
      </c>
      <c r="C146" t="s">
        <v>1553</v>
      </c>
      <c r="D146" t="s">
        <v>326</v>
      </c>
      <c r="E146" t="s">
        <v>335</v>
      </c>
      <c r="F146" t="s">
        <v>336</v>
      </c>
    </row>
    <row r="147" spans="1:6" x14ac:dyDescent="0.35">
      <c r="A147" t="s">
        <v>261</v>
      </c>
      <c r="B147" t="s">
        <v>262</v>
      </c>
      <c r="C147" t="s">
        <v>1553</v>
      </c>
      <c r="D147" t="s">
        <v>326</v>
      </c>
      <c r="E147" t="s">
        <v>337</v>
      </c>
      <c r="F147" t="s">
        <v>338</v>
      </c>
    </row>
    <row r="148" spans="1:6" x14ac:dyDescent="0.35">
      <c r="A148" t="s">
        <v>261</v>
      </c>
      <c r="B148" t="s">
        <v>262</v>
      </c>
      <c r="C148" t="s">
        <v>1553</v>
      </c>
      <c r="D148" t="s">
        <v>326</v>
      </c>
      <c r="E148" t="s">
        <v>339</v>
      </c>
      <c r="F148" t="s">
        <v>340</v>
      </c>
    </row>
    <row r="149" spans="1:6" x14ac:dyDescent="0.35">
      <c r="A149" t="s">
        <v>261</v>
      </c>
      <c r="B149" t="s">
        <v>262</v>
      </c>
      <c r="C149" t="s">
        <v>1553</v>
      </c>
      <c r="D149" t="s">
        <v>326</v>
      </c>
      <c r="E149" t="s">
        <v>341</v>
      </c>
      <c r="F149" t="s">
        <v>342</v>
      </c>
    </row>
    <row r="150" spans="1:6" x14ac:dyDescent="0.35">
      <c r="A150" t="s">
        <v>261</v>
      </c>
      <c r="B150" t="s">
        <v>262</v>
      </c>
      <c r="C150" t="s">
        <v>1553</v>
      </c>
      <c r="D150" t="s">
        <v>326</v>
      </c>
      <c r="E150" t="s">
        <v>343</v>
      </c>
      <c r="F150" t="s">
        <v>344</v>
      </c>
    </row>
    <row r="151" spans="1:6" x14ac:dyDescent="0.35">
      <c r="A151" t="s">
        <v>261</v>
      </c>
      <c r="B151" t="s">
        <v>262</v>
      </c>
      <c r="C151" t="s">
        <v>1553</v>
      </c>
      <c r="D151" t="s">
        <v>326</v>
      </c>
      <c r="E151" t="s">
        <v>345</v>
      </c>
      <c r="F151" t="s">
        <v>346</v>
      </c>
    </row>
    <row r="152" spans="1:6" x14ac:dyDescent="0.35">
      <c r="A152" t="s">
        <v>261</v>
      </c>
      <c r="B152" t="s">
        <v>262</v>
      </c>
      <c r="C152" t="s">
        <v>1553</v>
      </c>
      <c r="D152" t="s">
        <v>326</v>
      </c>
      <c r="E152" t="s">
        <v>347</v>
      </c>
      <c r="F152" t="s">
        <v>348</v>
      </c>
    </row>
    <row r="153" spans="1:6" x14ac:dyDescent="0.35">
      <c r="A153" t="s">
        <v>261</v>
      </c>
      <c r="B153" t="s">
        <v>262</v>
      </c>
      <c r="C153" t="s">
        <v>1553</v>
      </c>
      <c r="D153" t="s">
        <v>326</v>
      </c>
      <c r="E153" t="s">
        <v>349</v>
      </c>
      <c r="F153" t="s">
        <v>350</v>
      </c>
    </row>
    <row r="154" spans="1:6" x14ac:dyDescent="0.35">
      <c r="A154" t="s">
        <v>261</v>
      </c>
      <c r="B154" t="s">
        <v>262</v>
      </c>
      <c r="C154" t="s">
        <v>1553</v>
      </c>
      <c r="D154" t="s">
        <v>326</v>
      </c>
      <c r="E154" t="s">
        <v>351</v>
      </c>
      <c r="F154" t="s">
        <v>352</v>
      </c>
    </row>
    <row r="155" spans="1:6" x14ac:dyDescent="0.35">
      <c r="A155" t="s">
        <v>261</v>
      </c>
      <c r="B155" t="s">
        <v>262</v>
      </c>
      <c r="C155" t="s">
        <v>1553</v>
      </c>
      <c r="D155" t="s">
        <v>326</v>
      </c>
      <c r="E155" t="s">
        <v>353</v>
      </c>
      <c r="F155" t="s">
        <v>354</v>
      </c>
    </row>
    <row r="156" spans="1:6" x14ac:dyDescent="0.35">
      <c r="A156" t="s">
        <v>261</v>
      </c>
      <c r="B156" t="s">
        <v>262</v>
      </c>
      <c r="C156" t="s">
        <v>1553</v>
      </c>
      <c r="D156" t="s">
        <v>326</v>
      </c>
      <c r="E156" t="s">
        <v>355</v>
      </c>
      <c r="F156" t="s">
        <v>356</v>
      </c>
    </row>
    <row r="157" spans="1:6" x14ac:dyDescent="0.35">
      <c r="A157" t="s">
        <v>261</v>
      </c>
      <c r="B157" t="s">
        <v>262</v>
      </c>
      <c r="C157" t="s">
        <v>1553</v>
      </c>
      <c r="D157" t="s">
        <v>326</v>
      </c>
      <c r="E157" t="s">
        <v>357</v>
      </c>
      <c r="F157" t="s">
        <v>358</v>
      </c>
    </row>
    <row r="158" spans="1:6" x14ac:dyDescent="0.35">
      <c r="A158" t="s">
        <v>261</v>
      </c>
      <c r="B158" t="s">
        <v>262</v>
      </c>
      <c r="C158" t="s">
        <v>1553</v>
      </c>
      <c r="D158" t="s">
        <v>326</v>
      </c>
      <c r="E158" t="s">
        <v>359</v>
      </c>
      <c r="F158" t="s">
        <v>360</v>
      </c>
    </row>
    <row r="159" spans="1:6" x14ac:dyDescent="0.35">
      <c r="A159" t="s">
        <v>261</v>
      </c>
      <c r="B159" t="s">
        <v>262</v>
      </c>
      <c r="C159" t="s">
        <v>1553</v>
      </c>
      <c r="D159" t="s">
        <v>326</v>
      </c>
      <c r="E159" t="s">
        <v>361</v>
      </c>
      <c r="F159" t="s">
        <v>362</v>
      </c>
    </row>
    <row r="160" spans="1:6" x14ac:dyDescent="0.35">
      <c r="A160" t="s">
        <v>261</v>
      </c>
      <c r="B160" t="s">
        <v>262</v>
      </c>
      <c r="C160" t="s">
        <v>1553</v>
      </c>
      <c r="D160" t="s">
        <v>326</v>
      </c>
      <c r="E160" t="s">
        <v>363</v>
      </c>
      <c r="F160" t="s">
        <v>364</v>
      </c>
    </row>
    <row r="161" spans="1:6" x14ac:dyDescent="0.35">
      <c r="A161" t="s">
        <v>261</v>
      </c>
      <c r="B161" t="s">
        <v>262</v>
      </c>
      <c r="C161" t="s">
        <v>1553</v>
      </c>
      <c r="D161" t="s">
        <v>326</v>
      </c>
      <c r="E161" t="s">
        <v>365</v>
      </c>
      <c r="F161" t="s">
        <v>366</v>
      </c>
    </row>
    <row r="162" spans="1:6" x14ac:dyDescent="0.35">
      <c r="A162" t="s">
        <v>261</v>
      </c>
      <c r="B162" t="s">
        <v>262</v>
      </c>
      <c r="C162" t="s">
        <v>1553</v>
      </c>
      <c r="D162" t="s">
        <v>326</v>
      </c>
      <c r="E162" t="s">
        <v>367</v>
      </c>
      <c r="F162" t="s">
        <v>368</v>
      </c>
    </row>
    <row r="163" spans="1:6" x14ac:dyDescent="0.35">
      <c r="A163" t="s">
        <v>261</v>
      </c>
      <c r="B163" t="s">
        <v>262</v>
      </c>
      <c r="C163" t="s">
        <v>1553</v>
      </c>
      <c r="D163" t="s">
        <v>326</v>
      </c>
      <c r="E163" t="s">
        <v>369</v>
      </c>
      <c r="F163" t="s">
        <v>370</v>
      </c>
    </row>
    <row r="164" spans="1:6" x14ac:dyDescent="0.35">
      <c r="A164" t="s">
        <v>261</v>
      </c>
      <c r="B164" t="s">
        <v>262</v>
      </c>
      <c r="C164" t="s">
        <v>1553</v>
      </c>
      <c r="D164" t="s">
        <v>326</v>
      </c>
      <c r="E164" t="s">
        <v>371</v>
      </c>
      <c r="F164" t="s">
        <v>372</v>
      </c>
    </row>
    <row r="165" spans="1:6" x14ac:dyDescent="0.35">
      <c r="A165" t="s">
        <v>261</v>
      </c>
      <c r="B165" t="s">
        <v>262</v>
      </c>
      <c r="C165" t="s">
        <v>1553</v>
      </c>
      <c r="D165" t="s">
        <v>326</v>
      </c>
      <c r="E165" t="s">
        <v>373</v>
      </c>
      <c r="F165" t="s">
        <v>374</v>
      </c>
    </row>
    <row r="166" spans="1:6" x14ac:dyDescent="0.35">
      <c r="A166" t="s">
        <v>261</v>
      </c>
      <c r="B166" t="s">
        <v>262</v>
      </c>
      <c r="C166" t="s">
        <v>1553</v>
      </c>
      <c r="D166" t="s">
        <v>326</v>
      </c>
      <c r="E166" t="s">
        <v>375</v>
      </c>
      <c r="F166" t="s">
        <v>376</v>
      </c>
    </row>
    <row r="167" spans="1:6" x14ac:dyDescent="0.35">
      <c r="A167" t="s">
        <v>377</v>
      </c>
      <c r="B167" t="s">
        <v>378</v>
      </c>
      <c r="C167" t="s">
        <v>1261</v>
      </c>
      <c r="D167" t="s">
        <v>379</v>
      </c>
      <c r="E167" t="s">
        <v>380</v>
      </c>
      <c r="F167" t="s">
        <v>381</v>
      </c>
    </row>
    <row r="168" spans="1:6" x14ac:dyDescent="0.35">
      <c r="A168" t="s">
        <v>377</v>
      </c>
      <c r="B168" t="s">
        <v>378</v>
      </c>
      <c r="C168" t="s">
        <v>1261</v>
      </c>
      <c r="D168" t="s">
        <v>379</v>
      </c>
      <c r="E168" t="s">
        <v>382</v>
      </c>
      <c r="F168" t="s">
        <v>383</v>
      </c>
    </row>
    <row r="169" spans="1:6" x14ac:dyDescent="0.35">
      <c r="A169" t="s">
        <v>377</v>
      </c>
      <c r="B169" t="s">
        <v>378</v>
      </c>
      <c r="C169" t="s">
        <v>1289</v>
      </c>
      <c r="D169" t="s">
        <v>384</v>
      </c>
      <c r="E169" t="s">
        <v>385</v>
      </c>
      <c r="F169" t="s">
        <v>386</v>
      </c>
    </row>
    <row r="170" spans="1:6" x14ac:dyDescent="0.35">
      <c r="A170" t="s">
        <v>377</v>
      </c>
      <c r="B170" t="s">
        <v>378</v>
      </c>
      <c r="C170" t="s">
        <v>1289</v>
      </c>
      <c r="D170" t="s">
        <v>384</v>
      </c>
      <c r="E170" t="s">
        <v>387</v>
      </c>
      <c r="F170" t="s">
        <v>388</v>
      </c>
    </row>
    <row r="171" spans="1:6" x14ac:dyDescent="0.35">
      <c r="A171" t="s">
        <v>377</v>
      </c>
      <c r="B171" t="s">
        <v>378</v>
      </c>
      <c r="C171" t="s">
        <v>1289</v>
      </c>
      <c r="D171" t="s">
        <v>384</v>
      </c>
      <c r="E171" t="s">
        <v>389</v>
      </c>
      <c r="F171" t="s">
        <v>390</v>
      </c>
    </row>
    <row r="172" spans="1:6" x14ac:dyDescent="0.35">
      <c r="A172" t="s">
        <v>377</v>
      </c>
      <c r="B172" t="s">
        <v>378</v>
      </c>
      <c r="C172" t="s">
        <v>1289</v>
      </c>
      <c r="D172" t="s">
        <v>384</v>
      </c>
      <c r="E172" t="s">
        <v>391</v>
      </c>
      <c r="F172" t="s">
        <v>392</v>
      </c>
    </row>
    <row r="173" spans="1:6" x14ac:dyDescent="0.35">
      <c r="A173" t="s">
        <v>377</v>
      </c>
      <c r="B173" t="s">
        <v>378</v>
      </c>
      <c r="C173" t="s">
        <v>1289</v>
      </c>
      <c r="D173" t="s">
        <v>384</v>
      </c>
      <c r="E173" t="s">
        <v>393</v>
      </c>
      <c r="F173" t="s">
        <v>394</v>
      </c>
    </row>
    <row r="174" spans="1:6" x14ac:dyDescent="0.35">
      <c r="A174" t="s">
        <v>377</v>
      </c>
      <c r="B174" t="s">
        <v>378</v>
      </c>
      <c r="C174" t="s">
        <v>1289</v>
      </c>
      <c r="D174" t="s">
        <v>384</v>
      </c>
      <c r="E174" t="s">
        <v>395</v>
      </c>
      <c r="F174" t="s">
        <v>396</v>
      </c>
    </row>
    <row r="175" spans="1:6" x14ac:dyDescent="0.35">
      <c r="A175" t="s">
        <v>377</v>
      </c>
      <c r="B175" t="s">
        <v>378</v>
      </c>
      <c r="C175" t="s">
        <v>1289</v>
      </c>
      <c r="D175" t="s">
        <v>384</v>
      </c>
      <c r="E175" t="s">
        <v>397</v>
      </c>
      <c r="F175" t="s">
        <v>398</v>
      </c>
    </row>
    <row r="176" spans="1:6" x14ac:dyDescent="0.35">
      <c r="A176" t="s">
        <v>377</v>
      </c>
      <c r="B176" t="s">
        <v>378</v>
      </c>
      <c r="C176" t="s">
        <v>1289</v>
      </c>
      <c r="D176" t="s">
        <v>384</v>
      </c>
      <c r="E176" t="s">
        <v>399</v>
      </c>
      <c r="F176" t="s">
        <v>400</v>
      </c>
    </row>
    <row r="177" spans="1:6" x14ac:dyDescent="0.35">
      <c r="A177" t="s">
        <v>377</v>
      </c>
      <c r="B177" t="s">
        <v>378</v>
      </c>
      <c r="C177" t="s">
        <v>1289</v>
      </c>
      <c r="D177" t="s">
        <v>384</v>
      </c>
      <c r="E177" t="s">
        <v>401</v>
      </c>
      <c r="F177" t="s">
        <v>402</v>
      </c>
    </row>
    <row r="178" spans="1:6" x14ac:dyDescent="0.35">
      <c r="A178" t="s">
        <v>377</v>
      </c>
      <c r="B178" t="s">
        <v>378</v>
      </c>
      <c r="C178" t="s">
        <v>1289</v>
      </c>
      <c r="D178" t="s">
        <v>384</v>
      </c>
      <c r="E178" t="s">
        <v>403</v>
      </c>
      <c r="F178" t="s">
        <v>404</v>
      </c>
    </row>
    <row r="179" spans="1:6" x14ac:dyDescent="0.35">
      <c r="A179" t="s">
        <v>377</v>
      </c>
      <c r="B179" t="s">
        <v>378</v>
      </c>
      <c r="C179" t="s">
        <v>1289</v>
      </c>
      <c r="D179" t="s">
        <v>384</v>
      </c>
      <c r="E179" t="s">
        <v>405</v>
      </c>
      <c r="F179" t="s">
        <v>406</v>
      </c>
    </row>
    <row r="180" spans="1:6" x14ac:dyDescent="0.35">
      <c r="A180" t="s">
        <v>377</v>
      </c>
      <c r="B180" t="s">
        <v>378</v>
      </c>
      <c r="C180" t="s">
        <v>1289</v>
      </c>
      <c r="D180" t="s">
        <v>384</v>
      </c>
      <c r="E180" t="s">
        <v>407</v>
      </c>
      <c r="F180" t="s">
        <v>408</v>
      </c>
    </row>
    <row r="181" spans="1:6" x14ac:dyDescent="0.35">
      <c r="A181" t="s">
        <v>377</v>
      </c>
      <c r="B181" t="s">
        <v>378</v>
      </c>
      <c r="C181" t="s">
        <v>1289</v>
      </c>
      <c r="D181" t="s">
        <v>384</v>
      </c>
      <c r="E181" t="s">
        <v>409</v>
      </c>
      <c r="F181" t="s">
        <v>410</v>
      </c>
    </row>
    <row r="182" spans="1:6" x14ac:dyDescent="0.35">
      <c r="A182" t="s">
        <v>377</v>
      </c>
      <c r="B182" t="s">
        <v>378</v>
      </c>
      <c r="C182" t="s">
        <v>1289</v>
      </c>
      <c r="D182" t="s">
        <v>384</v>
      </c>
      <c r="E182" t="s">
        <v>411</v>
      </c>
      <c r="F182" t="s">
        <v>412</v>
      </c>
    </row>
    <row r="183" spans="1:6" x14ac:dyDescent="0.35">
      <c r="A183" t="s">
        <v>377</v>
      </c>
      <c r="B183" t="s">
        <v>378</v>
      </c>
      <c r="C183" t="s">
        <v>1289</v>
      </c>
      <c r="D183" t="s">
        <v>384</v>
      </c>
      <c r="E183" t="s">
        <v>413</v>
      </c>
      <c r="F183" t="s">
        <v>414</v>
      </c>
    </row>
    <row r="184" spans="1:6" x14ac:dyDescent="0.35">
      <c r="A184" t="s">
        <v>377</v>
      </c>
      <c r="B184" t="s">
        <v>378</v>
      </c>
      <c r="C184" t="s">
        <v>1289</v>
      </c>
      <c r="D184" t="s">
        <v>384</v>
      </c>
      <c r="E184" t="s">
        <v>415</v>
      </c>
      <c r="F184" t="s">
        <v>416</v>
      </c>
    </row>
    <row r="185" spans="1:6" x14ac:dyDescent="0.35">
      <c r="A185" t="s">
        <v>377</v>
      </c>
      <c r="B185" t="s">
        <v>378</v>
      </c>
      <c r="C185" t="s">
        <v>1289</v>
      </c>
      <c r="D185" t="s">
        <v>384</v>
      </c>
      <c r="E185" t="s">
        <v>417</v>
      </c>
      <c r="F185" t="s">
        <v>418</v>
      </c>
    </row>
    <row r="186" spans="1:6" x14ac:dyDescent="0.35">
      <c r="A186" t="s">
        <v>377</v>
      </c>
      <c r="B186" t="s">
        <v>378</v>
      </c>
      <c r="C186" t="s">
        <v>1289</v>
      </c>
      <c r="D186" t="s">
        <v>384</v>
      </c>
      <c r="E186" t="s">
        <v>419</v>
      </c>
      <c r="F186" t="s">
        <v>420</v>
      </c>
    </row>
    <row r="187" spans="1:6" x14ac:dyDescent="0.35">
      <c r="A187" t="s">
        <v>377</v>
      </c>
      <c r="B187" t="s">
        <v>378</v>
      </c>
      <c r="C187" t="s">
        <v>1289</v>
      </c>
      <c r="D187" t="s">
        <v>384</v>
      </c>
      <c r="E187" t="s">
        <v>421</v>
      </c>
      <c r="F187" t="s">
        <v>422</v>
      </c>
    </row>
    <row r="188" spans="1:6" x14ac:dyDescent="0.35">
      <c r="A188" t="s">
        <v>377</v>
      </c>
      <c r="B188" t="s">
        <v>378</v>
      </c>
      <c r="C188" t="s">
        <v>1289</v>
      </c>
      <c r="D188" t="s">
        <v>384</v>
      </c>
      <c r="E188" t="s">
        <v>423</v>
      </c>
      <c r="F188" t="s">
        <v>424</v>
      </c>
    </row>
    <row r="189" spans="1:6" x14ac:dyDescent="0.35">
      <c r="A189" t="s">
        <v>377</v>
      </c>
      <c r="B189" t="s">
        <v>378</v>
      </c>
      <c r="C189" t="s">
        <v>1289</v>
      </c>
      <c r="D189" t="s">
        <v>384</v>
      </c>
      <c r="E189" t="s">
        <v>425</v>
      </c>
      <c r="F189" t="s">
        <v>426</v>
      </c>
    </row>
    <row r="190" spans="1:6" x14ac:dyDescent="0.35">
      <c r="A190" t="s">
        <v>377</v>
      </c>
      <c r="B190" t="s">
        <v>378</v>
      </c>
      <c r="C190" t="s">
        <v>1289</v>
      </c>
      <c r="D190" t="s">
        <v>384</v>
      </c>
      <c r="E190" t="s">
        <v>427</v>
      </c>
      <c r="F190" t="s">
        <v>428</v>
      </c>
    </row>
    <row r="191" spans="1:6" x14ac:dyDescent="0.35">
      <c r="A191" t="s">
        <v>377</v>
      </c>
      <c r="B191" t="s">
        <v>378</v>
      </c>
      <c r="C191" t="s">
        <v>1289</v>
      </c>
      <c r="D191" t="s">
        <v>384</v>
      </c>
      <c r="E191" t="s">
        <v>429</v>
      </c>
      <c r="F191" t="s">
        <v>430</v>
      </c>
    </row>
    <row r="192" spans="1:6" x14ac:dyDescent="0.35">
      <c r="A192" t="s">
        <v>377</v>
      </c>
      <c r="B192" t="s">
        <v>378</v>
      </c>
      <c r="C192" t="s">
        <v>1289</v>
      </c>
      <c r="D192" t="s">
        <v>384</v>
      </c>
      <c r="E192" t="s">
        <v>431</v>
      </c>
      <c r="F192" t="s">
        <v>432</v>
      </c>
    </row>
    <row r="193" spans="1:6" x14ac:dyDescent="0.35">
      <c r="A193" t="s">
        <v>377</v>
      </c>
      <c r="B193" t="s">
        <v>378</v>
      </c>
      <c r="C193" t="s">
        <v>1289</v>
      </c>
      <c r="D193" t="s">
        <v>384</v>
      </c>
      <c r="E193" t="s">
        <v>433</v>
      </c>
      <c r="F193" t="s">
        <v>434</v>
      </c>
    </row>
    <row r="194" spans="1:6" x14ac:dyDescent="0.35">
      <c r="A194" t="s">
        <v>377</v>
      </c>
      <c r="B194" t="s">
        <v>378</v>
      </c>
      <c r="C194" t="s">
        <v>1289</v>
      </c>
      <c r="D194" t="s">
        <v>384</v>
      </c>
      <c r="E194" t="s">
        <v>435</v>
      </c>
      <c r="F194" t="s">
        <v>436</v>
      </c>
    </row>
    <row r="195" spans="1:6" x14ac:dyDescent="0.35">
      <c r="A195" t="s">
        <v>377</v>
      </c>
      <c r="B195" t="s">
        <v>378</v>
      </c>
      <c r="C195" t="s">
        <v>1293</v>
      </c>
      <c r="D195" t="s">
        <v>437</v>
      </c>
      <c r="E195" t="s">
        <v>438</v>
      </c>
      <c r="F195" t="s">
        <v>439</v>
      </c>
    </row>
    <row r="196" spans="1:6" x14ac:dyDescent="0.35">
      <c r="A196" t="s">
        <v>377</v>
      </c>
      <c r="B196" t="s">
        <v>378</v>
      </c>
      <c r="C196" t="s">
        <v>1293</v>
      </c>
      <c r="D196" t="s">
        <v>437</v>
      </c>
      <c r="E196" t="s">
        <v>440</v>
      </c>
      <c r="F196" t="s">
        <v>441</v>
      </c>
    </row>
    <row r="197" spans="1:6" x14ac:dyDescent="0.35">
      <c r="A197" t="s">
        <v>377</v>
      </c>
      <c r="B197" t="s">
        <v>378</v>
      </c>
      <c r="C197" t="s">
        <v>1293</v>
      </c>
      <c r="D197" t="s">
        <v>437</v>
      </c>
      <c r="E197" t="s">
        <v>442</v>
      </c>
      <c r="F197" t="s">
        <v>443</v>
      </c>
    </row>
    <row r="198" spans="1:6" x14ac:dyDescent="0.35">
      <c r="A198" t="s">
        <v>377</v>
      </c>
      <c r="B198" t="s">
        <v>378</v>
      </c>
      <c r="C198" t="s">
        <v>1293</v>
      </c>
      <c r="D198" t="s">
        <v>437</v>
      </c>
      <c r="E198" t="s">
        <v>444</v>
      </c>
      <c r="F198" t="s">
        <v>445</v>
      </c>
    </row>
    <row r="199" spans="1:6" x14ac:dyDescent="0.35">
      <c r="A199" t="s">
        <v>377</v>
      </c>
      <c r="B199" t="s">
        <v>378</v>
      </c>
      <c r="C199" t="s">
        <v>1293</v>
      </c>
      <c r="D199" t="s">
        <v>437</v>
      </c>
      <c r="E199" t="s">
        <v>446</v>
      </c>
      <c r="F199" t="s">
        <v>447</v>
      </c>
    </row>
    <row r="200" spans="1:6" x14ac:dyDescent="0.35">
      <c r="A200" t="s">
        <v>377</v>
      </c>
      <c r="B200" t="s">
        <v>378</v>
      </c>
      <c r="C200" t="s">
        <v>1293</v>
      </c>
      <c r="D200" t="s">
        <v>437</v>
      </c>
      <c r="E200" t="s">
        <v>448</v>
      </c>
      <c r="F200" t="s">
        <v>449</v>
      </c>
    </row>
    <row r="201" spans="1:6" x14ac:dyDescent="0.35">
      <c r="A201" t="s">
        <v>377</v>
      </c>
      <c r="B201" t="s">
        <v>378</v>
      </c>
      <c r="C201" t="s">
        <v>1293</v>
      </c>
      <c r="D201" t="s">
        <v>437</v>
      </c>
      <c r="E201" t="s">
        <v>450</v>
      </c>
      <c r="F201" t="s">
        <v>451</v>
      </c>
    </row>
    <row r="202" spans="1:6" x14ac:dyDescent="0.35">
      <c r="A202" t="s">
        <v>377</v>
      </c>
      <c r="B202" t="s">
        <v>378</v>
      </c>
      <c r="C202" t="s">
        <v>1293</v>
      </c>
      <c r="D202" t="s">
        <v>437</v>
      </c>
      <c r="E202" t="s">
        <v>452</v>
      </c>
      <c r="F202" t="s">
        <v>453</v>
      </c>
    </row>
    <row r="203" spans="1:6" x14ac:dyDescent="0.35">
      <c r="A203" t="s">
        <v>377</v>
      </c>
      <c r="B203" t="s">
        <v>378</v>
      </c>
      <c r="C203" t="s">
        <v>1293</v>
      </c>
      <c r="D203" t="s">
        <v>437</v>
      </c>
      <c r="E203" t="s">
        <v>454</v>
      </c>
      <c r="F203" t="s">
        <v>455</v>
      </c>
    </row>
    <row r="204" spans="1:6" x14ac:dyDescent="0.35">
      <c r="A204" t="s">
        <v>377</v>
      </c>
      <c r="B204" t="s">
        <v>378</v>
      </c>
      <c r="C204" t="s">
        <v>1293</v>
      </c>
      <c r="D204" t="s">
        <v>437</v>
      </c>
      <c r="E204" t="s">
        <v>456</v>
      </c>
      <c r="F204" t="s">
        <v>457</v>
      </c>
    </row>
    <row r="205" spans="1:6" x14ac:dyDescent="0.35">
      <c r="A205" t="s">
        <v>377</v>
      </c>
      <c r="B205" t="s">
        <v>378</v>
      </c>
      <c r="C205" t="s">
        <v>1293</v>
      </c>
      <c r="D205" t="s">
        <v>437</v>
      </c>
      <c r="E205" t="s">
        <v>458</v>
      </c>
      <c r="F205" t="s">
        <v>459</v>
      </c>
    </row>
    <row r="206" spans="1:6" x14ac:dyDescent="0.35">
      <c r="A206" t="s">
        <v>377</v>
      </c>
      <c r="B206" t="s">
        <v>378</v>
      </c>
      <c r="C206" t="s">
        <v>1293</v>
      </c>
      <c r="D206" t="s">
        <v>437</v>
      </c>
      <c r="E206" t="s">
        <v>460</v>
      </c>
      <c r="F206" t="s">
        <v>461</v>
      </c>
    </row>
    <row r="207" spans="1:6" x14ac:dyDescent="0.35">
      <c r="A207" t="s">
        <v>377</v>
      </c>
      <c r="B207" t="s">
        <v>378</v>
      </c>
      <c r="C207" t="s">
        <v>1293</v>
      </c>
      <c r="D207" t="s">
        <v>437</v>
      </c>
      <c r="E207" t="s">
        <v>462</v>
      </c>
      <c r="F207" t="s">
        <v>463</v>
      </c>
    </row>
    <row r="208" spans="1:6" x14ac:dyDescent="0.35">
      <c r="A208" t="s">
        <v>377</v>
      </c>
      <c r="B208" t="s">
        <v>378</v>
      </c>
      <c r="C208" t="s">
        <v>1293</v>
      </c>
      <c r="D208" t="s">
        <v>437</v>
      </c>
      <c r="E208" t="s">
        <v>464</v>
      </c>
      <c r="F208" t="s">
        <v>465</v>
      </c>
    </row>
    <row r="209" spans="1:6" x14ac:dyDescent="0.35">
      <c r="A209" t="s">
        <v>377</v>
      </c>
      <c r="B209" t="s">
        <v>378</v>
      </c>
      <c r="C209" t="s">
        <v>1293</v>
      </c>
      <c r="D209" t="s">
        <v>437</v>
      </c>
      <c r="E209" t="s">
        <v>466</v>
      </c>
      <c r="F209" t="s">
        <v>467</v>
      </c>
    </row>
    <row r="210" spans="1:6" x14ac:dyDescent="0.35">
      <c r="A210" t="s">
        <v>377</v>
      </c>
      <c r="B210" t="s">
        <v>378</v>
      </c>
      <c r="C210" t="s">
        <v>1293</v>
      </c>
      <c r="D210" t="s">
        <v>437</v>
      </c>
      <c r="E210" t="s">
        <v>468</v>
      </c>
      <c r="F210" t="s">
        <v>469</v>
      </c>
    </row>
    <row r="211" spans="1:6" x14ac:dyDescent="0.35">
      <c r="A211" t="s">
        <v>377</v>
      </c>
      <c r="B211" t="s">
        <v>378</v>
      </c>
      <c r="C211" t="s">
        <v>1293</v>
      </c>
      <c r="D211" t="s">
        <v>437</v>
      </c>
      <c r="E211" t="s">
        <v>470</v>
      </c>
      <c r="F211" t="s">
        <v>471</v>
      </c>
    </row>
    <row r="212" spans="1:6" x14ac:dyDescent="0.35">
      <c r="A212" t="s">
        <v>377</v>
      </c>
      <c r="B212" t="s">
        <v>378</v>
      </c>
      <c r="C212" t="s">
        <v>1293</v>
      </c>
      <c r="D212" t="s">
        <v>437</v>
      </c>
      <c r="E212" t="s">
        <v>472</v>
      </c>
      <c r="F212" t="s">
        <v>473</v>
      </c>
    </row>
    <row r="213" spans="1:6" x14ac:dyDescent="0.35">
      <c r="A213" t="s">
        <v>377</v>
      </c>
      <c r="B213" t="s">
        <v>378</v>
      </c>
      <c r="C213" t="s">
        <v>1293</v>
      </c>
      <c r="D213" t="s">
        <v>437</v>
      </c>
      <c r="E213" t="s">
        <v>474</v>
      </c>
      <c r="F213" t="s">
        <v>475</v>
      </c>
    </row>
    <row r="214" spans="1:6" x14ac:dyDescent="0.35">
      <c r="A214" t="s">
        <v>377</v>
      </c>
      <c r="B214" t="s">
        <v>378</v>
      </c>
      <c r="C214" t="s">
        <v>1293</v>
      </c>
      <c r="D214" t="s">
        <v>437</v>
      </c>
      <c r="E214" t="s">
        <v>476</v>
      </c>
      <c r="F214" t="s">
        <v>477</v>
      </c>
    </row>
    <row r="215" spans="1:6" x14ac:dyDescent="0.35">
      <c r="A215" t="s">
        <v>377</v>
      </c>
      <c r="B215" t="s">
        <v>378</v>
      </c>
      <c r="C215" t="s">
        <v>1293</v>
      </c>
      <c r="D215" t="s">
        <v>437</v>
      </c>
      <c r="E215" t="s">
        <v>478</v>
      </c>
      <c r="F215" t="s">
        <v>479</v>
      </c>
    </row>
    <row r="216" spans="1:6" x14ac:dyDescent="0.35">
      <c r="A216" t="s">
        <v>377</v>
      </c>
      <c r="B216" t="s">
        <v>378</v>
      </c>
      <c r="C216" t="s">
        <v>1293</v>
      </c>
      <c r="D216" t="s">
        <v>437</v>
      </c>
      <c r="E216" t="s">
        <v>480</v>
      </c>
      <c r="F216" t="s">
        <v>481</v>
      </c>
    </row>
    <row r="217" spans="1:6" x14ac:dyDescent="0.35">
      <c r="A217" t="s">
        <v>377</v>
      </c>
      <c r="B217" t="s">
        <v>378</v>
      </c>
      <c r="C217" t="s">
        <v>1293</v>
      </c>
      <c r="D217" t="s">
        <v>437</v>
      </c>
      <c r="E217" t="s">
        <v>482</v>
      </c>
      <c r="F217" t="s">
        <v>483</v>
      </c>
    </row>
    <row r="218" spans="1:6" x14ac:dyDescent="0.35">
      <c r="A218" t="s">
        <v>377</v>
      </c>
      <c r="B218" t="s">
        <v>378</v>
      </c>
      <c r="C218" t="s">
        <v>1293</v>
      </c>
      <c r="D218" t="s">
        <v>437</v>
      </c>
      <c r="E218" t="s">
        <v>484</v>
      </c>
      <c r="F218" t="s">
        <v>485</v>
      </c>
    </row>
    <row r="219" spans="1:6" x14ac:dyDescent="0.35">
      <c r="A219" t="s">
        <v>377</v>
      </c>
      <c r="B219" t="s">
        <v>378</v>
      </c>
      <c r="C219" t="s">
        <v>1293</v>
      </c>
      <c r="D219" t="s">
        <v>437</v>
      </c>
      <c r="E219" t="s">
        <v>486</v>
      </c>
      <c r="F219" t="s">
        <v>487</v>
      </c>
    </row>
    <row r="220" spans="1:6" x14ac:dyDescent="0.35">
      <c r="A220" t="s">
        <v>377</v>
      </c>
      <c r="B220" t="s">
        <v>378</v>
      </c>
      <c r="C220" t="s">
        <v>1293</v>
      </c>
      <c r="D220" t="s">
        <v>437</v>
      </c>
      <c r="E220" t="s">
        <v>488</v>
      </c>
      <c r="F220" t="s">
        <v>489</v>
      </c>
    </row>
    <row r="221" spans="1:6" x14ac:dyDescent="0.35">
      <c r="A221" t="s">
        <v>377</v>
      </c>
      <c r="B221" t="s">
        <v>378</v>
      </c>
      <c r="C221" t="s">
        <v>1293</v>
      </c>
      <c r="D221" t="s">
        <v>437</v>
      </c>
      <c r="E221" t="s">
        <v>490</v>
      </c>
      <c r="F221" t="s">
        <v>491</v>
      </c>
    </row>
    <row r="222" spans="1:6" x14ac:dyDescent="0.35">
      <c r="A222" t="s">
        <v>377</v>
      </c>
      <c r="B222" t="s">
        <v>378</v>
      </c>
      <c r="C222" t="s">
        <v>1293</v>
      </c>
      <c r="D222" t="s">
        <v>437</v>
      </c>
      <c r="E222" t="s">
        <v>492</v>
      </c>
      <c r="F222" t="s">
        <v>493</v>
      </c>
    </row>
    <row r="223" spans="1:6" x14ac:dyDescent="0.35">
      <c r="A223" t="s">
        <v>377</v>
      </c>
      <c r="B223" t="s">
        <v>378</v>
      </c>
      <c r="C223" t="s">
        <v>1293</v>
      </c>
      <c r="D223" t="s">
        <v>437</v>
      </c>
      <c r="E223" t="s">
        <v>494</v>
      </c>
      <c r="F223" t="s">
        <v>495</v>
      </c>
    </row>
    <row r="224" spans="1:6" x14ac:dyDescent="0.35">
      <c r="A224" t="s">
        <v>377</v>
      </c>
      <c r="B224" t="s">
        <v>378</v>
      </c>
      <c r="C224" t="s">
        <v>1293</v>
      </c>
      <c r="D224" t="s">
        <v>437</v>
      </c>
      <c r="E224" t="s">
        <v>496</v>
      </c>
      <c r="F224" t="s">
        <v>497</v>
      </c>
    </row>
    <row r="225" spans="1:6" x14ac:dyDescent="0.35">
      <c r="A225" t="s">
        <v>377</v>
      </c>
      <c r="B225" t="s">
        <v>378</v>
      </c>
      <c r="C225" t="s">
        <v>1293</v>
      </c>
      <c r="D225" t="s">
        <v>437</v>
      </c>
      <c r="E225" t="s">
        <v>498</v>
      </c>
      <c r="F225" t="s">
        <v>499</v>
      </c>
    </row>
    <row r="226" spans="1:6" x14ac:dyDescent="0.35">
      <c r="A226" t="s">
        <v>377</v>
      </c>
      <c r="B226" t="s">
        <v>378</v>
      </c>
      <c r="C226" t="s">
        <v>1293</v>
      </c>
      <c r="D226" t="s">
        <v>437</v>
      </c>
      <c r="E226" t="s">
        <v>500</v>
      </c>
      <c r="F226" t="s">
        <v>501</v>
      </c>
    </row>
    <row r="227" spans="1:6" x14ac:dyDescent="0.35">
      <c r="A227" t="s">
        <v>377</v>
      </c>
      <c r="B227" t="s">
        <v>378</v>
      </c>
      <c r="C227" t="s">
        <v>1293</v>
      </c>
      <c r="D227" t="s">
        <v>437</v>
      </c>
      <c r="E227" t="s">
        <v>502</v>
      </c>
      <c r="F227" t="s">
        <v>503</v>
      </c>
    </row>
    <row r="228" spans="1:6" x14ac:dyDescent="0.35">
      <c r="A228" t="s">
        <v>377</v>
      </c>
      <c r="B228" t="s">
        <v>378</v>
      </c>
      <c r="C228" t="s">
        <v>1293</v>
      </c>
      <c r="D228" t="s">
        <v>437</v>
      </c>
      <c r="E228" t="s">
        <v>504</v>
      </c>
      <c r="F228" t="s">
        <v>505</v>
      </c>
    </row>
    <row r="229" spans="1:6" x14ac:dyDescent="0.35">
      <c r="A229" t="s">
        <v>377</v>
      </c>
      <c r="B229" t="s">
        <v>378</v>
      </c>
      <c r="C229" t="s">
        <v>1293</v>
      </c>
      <c r="D229" t="s">
        <v>437</v>
      </c>
      <c r="E229" t="s">
        <v>506</v>
      </c>
      <c r="F229" t="s">
        <v>507</v>
      </c>
    </row>
    <row r="230" spans="1:6" x14ac:dyDescent="0.35">
      <c r="A230" t="s">
        <v>377</v>
      </c>
      <c r="B230" t="s">
        <v>378</v>
      </c>
      <c r="C230" t="s">
        <v>1293</v>
      </c>
      <c r="D230" t="s">
        <v>437</v>
      </c>
      <c r="E230" t="s">
        <v>508</v>
      </c>
      <c r="F230" t="s">
        <v>509</v>
      </c>
    </row>
    <row r="231" spans="1:6" x14ac:dyDescent="0.35">
      <c r="A231" t="s">
        <v>377</v>
      </c>
      <c r="B231" t="s">
        <v>378</v>
      </c>
      <c r="C231" t="s">
        <v>1293</v>
      </c>
      <c r="D231" t="s">
        <v>437</v>
      </c>
      <c r="E231" t="s">
        <v>510</v>
      </c>
      <c r="F231" t="s">
        <v>511</v>
      </c>
    </row>
    <row r="232" spans="1:6" x14ac:dyDescent="0.35">
      <c r="A232" t="s">
        <v>377</v>
      </c>
      <c r="B232" t="s">
        <v>378</v>
      </c>
      <c r="C232" t="s">
        <v>1293</v>
      </c>
      <c r="D232" t="s">
        <v>437</v>
      </c>
      <c r="E232" t="s">
        <v>512</v>
      </c>
      <c r="F232" t="s">
        <v>513</v>
      </c>
    </row>
    <row r="233" spans="1:6" x14ac:dyDescent="0.35">
      <c r="A233" t="s">
        <v>377</v>
      </c>
      <c r="B233" t="s">
        <v>378</v>
      </c>
      <c r="C233" t="s">
        <v>1293</v>
      </c>
      <c r="D233" t="s">
        <v>437</v>
      </c>
      <c r="E233" t="s">
        <v>514</v>
      </c>
      <c r="F233" t="s">
        <v>515</v>
      </c>
    </row>
    <row r="234" spans="1:6" x14ac:dyDescent="0.35">
      <c r="A234" t="s">
        <v>377</v>
      </c>
      <c r="B234" t="s">
        <v>378</v>
      </c>
      <c r="C234" t="s">
        <v>1293</v>
      </c>
      <c r="D234" t="s">
        <v>437</v>
      </c>
      <c r="E234" t="s">
        <v>516</v>
      </c>
      <c r="F234" t="s">
        <v>517</v>
      </c>
    </row>
    <row r="235" spans="1:6" x14ac:dyDescent="0.35">
      <c r="A235" t="s">
        <v>377</v>
      </c>
      <c r="B235" t="s">
        <v>378</v>
      </c>
      <c r="C235" t="s">
        <v>1293</v>
      </c>
      <c r="D235" t="s">
        <v>437</v>
      </c>
      <c r="E235" t="s">
        <v>518</v>
      </c>
      <c r="F235" t="s">
        <v>519</v>
      </c>
    </row>
    <row r="236" spans="1:6" x14ac:dyDescent="0.35">
      <c r="A236" t="s">
        <v>377</v>
      </c>
      <c r="B236" t="s">
        <v>378</v>
      </c>
      <c r="C236" t="s">
        <v>1293</v>
      </c>
      <c r="D236" t="s">
        <v>437</v>
      </c>
      <c r="E236" t="s">
        <v>520</v>
      </c>
      <c r="F236" t="s">
        <v>521</v>
      </c>
    </row>
    <row r="237" spans="1:6" x14ac:dyDescent="0.35">
      <c r="A237" t="s">
        <v>377</v>
      </c>
      <c r="B237" t="s">
        <v>378</v>
      </c>
      <c r="C237" t="s">
        <v>1293</v>
      </c>
      <c r="D237" t="s">
        <v>437</v>
      </c>
      <c r="E237" t="s">
        <v>522</v>
      </c>
      <c r="F237" t="s">
        <v>523</v>
      </c>
    </row>
    <row r="238" spans="1:6" x14ac:dyDescent="0.35">
      <c r="A238" t="s">
        <v>377</v>
      </c>
      <c r="B238" t="s">
        <v>378</v>
      </c>
      <c r="C238" t="s">
        <v>1293</v>
      </c>
      <c r="D238" t="s">
        <v>437</v>
      </c>
      <c r="E238" t="s">
        <v>524</v>
      </c>
      <c r="F238" t="s">
        <v>525</v>
      </c>
    </row>
    <row r="239" spans="1:6" x14ac:dyDescent="0.35">
      <c r="A239" t="s">
        <v>377</v>
      </c>
      <c r="B239" t="s">
        <v>378</v>
      </c>
      <c r="C239" t="s">
        <v>1293</v>
      </c>
      <c r="D239" t="s">
        <v>437</v>
      </c>
      <c r="E239" t="s">
        <v>526</v>
      </c>
      <c r="F239" t="s">
        <v>527</v>
      </c>
    </row>
    <row r="240" spans="1:6" x14ac:dyDescent="0.35">
      <c r="A240" t="s">
        <v>377</v>
      </c>
      <c r="B240" t="s">
        <v>378</v>
      </c>
      <c r="C240" t="s">
        <v>1293</v>
      </c>
      <c r="D240" t="s">
        <v>437</v>
      </c>
      <c r="E240" t="s">
        <v>528</v>
      </c>
      <c r="F240" t="s">
        <v>529</v>
      </c>
    </row>
    <row r="241" spans="1:6" x14ac:dyDescent="0.35">
      <c r="A241" t="s">
        <v>377</v>
      </c>
      <c r="B241" t="s">
        <v>378</v>
      </c>
      <c r="C241" t="s">
        <v>1293</v>
      </c>
      <c r="D241" t="s">
        <v>437</v>
      </c>
      <c r="E241" t="s">
        <v>530</v>
      </c>
      <c r="F241" t="s">
        <v>531</v>
      </c>
    </row>
    <row r="242" spans="1:6" x14ac:dyDescent="0.35">
      <c r="A242" t="s">
        <v>377</v>
      </c>
      <c r="B242" t="s">
        <v>378</v>
      </c>
      <c r="C242" t="s">
        <v>1293</v>
      </c>
      <c r="D242" t="s">
        <v>437</v>
      </c>
      <c r="E242" t="s">
        <v>532</v>
      </c>
      <c r="F242" t="s">
        <v>533</v>
      </c>
    </row>
    <row r="243" spans="1:6" x14ac:dyDescent="0.35">
      <c r="A243" t="s">
        <v>377</v>
      </c>
      <c r="B243" t="s">
        <v>378</v>
      </c>
      <c r="C243" t="s">
        <v>1293</v>
      </c>
      <c r="D243" t="s">
        <v>437</v>
      </c>
      <c r="E243" t="s">
        <v>534</v>
      </c>
      <c r="F243" t="s">
        <v>535</v>
      </c>
    </row>
    <row r="244" spans="1:6" x14ac:dyDescent="0.35">
      <c r="A244" t="s">
        <v>377</v>
      </c>
      <c r="B244" t="s">
        <v>378</v>
      </c>
      <c r="C244" t="s">
        <v>1293</v>
      </c>
      <c r="D244" t="s">
        <v>437</v>
      </c>
      <c r="E244" t="s">
        <v>536</v>
      </c>
      <c r="F244" t="s">
        <v>537</v>
      </c>
    </row>
    <row r="245" spans="1:6" x14ac:dyDescent="0.35">
      <c r="A245" t="s">
        <v>377</v>
      </c>
      <c r="B245" t="s">
        <v>378</v>
      </c>
      <c r="C245" t="s">
        <v>1293</v>
      </c>
      <c r="D245" t="s">
        <v>437</v>
      </c>
      <c r="E245" t="s">
        <v>538</v>
      </c>
      <c r="F245" t="s">
        <v>539</v>
      </c>
    </row>
    <row r="246" spans="1:6" x14ac:dyDescent="0.35">
      <c r="A246" t="s">
        <v>377</v>
      </c>
      <c r="B246" t="s">
        <v>378</v>
      </c>
      <c r="C246" t="s">
        <v>1293</v>
      </c>
      <c r="D246" t="s">
        <v>437</v>
      </c>
      <c r="E246" t="s">
        <v>540</v>
      </c>
      <c r="F246" t="s">
        <v>541</v>
      </c>
    </row>
    <row r="247" spans="1:6" x14ac:dyDescent="0.35">
      <c r="A247" t="s">
        <v>377</v>
      </c>
      <c r="B247" t="s">
        <v>378</v>
      </c>
      <c r="C247" t="s">
        <v>1293</v>
      </c>
      <c r="D247" t="s">
        <v>437</v>
      </c>
      <c r="E247" t="s">
        <v>542</v>
      </c>
      <c r="F247" t="s">
        <v>543</v>
      </c>
    </row>
    <row r="248" spans="1:6" x14ac:dyDescent="0.35">
      <c r="A248" t="s">
        <v>377</v>
      </c>
      <c r="B248" t="s">
        <v>378</v>
      </c>
      <c r="C248" t="s">
        <v>1293</v>
      </c>
      <c r="D248" t="s">
        <v>437</v>
      </c>
      <c r="E248" t="s">
        <v>544</v>
      </c>
      <c r="F248" t="s">
        <v>545</v>
      </c>
    </row>
    <row r="249" spans="1:6" x14ac:dyDescent="0.35">
      <c r="A249" t="s">
        <v>377</v>
      </c>
      <c r="B249" t="s">
        <v>378</v>
      </c>
      <c r="C249" t="s">
        <v>1293</v>
      </c>
      <c r="D249" t="s">
        <v>437</v>
      </c>
      <c r="E249" t="s">
        <v>546</v>
      </c>
      <c r="F249" t="s">
        <v>547</v>
      </c>
    </row>
    <row r="250" spans="1:6" x14ac:dyDescent="0.35">
      <c r="A250" t="s">
        <v>377</v>
      </c>
      <c r="B250" t="s">
        <v>378</v>
      </c>
      <c r="C250" t="s">
        <v>1293</v>
      </c>
      <c r="D250" t="s">
        <v>437</v>
      </c>
      <c r="E250" t="s">
        <v>548</v>
      </c>
      <c r="F250" t="s">
        <v>549</v>
      </c>
    </row>
    <row r="251" spans="1:6" x14ac:dyDescent="0.35">
      <c r="A251" t="s">
        <v>377</v>
      </c>
      <c r="B251" t="s">
        <v>378</v>
      </c>
      <c r="C251" t="s">
        <v>1293</v>
      </c>
      <c r="D251" t="s">
        <v>437</v>
      </c>
      <c r="E251" t="s">
        <v>550</v>
      </c>
      <c r="F251" t="s">
        <v>551</v>
      </c>
    </row>
    <row r="252" spans="1:6" x14ac:dyDescent="0.35">
      <c r="A252" t="s">
        <v>377</v>
      </c>
      <c r="B252" t="s">
        <v>378</v>
      </c>
      <c r="C252" t="s">
        <v>1293</v>
      </c>
      <c r="D252" t="s">
        <v>437</v>
      </c>
      <c r="E252" t="s">
        <v>552</v>
      </c>
      <c r="F252" t="s">
        <v>553</v>
      </c>
    </row>
    <row r="253" spans="1:6" x14ac:dyDescent="0.35">
      <c r="A253" t="s">
        <v>377</v>
      </c>
      <c r="B253" t="s">
        <v>378</v>
      </c>
      <c r="C253" t="s">
        <v>1293</v>
      </c>
      <c r="D253" t="s">
        <v>437</v>
      </c>
      <c r="E253" t="s">
        <v>554</v>
      </c>
      <c r="F253" t="s">
        <v>555</v>
      </c>
    </row>
    <row r="254" spans="1:6" x14ac:dyDescent="0.35">
      <c r="A254" t="s">
        <v>377</v>
      </c>
      <c r="B254" t="s">
        <v>378</v>
      </c>
      <c r="C254" t="s">
        <v>1293</v>
      </c>
      <c r="D254" t="s">
        <v>437</v>
      </c>
      <c r="E254" t="s">
        <v>556</v>
      </c>
      <c r="F254" t="s">
        <v>557</v>
      </c>
    </row>
    <row r="255" spans="1:6" x14ac:dyDescent="0.35">
      <c r="A255" t="s">
        <v>377</v>
      </c>
      <c r="B255" t="s">
        <v>378</v>
      </c>
      <c r="C255" t="s">
        <v>1293</v>
      </c>
      <c r="D255" t="s">
        <v>437</v>
      </c>
      <c r="E255" t="s">
        <v>558</v>
      </c>
      <c r="F255" t="s">
        <v>559</v>
      </c>
    </row>
    <row r="256" spans="1:6" x14ac:dyDescent="0.35">
      <c r="A256" t="s">
        <v>377</v>
      </c>
      <c r="B256" t="s">
        <v>378</v>
      </c>
      <c r="C256" t="s">
        <v>1293</v>
      </c>
      <c r="D256" t="s">
        <v>437</v>
      </c>
      <c r="E256" t="s">
        <v>560</v>
      </c>
      <c r="F256" t="s">
        <v>561</v>
      </c>
    </row>
    <row r="257" spans="1:6" x14ac:dyDescent="0.35">
      <c r="A257" t="s">
        <v>377</v>
      </c>
      <c r="B257" t="s">
        <v>378</v>
      </c>
      <c r="C257" t="s">
        <v>1293</v>
      </c>
      <c r="D257" t="s">
        <v>437</v>
      </c>
      <c r="E257" t="s">
        <v>562</v>
      </c>
      <c r="F257" t="s">
        <v>563</v>
      </c>
    </row>
    <row r="258" spans="1:6" x14ac:dyDescent="0.35">
      <c r="A258" t="s">
        <v>377</v>
      </c>
      <c r="B258" t="s">
        <v>378</v>
      </c>
      <c r="C258" t="s">
        <v>1293</v>
      </c>
      <c r="D258" t="s">
        <v>437</v>
      </c>
      <c r="E258" t="s">
        <v>564</v>
      </c>
      <c r="F258" t="s">
        <v>565</v>
      </c>
    </row>
    <row r="259" spans="1:6" x14ac:dyDescent="0.35">
      <c r="A259" t="s">
        <v>377</v>
      </c>
      <c r="B259" t="s">
        <v>378</v>
      </c>
      <c r="C259" t="s">
        <v>1293</v>
      </c>
      <c r="D259" t="s">
        <v>437</v>
      </c>
      <c r="E259" t="s">
        <v>566</v>
      </c>
      <c r="F259" t="s">
        <v>567</v>
      </c>
    </row>
    <row r="260" spans="1:6" x14ac:dyDescent="0.35">
      <c r="A260" t="s">
        <v>377</v>
      </c>
      <c r="B260" t="s">
        <v>378</v>
      </c>
      <c r="C260" t="s">
        <v>1293</v>
      </c>
      <c r="D260" t="s">
        <v>437</v>
      </c>
      <c r="E260" t="s">
        <v>568</v>
      </c>
      <c r="F260" t="s">
        <v>569</v>
      </c>
    </row>
    <row r="261" spans="1:6" x14ac:dyDescent="0.35">
      <c r="A261" t="s">
        <v>377</v>
      </c>
      <c r="B261" t="s">
        <v>378</v>
      </c>
      <c r="C261" t="s">
        <v>1293</v>
      </c>
      <c r="D261" t="s">
        <v>437</v>
      </c>
      <c r="E261" t="s">
        <v>570</v>
      </c>
      <c r="F261" t="s">
        <v>571</v>
      </c>
    </row>
    <row r="262" spans="1:6" x14ac:dyDescent="0.35">
      <c r="A262" t="s">
        <v>377</v>
      </c>
      <c r="B262" t="s">
        <v>378</v>
      </c>
      <c r="C262" t="s">
        <v>1293</v>
      </c>
      <c r="D262" t="s">
        <v>437</v>
      </c>
      <c r="E262" t="s">
        <v>572</v>
      </c>
      <c r="F262" t="s">
        <v>573</v>
      </c>
    </row>
    <row r="263" spans="1:6" x14ac:dyDescent="0.35">
      <c r="A263" t="s">
        <v>377</v>
      </c>
      <c r="B263" t="s">
        <v>378</v>
      </c>
      <c r="C263" t="s">
        <v>1293</v>
      </c>
      <c r="D263" t="s">
        <v>437</v>
      </c>
      <c r="E263" t="s">
        <v>574</v>
      </c>
      <c r="F263" t="s">
        <v>575</v>
      </c>
    </row>
    <row r="264" spans="1:6" x14ac:dyDescent="0.35">
      <c r="A264" t="s">
        <v>377</v>
      </c>
      <c r="B264" t="s">
        <v>378</v>
      </c>
      <c r="C264" t="s">
        <v>1293</v>
      </c>
      <c r="D264" t="s">
        <v>437</v>
      </c>
      <c r="E264" t="s">
        <v>576</v>
      </c>
      <c r="F264" t="s">
        <v>577</v>
      </c>
    </row>
    <row r="265" spans="1:6" x14ac:dyDescent="0.35">
      <c r="A265" t="s">
        <v>377</v>
      </c>
      <c r="B265" t="s">
        <v>378</v>
      </c>
      <c r="C265" t="s">
        <v>1293</v>
      </c>
      <c r="D265" t="s">
        <v>437</v>
      </c>
      <c r="E265" t="s">
        <v>578</v>
      </c>
      <c r="F265" t="s">
        <v>579</v>
      </c>
    </row>
    <row r="266" spans="1:6" x14ac:dyDescent="0.35">
      <c r="A266" t="s">
        <v>377</v>
      </c>
      <c r="B266" t="s">
        <v>378</v>
      </c>
      <c r="C266" t="s">
        <v>1293</v>
      </c>
      <c r="D266" t="s">
        <v>437</v>
      </c>
      <c r="E266" t="s">
        <v>580</v>
      </c>
      <c r="F266" t="s">
        <v>581</v>
      </c>
    </row>
    <row r="267" spans="1:6" x14ac:dyDescent="0.35">
      <c r="A267" t="s">
        <v>377</v>
      </c>
      <c r="B267" t="s">
        <v>378</v>
      </c>
      <c r="C267" t="s">
        <v>1293</v>
      </c>
      <c r="D267" t="s">
        <v>437</v>
      </c>
      <c r="E267" t="s">
        <v>582</v>
      </c>
      <c r="F267" t="s">
        <v>583</v>
      </c>
    </row>
    <row r="268" spans="1:6" x14ac:dyDescent="0.35">
      <c r="A268" t="s">
        <v>377</v>
      </c>
      <c r="B268" t="s">
        <v>378</v>
      </c>
      <c r="C268" t="s">
        <v>1293</v>
      </c>
      <c r="D268" t="s">
        <v>437</v>
      </c>
      <c r="E268" t="s">
        <v>584</v>
      </c>
      <c r="F268" t="s">
        <v>585</v>
      </c>
    </row>
    <row r="269" spans="1:6" x14ac:dyDescent="0.35">
      <c r="A269" t="s">
        <v>377</v>
      </c>
      <c r="B269" t="s">
        <v>378</v>
      </c>
      <c r="C269" t="s">
        <v>1293</v>
      </c>
      <c r="D269" t="s">
        <v>437</v>
      </c>
      <c r="E269" t="s">
        <v>586</v>
      </c>
      <c r="F269" t="s">
        <v>587</v>
      </c>
    </row>
    <row r="270" spans="1:6" x14ac:dyDescent="0.35">
      <c r="A270" t="s">
        <v>377</v>
      </c>
      <c r="B270" t="s">
        <v>378</v>
      </c>
      <c r="C270" t="s">
        <v>1293</v>
      </c>
      <c r="D270" t="s">
        <v>437</v>
      </c>
      <c r="E270" t="s">
        <v>588</v>
      </c>
      <c r="F270" t="s">
        <v>589</v>
      </c>
    </row>
    <row r="271" spans="1:6" x14ac:dyDescent="0.35">
      <c r="A271" t="s">
        <v>377</v>
      </c>
      <c r="B271" t="s">
        <v>378</v>
      </c>
      <c r="C271" t="s">
        <v>1293</v>
      </c>
      <c r="D271" t="s">
        <v>437</v>
      </c>
      <c r="E271" t="s">
        <v>590</v>
      </c>
      <c r="F271" t="s">
        <v>591</v>
      </c>
    </row>
    <row r="272" spans="1:6" x14ac:dyDescent="0.35">
      <c r="A272" t="s">
        <v>377</v>
      </c>
      <c r="B272" t="s">
        <v>378</v>
      </c>
      <c r="C272" t="s">
        <v>1293</v>
      </c>
      <c r="D272" t="s">
        <v>437</v>
      </c>
      <c r="E272" t="s">
        <v>592</v>
      </c>
      <c r="F272" t="s">
        <v>593</v>
      </c>
    </row>
    <row r="273" spans="1:6" x14ac:dyDescent="0.35">
      <c r="A273" t="s">
        <v>377</v>
      </c>
      <c r="B273" t="s">
        <v>378</v>
      </c>
      <c r="C273" t="s">
        <v>1293</v>
      </c>
      <c r="D273" t="s">
        <v>437</v>
      </c>
      <c r="E273" t="s">
        <v>594</v>
      </c>
      <c r="F273" t="s">
        <v>595</v>
      </c>
    </row>
    <row r="274" spans="1:6" x14ac:dyDescent="0.35">
      <c r="A274" t="s">
        <v>377</v>
      </c>
      <c r="B274" t="s">
        <v>378</v>
      </c>
      <c r="C274" t="s">
        <v>1293</v>
      </c>
      <c r="D274" t="s">
        <v>437</v>
      </c>
      <c r="E274" t="s">
        <v>596</v>
      </c>
      <c r="F274" t="s">
        <v>597</v>
      </c>
    </row>
    <row r="275" spans="1:6" x14ac:dyDescent="0.35">
      <c r="A275" t="s">
        <v>377</v>
      </c>
      <c r="B275" t="s">
        <v>378</v>
      </c>
      <c r="C275" t="s">
        <v>1293</v>
      </c>
      <c r="D275" t="s">
        <v>437</v>
      </c>
      <c r="E275" t="s">
        <v>598</v>
      </c>
      <c r="F275" t="s">
        <v>599</v>
      </c>
    </row>
    <row r="276" spans="1:6" x14ac:dyDescent="0.35">
      <c r="A276" t="s">
        <v>377</v>
      </c>
      <c r="B276" t="s">
        <v>378</v>
      </c>
      <c r="C276" t="s">
        <v>1293</v>
      </c>
      <c r="D276" t="s">
        <v>437</v>
      </c>
      <c r="E276" t="s">
        <v>600</v>
      </c>
      <c r="F276" t="s">
        <v>601</v>
      </c>
    </row>
    <row r="277" spans="1:6" x14ac:dyDescent="0.35">
      <c r="A277" t="s">
        <v>377</v>
      </c>
      <c r="B277" t="s">
        <v>378</v>
      </c>
      <c r="C277" t="s">
        <v>1293</v>
      </c>
      <c r="D277" t="s">
        <v>437</v>
      </c>
      <c r="E277" t="s">
        <v>602</v>
      </c>
      <c r="F277" t="s">
        <v>603</v>
      </c>
    </row>
    <row r="278" spans="1:6" x14ac:dyDescent="0.35">
      <c r="A278" t="s">
        <v>377</v>
      </c>
      <c r="B278" t="s">
        <v>378</v>
      </c>
      <c r="C278" t="s">
        <v>1293</v>
      </c>
      <c r="D278" t="s">
        <v>437</v>
      </c>
      <c r="E278" t="s">
        <v>604</v>
      </c>
      <c r="F278" t="s">
        <v>605</v>
      </c>
    </row>
    <row r="279" spans="1:6" x14ac:dyDescent="0.35">
      <c r="A279" t="s">
        <v>377</v>
      </c>
      <c r="B279" t="s">
        <v>378</v>
      </c>
      <c r="C279" t="s">
        <v>1293</v>
      </c>
      <c r="D279" t="s">
        <v>437</v>
      </c>
      <c r="E279" t="s">
        <v>606</v>
      </c>
      <c r="F279" t="s">
        <v>607</v>
      </c>
    </row>
    <row r="280" spans="1:6" x14ac:dyDescent="0.35">
      <c r="A280" t="s">
        <v>377</v>
      </c>
      <c r="B280" t="s">
        <v>378</v>
      </c>
      <c r="C280" t="s">
        <v>1293</v>
      </c>
      <c r="D280" t="s">
        <v>437</v>
      </c>
      <c r="E280" t="s">
        <v>608</v>
      </c>
      <c r="F280" t="s">
        <v>609</v>
      </c>
    </row>
    <row r="281" spans="1:6" x14ac:dyDescent="0.35">
      <c r="A281" t="s">
        <v>377</v>
      </c>
      <c r="B281" t="s">
        <v>378</v>
      </c>
      <c r="C281" t="s">
        <v>1293</v>
      </c>
      <c r="D281" t="s">
        <v>437</v>
      </c>
      <c r="E281" t="s">
        <v>610</v>
      </c>
      <c r="F281" t="s">
        <v>611</v>
      </c>
    </row>
    <row r="282" spans="1:6" x14ac:dyDescent="0.35">
      <c r="A282" t="s">
        <v>377</v>
      </c>
      <c r="B282" t="s">
        <v>378</v>
      </c>
      <c r="C282" t="s">
        <v>1293</v>
      </c>
      <c r="D282" t="s">
        <v>437</v>
      </c>
      <c r="E282" t="s">
        <v>612</v>
      </c>
      <c r="F282" t="s">
        <v>613</v>
      </c>
    </row>
    <row r="283" spans="1:6" x14ac:dyDescent="0.35">
      <c r="A283" t="s">
        <v>377</v>
      </c>
      <c r="B283" t="s">
        <v>378</v>
      </c>
      <c r="C283" t="s">
        <v>1293</v>
      </c>
      <c r="D283" t="s">
        <v>437</v>
      </c>
      <c r="E283" t="s">
        <v>614</v>
      </c>
      <c r="F283" t="s">
        <v>615</v>
      </c>
    </row>
    <row r="284" spans="1:6" x14ac:dyDescent="0.35">
      <c r="A284" t="s">
        <v>377</v>
      </c>
      <c r="B284" t="s">
        <v>378</v>
      </c>
      <c r="C284" t="s">
        <v>1293</v>
      </c>
      <c r="D284" t="s">
        <v>437</v>
      </c>
      <c r="E284" t="s">
        <v>616</v>
      </c>
      <c r="F284" t="s">
        <v>617</v>
      </c>
    </row>
    <row r="285" spans="1:6" x14ac:dyDescent="0.35">
      <c r="A285" t="s">
        <v>377</v>
      </c>
      <c r="B285" t="s">
        <v>378</v>
      </c>
      <c r="C285" t="s">
        <v>1293</v>
      </c>
      <c r="D285" t="s">
        <v>437</v>
      </c>
      <c r="E285" t="s">
        <v>618</v>
      </c>
      <c r="F285" t="s">
        <v>619</v>
      </c>
    </row>
    <row r="286" spans="1:6" x14ac:dyDescent="0.35">
      <c r="A286" t="s">
        <v>377</v>
      </c>
      <c r="B286" t="s">
        <v>378</v>
      </c>
      <c r="C286" t="s">
        <v>1293</v>
      </c>
      <c r="D286" t="s">
        <v>437</v>
      </c>
      <c r="E286" t="s">
        <v>620</v>
      </c>
      <c r="F286" t="s">
        <v>621</v>
      </c>
    </row>
    <row r="287" spans="1:6" x14ac:dyDescent="0.35">
      <c r="A287" t="s">
        <v>377</v>
      </c>
      <c r="B287" t="s">
        <v>378</v>
      </c>
      <c r="C287" t="s">
        <v>1293</v>
      </c>
      <c r="D287" t="s">
        <v>437</v>
      </c>
      <c r="E287" t="s">
        <v>622</v>
      </c>
      <c r="F287" t="s">
        <v>623</v>
      </c>
    </row>
    <row r="288" spans="1:6" x14ac:dyDescent="0.35">
      <c r="A288" t="s">
        <v>377</v>
      </c>
      <c r="B288" t="s">
        <v>378</v>
      </c>
      <c r="C288" t="s">
        <v>1293</v>
      </c>
      <c r="D288" t="s">
        <v>437</v>
      </c>
      <c r="E288" t="s">
        <v>624</v>
      </c>
      <c r="F288" t="s">
        <v>625</v>
      </c>
    </row>
    <row r="289" spans="1:6" x14ac:dyDescent="0.35">
      <c r="A289" t="s">
        <v>377</v>
      </c>
      <c r="B289" t="s">
        <v>378</v>
      </c>
      <c r="C289" t="s">
        <v>1293</v>
      </c>
      <c r="D289" t="s">
        <v>437</v>
      </c>
      <c r="E289" t="s">
        <v>626</v>
      </c>
      <c r="F289" t="s">
        <v>627</v>
      </c>
    </row>
    <row r="290" spans="1:6" x14ac:dyDescent="0.35">
      <c r="A290" t="s">
        <v>377</v>
      </c>
      <c r="B290" t="s">
        <v>378</v>
      </c>
      <c r="C290" t="s">
        <v>1293</v>
      </c>
      <c r="D290" t="s">
        <v>437</v>
      </c>
      <c r="E290" t="s">
        <v>628</v>
      </c>
      <c r="F290" t="s">
        <v>629</v>
      </c>
    </row>
    <row r="291" spans="1:6" x14ac:dyDescent="0.35">
      <c r="A291" t="s">
        <v>377</v>
      </c>
      <c r="B291" t="s">
        <v>378</v>
      </c>
      <c r="C291" t="s">
        <v>1293</v>
      </c>
      <c r="D291" t="s">
        <v>437</v>
      </c>
      <c r="E291" t="s">
        <v>630</v>
      </c>
      <c r="F291" t="s">
        <v>631</v>
      </c>
    </row>
    <row r="292" spans="1:6" x14ac:dyDescent="0.35">
      <c r="A292" t="s">
        <v>377</v>
      </c>
      <c r="B292" t="s">
        <v>378</v>
      </c>
      <c r="C292" t="s">
        <v>1293</v>
      </c>
      <c r="D292" t="s">
        <v>437</v>
      </c>
      <c r="E292" t="s">
        <v>632</v>
      </c>
      <c r="F292" t="s">
        <v>633</v>
      </c>
    </row>
    <row r="293" spans="1:6" x14ac:dyDescent="0.35">
      <c r="A293" t="s">
        <v>377</v>
      </c>
      <c r="B293" t="s">
        <v>378</v>
      </c>
      <c r="C293" t="s">
        <v>1293</v>
      </c>
      <c r="D293" t="s">
        <v>437</v>
      </c>
      <c r="E293" t="s">
        <v>634</v>
      </c>
      <c r="F293" t="s">
        <v>635</v>
      </c>
    </row>
    <row r="294" spans="1:6" x14ac:dyDescent="0.35">
      <c r="A294" t="s">
        <v>377</v>
      </c>
      <c r="B294" t="s">
        <v>378</v>
      </c>
      <c r="C294" t="s">
        <v>1293</v>
      </c>
      <c r="D294" t="s">
        <v>437</v>
      </c>
      <c r="E294" t="s">
        <v>636</v>
      </c>
      <c r="F294" t="s">
        <v>637</v>
      </c>
    </row>
    <row r="295" spans="1:6" x14ac:dyDescent="0.35">
      <c r="A295" t="s">
        <v>377</v>
      </c>
      <c r="B295" t="s">
        <v>378</v>
      </c>
      <c r="C295" t="s">
        <v>1293</v>
      </c>
      <c r="D295" t="s">
        <v>437</v>
      </c>
      <c r="E295" t="s">
        <v>638</v>
      </c>
      <c r="F295" t="s">
        <v>639</v>
      </c>
    </row>
    <row r="296" spans="1:6" x14ac:dyDescent="0.35">
      <c r="A296" t="s">
        <v>377</v>
      </c>
      <c r="B296" t="s">
        <v>378</v>
      </c>
      <c r="C296" t="s">
        <v>1293</v>
      </c>
      <c r="D296" t="s">
        <v>437</v>
      </c>
      <c r="E296" t="s">
        <v>640</v>
      </c>
      <c r="F296" t="s">
        <v>641</v>
      </c>
    </row>
    <row r="297" spans="1:6" x14ac:dyDescent="0.35">
      <c r="A297" t="s">
        <v>377</v>
      </c>
      <c r="B297" t="s">
        <v>378</v>
      </c>
      <c r="C297" t="s">
        <v>1293</v>
      </c>
      <c r="D297" t="s">
        <v>437</v>
      </c>
      <c r="E297" t="s">
        <v>642</v>
      </c>
      <c r="F297" t="s">
        <v>643</v>
      </c>
    </row>
    <row r="298" spans="1:6" x14ac:dyDescent="0.35">
      <c r="A298" t="s">
        <v>377</v>
      </c>
      <c r="B298" t="s">
        <v>378</v>
      </c>
      <c r="C298" t="s">
        <v>1293</v>
      </c>
      <c r="D298" t="s">
        <v>437</v>
      </c>
      <c r="E298" t="s">
        <v>644</v>
      </c>
      <c r="F298" t="s">
        <v>645</v>
      </c>
    </row>
    <row r="299" spans="1:6" x14ac:dyDescent="0.35">
      <c r="A299" t="s">
        <v>377</v>
      </c>
      <c r="B299" t="s">
        <v>378</v>
      </c>
      <c r="C299" t="s">
        <v>1293</v>
      </c>
      <c r="D299" t="s">
        <v>437</v>
      </c>
      <c r="E299" t="s">
        <v>646</v>
      </c>
      <c r="F299" t="s">
        <v>647</v>
      </c>
    </row>
    <row r="300" spans="1:6" x14ac:dyDescent="0.35">
      <c r="A300" t="s">
        <v>377</v>
      </c>
      <c r="B300" t="s">
        <v>378</v>
      </c>
      <c r="C300" t="s">
        <v>1293</v>
      </c>
      <c r="D300" t="s">
        <v>437</v>
      </c>
      <c r="E300" t="s">
        <v>648</v>
      </c>
      <c r="F300" t="s">
        <v>649</v>
      </c>
    </row>
    <row r="301" spans="1:6" x14ac:dyDescent="0.35">
      <c r="A301" t="s">
        <v>377</v>
      </c>
      <c r="B301" t="s">
        <v>378</v>
      </c>
      <c r="C301" t="s">
        <v>1293</v>
      </c>
      <c r="D301" t="s">
        <v>437</v>
      </c>
      <c r="E301" t="s">
        <v>650</v>
      </c>
      <c r="F301" t="s">
        <v>651</v>
      </c>
    </row>
    <row r="302" spans="1:6" x14ac:dyDescent="0.35">
      <c r="A302" t="s">
        <v>377</v>
      </c>
      <c r="B302" t="s">
        <v>378</v>
      </c>
      <c r="C302" t="s">
        <v>1293</v>
      </c>
      <c r="D302" t="s">
        <v>437</v>
      </c>
      <c r="E302" t="s">
        <v>652</v>
      </c>
      <c r="F302" t="s">
        <v>653</v>
      </c>
    </row>
    <row r="303" spans="1:6" x14ac:dyDescent="0.35">
      <c r="A303" t="s">
        <v>377</v>
      </c>
      <c r="B303" t="s">
        <v>378</v>
      </c>
      <c r="C303" t="s">
        <v>1293</v>
      </c>
      <c r="D303" t="s">
        <v>437</v>
      </c>
      <c r="E303" t="s">
        <v>654</v>
      </c>
      <c r="F303" t="s">
        <v>655</v>
      </c>
    </row>
    <row r="304" spans="1:6" x14ac:dyDescent="0.35">
      <c r="A304" t="s">
        <v>377</v>
      </c>
      <c r="B304" t="s">
        <v>378</v>
      </c>
      <c r="C304" t="s">
        <v>1293</v>
      </c>
      <c r="D304" t="s">
        <v>437</v>
      </c>
      <c r="E304" t="s">
        <v>656</v>
      </c>
      <c r="F304" t="s">
        <v>657</v>
      </c>
    </row>
    <row r="305" spans="1:6" x14ac:dyDescent="0.35">
      <c r="A305" t="s">
        <v>377</v>
      </c>
      <c r="B305" t="s">
        <v>378</v>
      </c>
      <c r="C305" t="s">
        <v>1293</v>
      </c>
      <c r="D305" t="s">
        <v>437</v>
      </c>
      <c r="E305" t="s">
        <v>658</v>
      </c>
      <c r="F305" t="s">
        <v>659</v>
      </c>
    </row>
    <row r="306" spans="1:6" x14ac:dyDescent="0.35">
      <c r="A306" t="s">
        <v>377</v>
      </c>
      <c r="B306" t="s">
        <v>378</v>
      </c>
      <c r="C306" t="s">
        <v>1293</v>
      </c>
      <c r="D306" t="s">
        <v>437</v>
      </c>
      <c r="E306" t="s">
        <v>660</v>
      </c>
      <c r="F306" t="s">
        <v>661</v>
      </c>
    </row>
    <row r="307" spans="1:6" x14ac:dyDescent="0.35">
      <c r="A307" t="s">
        <v>377</v>
      </c>
      <c r="B307" t="s">
        <v>378</v>
      </c>
      <c r="C307" t="s">
        <v>1293</v>
      </c>
      <c r="D307" t="s">
        <v>437</v>
      </c>
      <c r="E307" t="s">
        <v>662</v>
      </c>
      <c r="F307" t="s">
        <v>663</v>
      </c>
    </row>
    <row r="308" spans="1:6" x14ac:dyDescent="0.35">
      <c r="A308" t="s">
        <v>377</v>
      </c>
      <c r="B308" t="s">
        <v>378</v>
      </c>
      <c r="C308" t="s">
        <v>1293</v>
      </c>
      <c r="D308" t="s">
        <v>437</v>
      </c>
      <c r="E308" t="s">
        <v>664</v>
      </c>
      <c r="F308" t="s">
        <v>665</v>
      </c>
    </row>
    <row r="309" spans="1:6" x14ac:dyDescent="0.35">
      <c r="A309" t="s">
        <v>377</v>
      </c>
      <c r="B309" t="s">
        <v>378</v>
      </c>
      <c r="C309" t="s">
        <v>1293</v>
      </c>
      <c r="D309" t="s">
        <v>437</v>
      </c>
      <c r="E309" t="s">
        <v>666</v>
      </c>
      <c r="F309" t="s">
        <v>667</v>
      </c>
    </row>
    <row r="310" spans="1:6" x14ac:dyDescent="0.35">
      <c r="A310" t="s">
        <v>377</v>
      </c>
      <c r="B310" t="s">
        <v>378</v>
      </c>
      <c r="C310" t="s">
        <v>1293</v>
      </c>
      <c r="D310" t="s">
        <v>437</v>
      </c>
      <c r="E310" t="s">
        <v>668</v>
      </c>
      <c r="F310" t="s">
        <v>669</v>
      </c>
    </row>
    <row r="311" spans="1:6" x14ac:dyDescent="0.35">
      <c r="A311" t="s">
        <v>377</v>
      </c>
      <c r="B311" t="s">
        <v>378</v>
      </c>
      <c r="C311" t="s">
        <v>1293</v>
      </c>
      <c r="D311" t="s">
        <v>437</v>
      </c>
      <c r="E311" t="s">
        <v>670</v>
      </c>
      <c r="F311" t="s">
        <v>671</v>
      </c>
    </row>
    <row r="312" spans="1:6" x14ac:dyDescent="0.35">
      <c r="A312" t="s">
        <v>377</v>
      </c>
      <c r="B312" t="s">
        <v>378</v>
      </c>
      <c r="C312" t="s">
        <v>1293</v>
      </c>
      <c r="D312" t="s">
        <v>437</v>
      </c>
      <c r="E312" t="s">
        <v>672</v>
      </c>
      <c r="F312" t="s">
        <v>673</v>
      </c>
    </row>
    <row r="313" spans="1:6" x14ac:dyDescent="0.35">
      <c r="A313" t="s">
        <v>377</v>
      </c>
      <c r="B313" t="s">
        <v>378</v>
      </c>
      <c r="C313" t="s">
        <v>1293</v>
      </c>
      <c r="D313" t="s">
        <v>437</v>
      </c>
      <c r="E313" t="s">
        <v>674</v>
      </c>
      <c r="F313" t="s">
        <v>675</v>
      </c>
    </row>
    <row r="314" spans="1:6" x14ac:dyDescent="0.35">
      <c r="A314" t="s">
        <v>377</v>
      </c>
      <c r="B314" t="s">
        <v>378</v>
      </c>
      <c r="C314" t="s">
        <v>1293</v>
      </c>
      <c r="D314" t="s">
        <v>437</v>
      </c>
      <c r="E314" t="s">
        <v>676</v>
      </c>
      <c r="F314" t="s">
        <v>677</v>
      </c>
    </row>
    <row r="315" spans="1:6" x14ac:dyDescent="0.35">
      <c r="A315" t="s">
        <v>377</v>
      </c>
      <c r="B315" t="s">
        <v>378</v>
      </c>
      <c r="C315" t="s">
        <v>1293</v>
      </c>
      <c r="D315" t="s">
        <v>437</v>
      </c>
      <c r="E315" t="s">
        <v>678</v>
      </c>
      <c r="F315" t="s">
        <v>679</v>
      </c>
    </row>
    <row r="316" spans="1:6" x14ac:dyDescent="0.35">
      <c r="A316" t="s">
        <v>377</v>
      </c>
      <c r="B316" t="s">
        <v>378</v>
      </c>
      <c r="C316" t="s">
        <v>1293</v>
      </c>
      <c r="D316" t="s">
        <v>437</v>
      </c>
      <c r="E316" t="s">
        <v>680</v>
      </c>
      <c r="F316" t="s">
        <v>681</v>
      </c>
    </row>
    <row r="317" spans="1:6" x14ac:dyDescent="0.35">
      <c r="A317" t="s">
        <v>377</v>
      </c>
      <c r="B317" t="s">
        <v>378</v>
      </c>
      <c r="C317" t="s">
        <v>1293</v>
      </c>
      <c r="D317" t="s">
        <v>437</v>
      </c>
      <c r="E317" t="s">
        <v>682</v>
      </c>
      <c r="F317" t="s">
        <v>683</v>
      </c>
    </row>
    <row r="318" spans="1:6" x14ac:dyDescent="0.35">
      <c r="A318" t="s">
        <v>377</v>
      </c>
      <c r="B318" t="s">
        <v>378</v>
      </c>
      <c r="C318" t="s">
        <v>1293</v>
      </c>
      <c r="D318" t="s">
        <v>437</v>
      </c>
      <c r="E318" t="s">
        <v>684</v>
      </c>
      <c r="F318" t="s">
        <v>685</v>
      </c>
    </row>
    <row r="319" spans="1:6" x14ac:dyDescent="0.35">
      <c r="A319" t="s">
        <v>377</v>
      </c>
      <c r="B319" t="s">
        <v>378</v>
      </c>
      <c r="C319" t="s">
        <v>1293</v>
      </c>
      <c r="D319" t="s">
        <v>437</v>
      </c>
      <c r="E319" t="s">
        <v>686</v>
      </c>
      <c r="F319" t="s">
        <v>687</v>
      </c>
    </row>
    <row r="320" spans="1:6" x14ac:dyDescent="0.35">
      <c r="A320" t="s">
        <v>377</v>
      </c>
      <c r="B320" t="s">
        <v>378</v>
      </c>
      <c r="C320" t="s">
        <v>1293</v>
      </c>
      <c r="D320" t="s">
        <v>437</v>
      </c>
      <c r="E320" t="s">
        <v>688</v>
      </c>
      <c r="F320" t="s">
        <v>689</v>
      </c>
    </row>
    <row r="321" spans="1:6" x14ac:dyDescent="0.35">
      <c r="A321" t="s">
        <v>377</v>
      </c>
      <c r="B321" t="s">
        <v>378</v>
      </c>
      <c r="C321" t="s">
        <v>1293</v>
      </c>
      <c r="D321" t="s">
        <v>437</v>
      </c>
      <c r="E321" t="s">
        <v>690</v>
      </c>
      <c r="F321" t="s">
        <v>691</v>
      </c>
    </row>
    <row r="322" spans="1:6" x14ac:dyDescent="0.35">
      <c r="A322" t="s">
        <v>377</v>
      </c>
      <c r="B322" t="s">
        <v>378</v>
      </c>
      <c r="C322" t="s">
        <v>1293</v>
      </c>
      <c r="D322" t="s">
        <v>437</v>
      </c>
      <c r="E322" t="s">
        <v>692</v>
      </c>
      <c r="F322" t="s">
        <v>693</v>
      </c>
    </row>
    <row r="323" spans="1:6" x14ac:dyDescent="0.35">
      <c r="A323" t="s">
        <v>377</v>
      </c>
      <c r="B323" t="s">
        <v>378</v>
      </c>
      <c r="C323" t="s">
        <v>1293</v>
      </c>
      <c r="D323" t="s">
        <v>437</v>
      </c>
      <c r="E323" t="s">
        <v>694</v>
      </c>
      <c r="F323" t="s">
        <v>695</v>
      </c>
    </row>
    <row r="324" spans="1:6" x14ac:dyDescent="0.35">
      <c r="A324" t="s">
        <v>377</v>
      </c>
      <c r="B324" t="s">
        <v>378</v>
      </c>
      <c r="C324" t="s">
        <v>1293</v>
      </c>
      <c r="D324" t="s">
        <v>437</v>
      </c>
      <c r="E324" t="s">
        <v>696</v>
      </c>
      <c r="F324" t="s">
        <v>697</v>
      </c>
    </row>
    <row r="325" spans="1:6" x14ac:dyDescent="0.35">
      <c r="A325" t="s">
        <v>377</v>
      </c>
      <c r="B325" t="s">
        <v>378</v>
      </c>
      <c r="C325" t="s">
        <v>1293</v>
      </c>
      <c r="D325" t="s">
        <v>437</v>
      </c>
      <c r="E325" t="s">
        <v>698</v>
      </c>
      <c r="F325" t="s">
        <v>699</v>
      </c>
    </row>
    <row r="326" spans="1:6" x14ac:dyDescent="0.35">
      <c r="A326" t="s">
        <v>377</v>
      </c>
      <c r="B326" t="s">
        <v>378</v>
      </c>
      <c r="C326" t="s">
        <v>1293</v>
      </c>
      <c r="D326" t="s">
        <v>437</v>
      </c>
      <c r="E326" t="s">
        <v>700</v>
      </c>
      <c r="F326" t="s">
        <v>701</v>
      </c>
    </row>
    <row r="327" spans="1:6" x14ac:dyDescent="0.35">
      <c r="A327" t="s">
        <v>377</v>
      </c>
      <c r="B327" t="s">
        <v>378</v>
      </c>
      <c r="C327" t="s">
        <v>1293</v>
      </c>
      <c r="D327" t="s">
        <v>437</v>
      </c>
      <c r="E327" t="s">
        <v>702</v>
      </c>
      <c r="F327" t="s">
        <v>703</v>
      </c>
    </row>
    <row r="328" spans="1:6" x14ac:dyDescent="0.35">
      <c r="A328" t="s">
        <v>377</v>
      </c>
      <c r="B328" t="s">
        <v>378</v>
      </c>
      <c r="C328" t="s">
        <v>1293</v>
      </c>
      <c r="D328" t="s">
        <v>437</v>
      </c>
      <c r="E328" t="s">
        <v>704</v>
      </c>
      <c r="F328" t="s">
        <v>705</v>
      </c>
    </row>
    <row r="329" spans="1:6" x14ac:dyDescent="0.35">
      <c r="A329" t="s">
        <v>377</v>
      </c>
      <c r="B329" t="s">
        <v>378</v>
      </c>
      <c r="C329" t="s">
        <v>1293</v>
      </c>
      <c r="D329" t="s">
        <v>437</v>
      </c>
      <c r="E329" t="s">
        <v>706</v>
      </c>
      <c r="F329" t="s">
        <v>707</v>
      </c>
    </row>
    <row r="330" spans="1:6" x14ac:dyDescent="0.35">
      <c r="A330" t="s">
        <v>377</v>
      </c>
      <c r="B330" t="s">
        <v>378</v>
      </c>
      <c r="C330" t="s">
        <v>1293</v>
      </c>
      <c r="D330" t="s">
        <v>437</v>
      </c>
      <c r="E330" t="s">
        <v>708</v>
      </c>
      <c r="F330" t="s">
        <v>709</v>
      </c>
    </row>
    <row r="331" spans="1:6" x14ac:dyDescent="0.35">
      <c r="A331" t="s">
        <v>377</v>
      </c>
      <c r="B331" t="s">
        <v>378</v>
      </c>
      <c r="C331" t="s">
        <v>1293</v>
      </c>
      <c r="D331" t="s">
        <v>437</v>
      </c>
      <c r="E331" t="s">
        <v>710</v>
      </c>
      <c r="F331" t="s">
        <v>711</v>
      </c>
    </row>
    <row r="332" spans="1:6" x14ac:dyDescent="0.35">
      <c r="A332" t="s">
        <v>377</v>
      </c>
      <c r="B332" t="s">
        <v>378</v>
      </c>
      <c r="C332" t="s">
        <v>1293</v>
      </c>
      <c r="D332" t="s">
        <v>437</v>
      </c>
      <c r="E332" t="s">
        <v>712</v>
      </c>
      <c r="F332" t="s">
        <v>713</v>
      </c>
    </row>
    <row r="333" spans="1:6" x14ac:dyDescent="0.35">
      <c r="A333" t="s">
        <v>377</v>
      </c>
      <c r="B333" t="s">
        <v>378</v>
      </c>
      <c r="C333" t="s">
        <v>1293</v>
      </c>
      <c r="D333" t="s">
        <v>437</v>
      </c>
      <c r="E333" t="s">
        <v>714</v>
      </c>
      <c r="F333" t="s">
        <v>715</v>
      </c>
    </row>
    <row r="334" spans="1:6" x14ac:dyDescent="0.35">
      <c r="A334" t="s">
        <v>377</v>
      </c>
      <c r="B334" t="s">
        <v>378</v>
      </c>
      <c r="C334" t="s">
        <v>1293</v>
      </c>
      <c r="D334" t="s">
        <v>437</v>
      </c>
      <c r="E334" t="s">
        <v>716</v>
      </c>
      <c r="F334" t="s">
        <v>717</v>
      </c>
    </row>
    <row r="335" spans="1:6" x14ac:dyDescent="0.35">
      <c r="A335" t="s">
        <v>377</v>
      </c>
      <c r="B335" t="s">
        <v>378</v>
      </c>
      <c r="C335" t="s">
        <v>1293</v>
      </c>
      <c r="D335" t="s">
        <v>437</v>
      </c>
      <c r="E335" t="s">
        <v>718</v>
      </c>
      <c r="F335" t="s">
        <v>719</v>
      </c>
    </row>
    <row r="336" spans="1:6" x14ac:dyDescent="0.35">
      <c r="A336" t="s">
        <v>377</v>
      </c>
      <c r="B336" t="s">
        <v>378</v>
      </c>
      <c r="C336" t="s">
        <v>1293</v>
      </c>
      <c r="D336" t="s">
        <v>437</v>
      </c>
      <c r="E336" t="s">
        <v>720</v>
      </c>
      <c r="F336" t="s">
        <v>721</v>
      </c>
    </row>
    <row r="337" spans="1:6" x14ac:dyDescent="0.35">
      <c r="A337" t="s">
        <v>377</v>
      </c>
      <c r="B337" t="s">
        <v>378</v>
      </c>
      <c r="C337" t="s">
        <v>1293</v>
      </c>
      <c r="D337" t="s">
        <v>437</v>
      </c>
      <c r="E337" t="s">
        <v>722</v>
      </c>
      <c r="F337" t="s">
        <v>723</v>
      </c>
    </row>
    <row r="338" spans="1:6" x14ac:dyDescent="0.35">
      <c r="A338" t="s">
        <v>377</v>
      </c>
      <c r="B338" t="s">
        <v>378</v>
      </c>
      <c r="C338" t="s">
        <v>1293</v>
      </c>
      <c r="D338" t="s">
        <v>437</v>
      </c>
      <c r="E338" t="s">
        <v>724</v>
      </c>
      <c r="F338" t="s">
        <v>725</v>
      </c>
    </row>
    <row r="339" spans="1:6" x14ac:dyDescent="0.35">
      <c r="A339" t="s">
        <v>377</v>
      </c>
      <c r="B339" t="s">
        <v>378</v>
      </c>
      <c r="C339" t="s">
        <v>1293</v>
      </c>
      <c r="D339" t="s">
        <v>437</v>
      </c>
      <c r="E339" t="s">
        <v>726</v>
      </c>
      <c r="F339" t="s">
        <v>727</v>
      </c>
    </row>
    <row r="340" spans="1:6" x14ac:dyDescent="0.35">
      <c r="A340" t="s">
        <v>377</v>
      </c>
      <c r="B340" t="s">
        <v>378</v>
      </c>
      <c r="C340" t="s">
        <v>1293</v>
      </c>
      <c r="D340" t="s">
        <v>437</v>
      </c>
      <c r="E340" t="s">
        <v>728</v>
      </c>
      <c r="F340" t="s">
        <v>729</v>
      </c>
    </row>
    <row r="341" spans="1:6" x14ac:dyDescent="0.35">
      <c r="A341" t="s">
        <v>377</v>
      </c>
      <c r="B341" t="s">
        <v>378</v>
      </c>
      <c r="C341" t="s">
        <v>1293</v>
      </c>
      <c r="D341" t="s">
        <v>437</v>
      </c>
      <c r="E341" t="s">
        <v>730</v>
      </c>
      <c r="F341" t="s">
        <v>731</v>
      </c>
    </row>
    <row r="342" spans="1:6" x14ac:dyDescent="0.35">
      <c r="A342" t="s">
        <v>377</v>
      </c>
      <c r="B342" t="s">
        <v>378</v>
      </c>
      <c r="C342" t="s">
        <v>1293</v>
      </c>
      <c r="D342" t="s">
        <v>437</v>
      </c>
      <c r="E342" t="s">
        <v>732</v>
      </c>
      <c r="F342" t="s">
        <v>733</v>
      </c>
    </row>
    <row r="343" spans="1:6" x14ac:dyDescent="0.35">
      <c r="A343" t="s">
        <v>377</v>
      </c>
      <c r="B343" t="s">
        <v>378</v>
      </c>
      <c r="C343" t="s">
        <v>1293</v>
      </c>
      <c r="D343" t="s">
        <v>437</v>
      </c>
      <c r="E343" t="s">
        <v>734</v>
      </c>
      <c r="F343" t="s">
        <v>735</v>
      </c>
    </row>
    <row r="344" spans="1:6" x14ac:dyDescent="0.35">
      <c r="A344" t="s">
        <v>377</v>
      </c>
      <c r="B344" t="s">
        <v>378</v>
      </c>
      <c r="C344" t="s">
        <v>1293</v>
      </c>
      <c r="D344" t="s">
        <v>437</v>
      </c>
      <c r="E344" t="s">
        <v>736</v>
      </c>
      <c r="F344" t="s">
        <v>737</v>
      </c>
    </row>
    <row r="345" spans="1:6" x14ac:dyDescent="0.35">
      <c r="A345" t="s">
        <v>377</v>
      </c>
      <c r="B345" t="s">
        <v>378</v>
      </c>
      <c r="C345" t="s">
        <v>1293</v>
      </c>
      <c r="D345" t="s">
        <v>437</v>
      </c>
      <c r="E345" t="s">
        <v>738</v>
      </c>
      <c r="F345" t="s">
        <v>739</v>
      </c>
    </row>
    <row r="346" spans="1:6" x14ac:dyDescent="0.35">
      <c r="A346" t="s">
        <v>377</v>
      </c>
      <c r="B346" t="s">
        <v>378</v>
      </c>
      <c r="C346" t="s">
        <v>1293</v>
      </c>
      <c r="D346" t="s">
        <v>437</v>
      </c>
      <c r="E346" t="s">
        <v>740</v>
      </c>
      <c r="F346" t="s">
        <v>741</v>
      </c>
    </row>
    <row r="347" spans="1:6" x14ac:dyDescent="0.35">
      <c r="A347" t="s">
        <v>377</v>
      </c>
      <c r="B347" t="s">
        <v>378</v>
      </c>
      <c r="C347" t="s">
        <v>1293</v>
      </c>
      <c r="D347" t="s">
        <v>437</v>
      </c>
      <c r="E347" t="s">
        <v>742</v>
      </c>
      <c r="F347" t="s">
        <v>743</v>
      </c>
    </row>
    <row r="348" spans="1:6" x14ac:dyDescent="0.35">
      <c r="A348" t="s">
        <v>377</v>
      </c>
      <c r="B348" t="s">
        <v>378</v>
      </c>
      <c r="C348" t="s">
        <v>1293</v>
      </c>
      <c r="D348" t="s">
        <v>437</v>
      </c>
      <c r="E348" t="s">
        <v>744</v>
      </c>
      <c r="F348" t="s">
        <v>745</v>
      </c>
    </row>
    <row r="349" spans="1:6" x14ac:dyDescent="0.35">
      <c r="A349" t="s">
        <v>377</v>
      </c>
      <c r="B349" t="s">
        <v>378</v>
      </c>
      <c r="C349" t="s">
        <v>1293</v>
      </c>
      <c r="D349" t="s">
        <v>437</v>
      </c>
      <c r="E349" t="s">
        <v>746</v>
      </c>
      <c r="F349" t="s">
        <v>747</v>
      </c>
    </row>
    <row r="350" spans="1:6" x14ac:dyDescent="0.35">
      <c r="A350" t="s">
        <v>377</v>
      </c>
      <c r="B350" t="s">
        <v>378</v>
      </c>
      <c r="C350" t="s">
        <v>1293</v>
      </c>
      <c r="D350" t="s">
        <v>437</v>
      </c>
      <c r="E350" t="s">
        <v>748</v>
      </c>
      <c r="F350" t="s">
        <v>749</v>
      </c>
    </row>
    <row r="351" spans="1:6" x14ac:dyDescent="0.35">
      <c r="A351" t="s">
        <v>377</v>
      </c>
      <c r="B351" t="s">
        <v>378</v>
      </c>
      <c r="C351" t="s">
        <v>1293</v>
      </c>
      <c r="D351" t="s">
        <v>437</v>
      </c>
      <c r="E351" t="s">
        <v>750</v>
      </c>
      <c r="F351" t="s">
        <v>751</v>
      </c>
    </row>
    <row r="352" spans="1:6" x14ac:dyDescent="0.35">
      <c r="A352" t="s">
        <v>377</v>
      </c>
      <c r="B352" t="s">
        <v>378</v>
      </c>
      <c r="C352" t="s">
        <v>1293</v>
      </c>
      <c r="D352" t="s">
        <v>437</v>
      </c>
      <c r="E352" t="s">
        <v>752</v>
      </c>
      <c r="F352" t="s">
        <v>753</v>
      </c>
    </row>
    <row r="353" spans="1:6" x14ac:dyDescent="0.35">
      <c r="A353" t="s">
        <v>377</v>
      </c>
      <c r="B353" t="s">
        <v>378</v>
      </c>
      <c r="C353" t="s">
        <v>1293</v>
      </c>
      <c r="D353" t="s">
        <v>437</v>
      </c>
      <c r="E353" t="s">
        <v>754</v>
      </c>
      <c r="F353" t="s">
        <v>755</v>
      </c>
    </row>
    <row r="354" spans="1:6" x14ac:dyDescent="0.35">
      <c r="A354" t="s">
        <v>377</v>
      </c>
      <c r="B354" t="s">
        <v>378</v>
      </c>
      <c r="C354" t="s">
        <v>1293</v>
      </c>
      <c r="D354" t="s">
        <v>437</v>
      </c>
      <c r="E354" t="s">
        <v>756</v>
      </c>
      <c r="F354" t="s">
        <v>757</v>
      </c>
    </row>
    <row r="355" spans="1:6" x14ac:dyDescent="0.35">
      <c r="A355" t="s">
        <v>377</v>
      </c>
      <c r="B355" t="s">
        <v>378</v>
      </c>
      <c r="C355" t="s">
        <v>1293</v>
      </c>
      <c r="D355" t="s">
        <v>437</v>
      </c>
      <c r="E355" t="s">
        <v>758</v>
      </c>
      <c r="F355" t="s">
        <v>759</v>
      </c>
    </row>
    <row r="356" spans="1:6" x14ac:dyDescent="0.35">
      <c r="A356" t="s">
        <v>377</v>
      </c>
      <c r="B356" t="s">
        <v>378</v>
      </c>
      <c r="C356" t="s">
        <v>1293</v>
      </c>
      <c r="D356" t="s">
        <v>437</v>
      </c>
      <c r="E356" t="s">
        <v>760</v>
      </c>
      <c r="F356" t="s">
        <v>761</v>
      </c>
    </row>
    <row r="357" spans="1:6" x14ac:dyDescent="0.35">
      <c r="A357" t="s">
        <v>377</v>
      </c>
      <c r="B357" t="s">
        <v>378</v>
      </c>
      <c r="C357" t="s">
        <v>1293</v>
      </c>
      <c r="D357" t="s">
        <v>437</v>
      </c>
      <c r="E357" t="s">
        <v>762</v>
      </c>
      <c r="F357" t="s">
        <v>763</v>
      </c>
    </row>
    <row r="358" spans="1:6" x14ac:dyDescent="0.35">
      <c r="A358" t="s">
        <v>377</v>
      </c>
      <c r="B358" t="s">
        <v>378</v>
      </c>
      <c r="C358" t="s">
        <v>1293</v>
      </c>
      <c r="D358" t="s">
        <v>437</v>
      </c>
      <c r="E358" t="s">
        <v>764</v>
      </c>
      <c r="F358" t="s">
        <v>765</v>
      </c>
    </row>
    <row r="359" spans="1:6" x14ac:dyDescent="0.35">
      <c r="A359" t="s">
        <v>377</v>
      </c>
      <c r="B359" t="s">
        <v>378</v>
      </c>
      <c r="C359" t="s">
        <v>1293</v>
      </c>
      <c r="D359" t="s">
        <v>437</v>
      </c>
      <c r="E359" t="s">
        <v>766</v>
      </c>
      <c r="F359" t="s">
        <v>767</v>
      </c>
    </row>
    <row r="360" spans="1:6" x14ac:dyDescent="0.35">
      <c r="A360" t="s">
        <v>377</v>
      </c>
      <c r="B360" t="s">
        <v>378</v>
      </c>
      <c r="C360" t="s">
        <v>1293</v>
      </c>
      <c r="D360" t="s">
        <v>437</v>
      </c>
      <c r="E360" t="s">
        <v>768</v>
      </c>
      <c r="F360" t="s">
        <v>769</v>
      </c>
    </row>
    <row r="361" spans="1:6" x14ac:dyDescent="0.35">
      <c r="A361" t="s">
        <v>377</v>
      </c>
      <c r="B361" t="s">
        <v>378</v>
      </c>
      <c r="C361" t="s">
        <v>1293</v>
      </c>
      <c r="D361" t="s">
        <v>437</v>
      </c>
      <c r="E361" t="s">
        <v>770</v>
      </c>
      <c r="F361" t="s">
        <v>771</v>
      </c>
    </row>
    <row r="362" spans="1:6" x14ac:dyDescent="0.35">
      <c r="A362" t="s">
        <v>377</v>
      </c>
      <c r="B362" t="s">
        <v>378</v>
      </c>
      <c r="C362" t="s">
        <v>1293</v>
      </c>
      <c r="D362" t="s">
        <v>437</v>
      </c>
      <c r="E362" t="s">
        <v>772</v>
      </c>
      <c r="F362" t="s">
        <v>773</v>
      </c>
    </row>
    <row r="363" spans="1:6" x14ac:dyDescent="0.35">
      <c r="A363" t="s">
        <v>377</v>
      </c>
      <c r="B363" t="s">
        <v>378</v>
      </c>
      <c r="C363" t="s">
        <v>1293</v>
      </c>
      <c r="D363" t="s">
        <v>437</v>
      </c>
      <c r="E363" t="s">
        <v>774</v>
      </c>
      <c r="F363" t="s">
        <v>775</v>
      </c>
    </row>
    <row r="364" spans="1:6" x14ac:dyDescent="0.35">
      <c r="A364" t="s">
        <v>377</v>
      </c>
      <c r="B364" t="s">
        <v>378</v>
      </c>
      <c r="C364" t="s">
        <v>1293</v>
      </c>
      <c r="D364" t="s">
        <v>437</v>
      </c>
      <c r="E364" t="s">
        <v>776</v>
      </c>
      <c r="F364" t="s">
        <v>777</v>
      </c>
    </row>
    <row r="365" spans="1:6" x14ac:dyDescent="0.35">
      <c r="A365" t="s">
        <v>377</v>
      </c>
      <c r="B365" t="s">
        <v>378</v>
      </c>
      <c r="C365" t="s">
        <v>1293</v>
      </c>
      <c r="D365" t="s">
        <v>437</v>
      </c>
      <c r="E365" t="s">
        <v>778</v>
      </c>
      <c r="F365" t="s">
        <v>779</v>
      </c>
    </row>
    <row r="366" spans="1:6" x14ac:dyDescent="0.35">
      <c r="A366" t="s">
        <v>377</v>
      </c>
      <c r="B366" t="s">
        <v>378</v>
      </c>
      <c r="C366" t="s">
        <v>1293</v>
      </c>
      <c r="D366" t="s">
        <v>437</v>
      </c>
      <c r="E366" t="s">
        <v>780</v>
      </c>
      <c r="F366" t="s">
        <v>781</v>
      </c>
    </row>
    <row r="367" spans="1:6" x14ac:dyDescent="0.35">
      <c r="A367" t="s">
        <v>377</v>
      </c>
      <c r="B367" t="s">
        <v>378</v>
      </c>
      <c r="C367" t="s">
        <v>1293</v>
      </c>
      <c r="D367" t="s">
        <v>437</v>
      </c>
      <c r="E367" t="s">
        <v>782</v>
      </c>
      <c r="F367" t="s">
        <v>783</v>
      </c>
    </row>
    <row r="368" spans="1:6" x14ac:dyDescent="0.35">
      <c r="A368" t="s">
        <v>377</v>
      </c>
      <c r="B368" t="s">
        <v>378</v>
      </c>
      <c r="C368" t="s">
        <v>1293</v>
      </c>
      <c r="D368" t="s">
        <v>437</v>
      </c>
      <c r="E368" t="s">
        <v>784</v>
      </c>
      <c r="F368" t="s">
        <v>785</v>
      </c>
    </row>
    <row r="369" spans="1:6" x14ac:dyDescent="0.35">
      <c r="A369" t="s">
        <v>377</v>
      </c>
      <c r="B369" t="s">
        <v>378</v>
      </c>
      <c r="C369" t="s">
        <v>1293</v>
      </c>
      <c r="D369" t="s">
        <v>437</v>
      </c>
      <c r="E369" t="s">
        <v>786</v>
      </c>
      <c r="F369" t="s">
        <v>787</v>
      </c>
    </row>
    <row r="370" spans="1:6" x14ac:dyDescent="0.35">
      <c r="A370" t="s">
        <v>377</v>
      </c>
      <c r="B370" t="s">
        <v>378</v>
      </c>
      <c r="C370" t="s">
        <v>1293</v>
      </c>
      <c r="D370" t="s">
        <v>437</v>
      </c>
      <c r="E370" t="s">
        <v>788</v>
      </c>
      <c r="F370" t="s">
        <v>789</v>
      </c>
    </row>
    <row r="371" spans="1:6" x14ac:dyDescent="0.35">
      <c r="A371" t="s">
        <v>377</v>
      </c>
      <c r="B371" t="s">
        <v>378</v>
      </c>
      <c r="C371" t="s">
        <v>1293</v>
      </c>
      <c r="D371" t="s">
        <v>437</v>
      </c>
      <c r="E371" t="s">
        <v>790</v>
      </c>
      <c r="F371" t="s">
        <v>791</v>
      </c>
    </row>
    <row r="372" spans="1:6" x14ac:dyDescent="0.35">
      <c r="A372" t="s">
        <v>377</v>
      </c>
      <c r="B372" t="s">
        <v>378</v>
      </c>
      <c r="C372" t="s">
        <v>1293</v>
      </c>
      <c r="D372" t="s">
        <v>437</v>
      </c>
      <c r="E372" t="s">
        <v>792</v>
      </c>
      <c r="F372" t="s">
        <v>793</v>
      </c>
    </row>
    <row r="373" spans="1:6" x14ac:dyDescent="0.35">
      <c r="A373" t="s">
        <v>377</v>
      </c>
      <c r="B373" t="s">
        <v>378</v>
      </c>
      <c r="C373" t="s">
        <v>1293</v>
      </c>
      <c r="D373" t="s">
        <v>437</v>
      </c>
      <c r="E373" t="s">
        <v>794</v>
      </c>
      <c r="F373" t="s">
        <v>795</v>
      </c>
    </row>
    <row r="374" spans="1:6" x14ac:dyDescent="0.35">
      <c r="A374" t="s">
        <v>377</v>
      </c>
      <c r="B374" t="s">
        <v>378</v>
      </c>
      <c r="C374" t="s">
        <v>1293</v>
      </c>
      <c r="D374" t="s">
        <v>437</v>
      </c>
      <c r="E374" t="s">
        <v>796</v>
      </c>
      <c r="F374" t="s">
        <v>797</v>
      </c>
    </row>
    <row r="375" spans="1:6" x14ac:dyDescent="0.35">
      <c r="A375" t="s">
        <v>377</v>
      </c>
      <c r="B375" t="s">
        <v>378</v>
      </c>
      <c r="C375" t="s">
        <v>1293</v>
      </c>
      <c r="D375" t="s">
        <v>437</v>
      </c>
      <c r="E375" t="s">
        <v>798</v>
      </c>
      <c r="F375" t="s">
        <v>799</v>
      </c>
    </row>
    <row r="376" spans="1:6" x14ac:dyDescent="0.35">
      <c r="A376" t="s">
        <v>377</v>
      </c>
      <c r="B376" t="s">
        <v>378</v>
      </c>
      <c r="C376" t="s">
        <v>1293</v>
      </c>
      <c r="D376" t="s">
        <v>437</v>
      </c>
      <c r="E376" t="s">
        <v>800</v>
      </c>
      <c r="F376" t="s">
        <v>801</v>
      </c>
    </row>
    <row r="377" spans="1:6" x14ac:dyDescent="0.35">
      <c r="A377" t="s">
        <v>377</v>
      </c>
      <c r="B377" t="s">
        <v>378</v>
      </c>
      <c r="C377" t="s">
        <v>1293</v>
      </c>
      <c r="D377" t="s">
        <v>437</v>
      </c>
      <c r="E377" t="s">
        <v>802</v>
      </c>
      <c r="F377" t="s">
        <v>803</v>
      </c>
    </row>
    <row r="378" spans="1:6" x14ac:dyDescent="0.35">
      <c r="A378" t="s">
        <v>377</v>
      </c>
      <c r="B378" t="s">
        <v>378</v>
      </c>
      <c r="C378" t="s">
        <v>1293</v>
      </c>
      <c r="D378" t="s">
        <v>437</v>
      </c>
      <c r="E378" t="s">
        <v>804</v>
      </c>
      <c r="F378" t="s">
        <v>805</v>
      </c>
    </row>
    <row r="379" spans="1:6" x14ac:dyDescent="0.35">
      <c r="A379" t="s">
        <v>377</v>
      </c>
      <c r="B379" t="s">
        <v>378</v>
      </c>
      <c r="C379" t="s">
        <v>1293</v>
      </c>
      <c r="D379" t="s">
        <v>437</v>
      </c>
      <c r="E379" t="s">
        <v>806</v>
      </c>
      <c r="F379" t="s">
        <v>807</v>
      </c>
    </row>
    <row r="380" spans="1:6" x14ac:dyDescent="0.35">
      <c r="A380" t="s">
        <v>377</v>
      </c>
      <c r="B380" t="s">
        <v>378</v>
      </c>
      <c r="C380" t="s">
        <v>1293</v>
      </c>
      <c r="D380" t="s">
        <v>437</v>
      </c>
      <c r="E380" t="s">
        <v>808</v>
      </c>
      <c r="F380" t="s">
        <v>809</v>
      </c>
    </row>
    <row r="381" spans="1:6" x14ac:dyDescent="0.35">
      <c r="A381" t="s">
        <v>377</v>
      </c>
      <c r="B381" t="s">
        <v>378</v>
      </c>
      <c r="C381" t="s">
        <v>1555</v>
      </c>
      <c r="D381" t="s">
        <v>812</v>
      </c>
      <c r="E381" t="s">
        <v>813</v>
      </c>
      <c r="F381" t="s">
        <v>814</v>
      </c>
    </row>
    <row r="382" spans="1:6" x14ac:dyDescent="0.35">
      <c r="A382" t="s">
        <v>377</v>
      </c>
      <c r="B382" t="s">
        <v>378</v>
      </c>
      <c r="C382" t="s">
        <v>1556</v>
      </c>
      <c r="D382" t="s">
        <v>815</v>
      </c>
      <c r="E382" t="s">
        <v>816</v>
      </c>
      <c r="F382" t="s">
        <v>817</v>
      </c>
    </row>
    <row r="383" spans="1:6" x14ac:dyDescent="0.35">
      <c r="A383" t="s">
        <v>377</v>
      </c>
      <c r="B383" t="s">
        <v>378</v>
      </c>
      <c r="C383" t="s">
        <v>1556</v>
      </c>
      <c r="D383" t="s">
        <v>815</v>
      </c>
      <c r="E383" t="s">
        <v>818</v>
      </c>
      <c r="F383" t="s">
        <v>819</v>
      </c>
    </row>
    <row r="384" spans="1:6" x14ac:dyDescent="0.35">
      <c r="A384" t="s">
        <v>377</v>
      </c>
      <c r="B384" t="s">
        <v>378</v>
      </c>
      <c r="C384" t="s">
        <v>1556</v>
      </c>
      <c r="D384" t="s">
        <v>815</v>
      </c>
      <c r="E384" t="s">
        <v>820</v>
      </c>
      <c r="F384" t="s">
        <v>821</v>
      </c>
    </row>
    <row r="385" spans="1:6" x14ac:dyDescent="0.35">
      <c r="A385" t="s">
        <v>377</v>
      </c>
      <c r="B385" t="s">
        <v>378</v>
      </c>
      <c r="C385" t="s">
        <v>1556</v>
      </c>
      <c r="D385" t="s">
        <v>815</v>
      </c>
      <c r="E385" t="s">
        <v>822</v>
      </c>
      <c r="F385" t="s">
        <v>823</v>
      </c>
    </row>
    <row r="386" spans="1:6" x14ac:dyDescent="0.35">
      <c r="A386" t="s">
        <v>824</v>
      </c>
      <c r="B386" t="s">
        <v>825</v>
      </c>
      <c r="C386" t="s">
        <v>950</v>
      </c>
      <c r="D386" t="s">
        <v>827</v>
      </c>
      <c r="E386" t="s">
        <v>828</v>
      </c>
      <c r="F386" t="s">
        <v>829</v>
      </c>
    </row>
    <row r="387" spans="1:6" x14ac:dyDescent="0.35">
      <c r="A387" t="s">
        <v>824</v>
      </c>
      <c r="B387" t="s">
        <v>825</v>
      </c>
      <c r="C387" t="s">
        <v>950</v>
      </c>
      <c r="D387" t="s">
        <v>827</v>
      </c>
      <c r="E387" t="s">
        <v>830</v>
      </c>
      <c r="F387" t="s">
        <v>831</v>
      </c>
    </row>
    <row r="388" spans="1:6" x14ac:dyDescent="0.35">
      <c r="A388" t="s">
        <v>824</v>
      </c>
      <c r="B388" t="s">
        <v>825</v>
      </c>
      <c r="C388" t="s">
        <v>950</v>
      </c>
      <c r="D388" t="s">
        <v>827</v>
      </c>
      <c r="E388" t="s">
        <v>832</v>
      </c>
      <c r="F388" t="s">
        <v>833</v>
      </c>
    </row>
    <row r="389" spans="1:6" x14ac:dyDescent="0.35">
      <c r="A389" t="s">
        <v>824</v>
      </c>
      <c r="B389" t="s">
        <v>825</v>
      </c>
      <c r="C389" t="s">
        <v>950</v>
      </c>
      <c r="D389" t="s">
        <v>827</v>
      </c>
      <c r="E389" t="s">
        <v>834</v>
      </c>
      <c r="F389" t="s">
        <v>835</v>
      </c>
    </row>
    <row r="390" spans="1:6" x14ac:dyDescent="0.35">
      <c r="A390" t="s">
        <v>824</v>
      </c>
      <c r="B390" t="s">
        <v>825</v>
      </c>
      <c r="C390" t="s">
        <v>950</v>
      </c>
      <c r="D390" t="s">
        <v>827</v>
      </c>
      <c r="E390" t="s">
        <v>836</v>
      </c>
      <c r="F390" t="s">
        <v>837</v>
      </c>
    </row>
    <row r="391" spans="1:6" x14ac:dyDescent="0.35">
      <c r="A391" t="s">
        <v>824</v>
      </c>
      <c r="B391" t="s">
        <v>825</v>
      </c>
      <c r="C391" t="s">
        <v>950</v>
      </c>
      <c r="D391" t="s">
        <v>827</v>
      </c>
      <c r="E391" t="s">
        <v>838</v>
      </c>
      <c r="F391" t="s">
        <v>839</v>
      </c>
    </row>
    <row r="392" spans="1:6" x14ac:dyDescent="0.35">
      <c r="A392" t="s">
        <v>824</v>
      </c>
      <c r="B392" t="s">
        <v>825</v>
      </c>
      <c r="C392" t="s">
        <v>950</v>
      </c>
      <c r="D392" t="s">
        <v>827</v>
      </c>
      <c r="E392" t="s">
        <v>840</v>
      </c>
      <c r="F392" t="s">
        <v>841</v>
      </c>
    </row>
    <row r="393" spans="1:6" x14ac:dyDescent="0.35">
      <c r="A393" t="s">
        <v>824</v>
      </c>
      <c r="B393" t="s">
        <v>825</v>
      </c>
      <c r="C393" t="s">
        <v>950</v>
      </c>
      <c r="D393" t="s">
        <v>827</v>
      </c>
      <c r="E393" t="s">
        <v>842</v>
      </c>
      <c r="F393" t="s">
        <v>843</v>
      </c>
    </row>
    <row r="394" spans="1:6" x14ac:dyDescent="0.35">
      <c r="A394" t="s">
        <v>824</v>
      </c>
      <c r="B394" t="s">
        <v>825</v>
      </c>
      <c r="C394" t="s">
        <v>950</v>
      </c>
      <c r="D394" t="s">
        <v>827</v>
      </c>
      <c r="E394" t="s">
        <v>844</v>
      </c>
      <c r="F394" t="s">
        <v>845</v>
      </c>
    </row>
    <row r="395" spans="1:6" x14ac:dyDescent="0.35">
      <c r="A395" t="s">
        <v>824</v>
      </c>
      <c r="B395" t="s">
        <v>825</v>
      </c>
      <c r="C395" t="s">
        <v>950</v>
      </c>
      <c r="D395" t="s">
        <v>827</v>
      </c>
      <c r="E395" t="s">
        <v>846</v>
      </c>
      <c r="F395" t="s">
        <v>847</v>
      </c>
    </row>
    <row r="396" spans="1:6" x14ac:dyDescent="0.35">
      <c r="A396" t="s">
        <v>824</v>
      </c>
      <c r="B396" t="s">
        <v>825</v>
      </c>
      <c r="C396" t="s">
        <v>950</v>
      </c>
      <c r="D396" t="s">
        <v>827</v>
      </c>
      <c r="E396" t="s">
        <v>848</v>
      </c>
      <c r="F396" t="s">
        <v>849</v>
      </c>
    </row>
    <row r="397" spans="1:6" x14ac:dyDescent="0.35">
      <c r="A397" t="s">
        <v>824</v>
      </c>
      <c r="B397" t="s">
        <v>825</v>
      </c>
      <c r="C397" t="s">
        <v>950</v>
      </c>
      <c r="D397" t="s">
        <v>827</v>
      </c>
      <c r="E397" t="s">
        <v>850</v>
      </c>
      <c r="F397" t="s">
        <v>851</v>
      </c>
    </row>
    <row r="398" spans="1:6" x14ac:dyDescent="0.35">
      <c r="A398" t="s">
        <v>824</v>
      </c>
      <c r="B398" t="s">
        <v>825</v>
      </c>
      <c r="C398" t="s">
        <v>950</v>
      </c>
      <c r="D398" t="s">
        <v>827</v>
      </c>
      <c r="E398" t="s">
        <v>852</v>
      </c>
      <c r="F398" t="s">
        <v>853</v>
      </c>
    </row>
    <row r="399" spans="1:6" x14ac:dyDescent="0.35">
      <c r="A399" t="s">
        <v>824</v>
      </c>
      <c r="B399" t="s">
        <v>825</v>
      </c>
      <c r="C399" t="s">
        <v>950</v>
      </c>
      <c r="D399" t="s">
        <v>827</v>
      </c>
      <c r="E399" t="s">
        <v>854</v>
      </c>
      <c r="F399" t="s">
        <v>855</v>
      </c>
    </row>
    <row r="400" spans="1:6" x14ac:dyDescent="0.35">
      <c r="A400" t="s">
        <v>824</v>
      </c>
      <c r="B400" t="s">
        <v>825</v>
      </c>
      <c r="C400" t="s">
        <v>950</v>
      </c>
      <c r="D400" t="s">
        <v>827</v>
      </c>
      <c r="E400" t="s">
        <v>856</v>
      </c>
      <c r="F400" t="s">
        <v>857</v>
      </c>
    </row>
    <row r="401" spans="1:6" x14ac:dyDescent="0.35">
      <c r="A401" t="s">
        <v>824</v>
      </c>
      <c r="B401" t="s">
        <v>825</v>
      </c>
      <c r="C401" t="s">
        <v>950</v>
      </c>
      <c r="D401" t="s">
        <v>827</v>
      </c>
      <c r="E401" t="s">
        <v>858</v>
      </c>
      <c r="F401" t="s">
        <v>859</v>
      </c>
    </row>
    <row r="402" spans="1:6" x14ac:dyDescent="0.35">
      <c r="A402" t="s">
        <v>824</v>
      </c>
      <c r="B402" t="s">
        <v>825</v>
      </c>
      <c r="C402" t="s">
        <v>950</v>
      </c>
      <c r="D402" t="s">
        <v>827</v>
      </c>
      <c r="E402" t="s">
        <v>860</v>
      </c>
      <c r="F402" t="s">
        <v>861</v>
      </c>
    </row>
    <row r="403" spans="1:6" x14ac:dyDescent="0.35">
      <c r="A403" t="s">
        <v>824</v>
      </c>
      <c r="B403" t="s">
        <v>825</v>
      </c>
      <c r="C403" t="s">
        <v>950</v>
      </c>
      <c r="D403" t="s">
        <v>827</v>
      </c>
      <c r="E403" t="s">
        <v>862</v>
      </c>
      <c r="F403" t="s">
        <v>863</v>
      </c>
    </row>
    <row r="404" spans="1:6" x14ac:dyDescent="0.35">
      <c r="A404" t="s">
        <v>824</v>
      </c>
      <c r="B404" t="s">
        <v>825</v>
      </c>
      <c r="C404" t="s">
        <v>950</v>
      </c>
      <c r="D404" t="s">
        <v>827</v>
      </c>
      <c r="E404" t="s">
        <v>864</v>
      </c>
      <c r="F404" t="s">
        <v>865</v>
      </c>
    </row>
    <row r="405" spans="1:6" x14ac:dyDescent="0.35">
      <c r="A405" t="s">
        <v>824</v>
      </c>
      <c r="B405" t="s">
        <v>825</v>
      </c>
      <c r="C405" t="s">
        <v>1557</v>
      </c>
      <c r="D405" t="s">
        <v>867</v>
      </c>
      <c r="E405" t="s">
        <v>868</v>
      </c>
      <c r="F405" t="s">
        <v>869</v>
      </c>
    </row>
    <row r="406" spans="1:6" x14ac:dyDescent="0.35">
      <c r="A406" t="s">
        <v>824</v>
      </c>
      <c r="B406" t="s">
        <v>825</v>
      </c>
      <c r="C406" t="s">
        <v>1557</v>
      </c>
      <c r="D406" t="s">
        <v>867</v>
      </c>
      <c r="E406" t="s">
        <v>870</v>
      </c>
      <c r="F406" t="s">
        <v>871</v>
      </c>
    </row>
    <row r="407" spans="1:6" x14ac:dyDescent="0.35">
      <c r="A407" t="s">
        <v>824</v>
      </c>
      <c r="B407" t="s">
        <v>825</v>
      </c>
      <c r="C407" t="s">
        <v>1557</v>
      </c>
      <c r="D407" t="s">
        <v>867</v>
      </c>
      <c r="E407" t="s">
        <v>872</v>
      </c>
      <c r="F407" t="s">
        <v>873</v>
      </c>
    </row>
    <row r="408" spans="1:6" x14ac:dyDescent="0.35">
      <c r="A408" t="s">
        <v>824</v>
      </c>
      <c r="B408" t="s">
        <v>825</v>
      </c>
      <c r="C408" t="s">
        <v>1557</v>
      </c>
      <c r="D408" t="s">
        <v>867</v>
      </c>
      <c r="E408" t="s">
        <v>874</v>
      </c>
      <c r="F408" t="s">
        <v>875</v>
      </c>
    </row>
    <row r="409" spans="1:6" x14ac:dyDescent="0.35">
      <c r="A409" t="s">
        <v>824</v>
      </c>
      <c r="B409" t="s">
        <v>825</v>
      </c>
      <c r="C409" t="s">
        <v>1557</v>
      </c>
      <c r="D409" t="s">
        <v>867</v>
      </c>
      <c r="E409" t="s">
        <v>876</v>
      </c>
      <c r="F409" t="s">
        <v>877</v>
      </c>
    </row>
    <row r="410" spans="1:6" x14ac:dyDescent="0.35">
      <c r="A410" t="s">
        <v>824</v>
      </c>
      <c r="B410" t="s">
        <v>825</v>
      </c>
      <c r="C410" t="s">
        <v>1557</v>
      </c>
      <c r="D410" t="s">
        <v>867</v>
      </c>
      <c r="E410" t="s">
        <v>878</v>
      </c>
      <c r="F410" t="s">
        <v>879</v>
      </c>
    </row>
    <row r="411" spans="1:6" x14ac:dyDescent="0.35">
      <c r="A411" t="s">
        <v>824</v>
      </c>
      <c r="B411" t="s">
        <v>825</v>
      </c>
      <c r="C411" t="s">
        <v>1557</v>
      </c>
      <c r="D411" t="s">
        <v>867</v>
      </c>
      <c r="E411" t="s">
        <v>880</v>
      </c>
      <c r="F411" t="s">
        <v>881</v>
      </c>
    </row>
    <row r="412" spans="1:6" x14ac:dyDescent="0.35">
      <c r="A412" t="s">
        <v>824</v>
      </c>
      <c r="B412" t="s">
        <v>825</v>
      </c>
      <c r="C412" t="s">
        <v>1557</v>
      </c>
      <c r="D412" t="s">
        <v>867</v>
      </c>
      <c r="E412" t="s">
        <v>882</v>
      </c>
      <c r="F412" t="s">
        <v>883</v>
      </c>
    </row>
    <row r="413" spans="1:6" x14ac:dyDescent="0.35">
      <c r="A413" t="s">
        <v>824</v>
      </c>
      <c r="B413" t="s">
        <v>825</v>
      </c>
      <c r="C413" t="s">
        <v>1557</v>
      </c>
      <c r="D413" t="s">
        <v>867</v>
      </c>
      <c r="E413" t="s">
        <v>884</v>
      </c>
      <c r="F413" t="s">
        <v>885</v>
      </c>
    </row>
    <row r="414" spans="1:6" x14ac:dyDescent="0.35">
      <c r="A414" t="s">
        <v>824</v>
      </c>
      <c r="B414" t="s">
        <v>825</v>
      </c>
      <c r="C414" t="s">
        <v>1557</v>
      </c>
      <c r="D414" t="s">
        <v>867</v>
      </c>
      <c r="E414" t="s">
        <v>886</v>
      </c>
      <c r="F414" t="s">
        <v>887</v>
      </c>
    </row>
    <row r="415" spans="1:6" x14ac:dyDescent="0.35">
      <c r="A415" t="s">
        <v>824</v>
      </c>
      <c r="B415" t="s">
        <v>825</v>
      </c>
      <c r="C415" t="s">
        <v>1557</v>
      </c>
      <c r="D415" t="s">
        <v>867</v>
      </c>
      <c r="E415" t="s">
        <v>888</v>
      </c>
      <c r="F415" t="s">
        <v>889</v>
      </c>
    </row>
    <row r="416" spans="1:6" x14ac:dyDescent="0.35">
      <c r="A416" t="s">
        <v>824</v>
      </c>
      <c r="B416" t="s">
        <v>825</v>
      </c>
      <c r="C416" t="s">
        <v>1557</v>
      </c>
      <c r="D416" t="s">
        <v>867</v>
      </c>
      <c r="E416" t="s">
        <v>890</v>
      </c>
      <c r="F416" t="s">
        <v>891</v>
      </c>
    </row>
    <row r="417" spans="1:6" x14ac:dyDescent="0.35">
      <c r="A417" t="s">
        <v>824</v>
      </c>
      <c r="B417" t="s">
        <v>825</v>
      </c>
      <c r="C417" t="s">
        <v>1557</v>
      </c>
      <c r="D417" t="s">
        <v>867</v>
      </c>
      <c r="E417" t="s">
        <v>892</v>
      </c>
      <c r="F417" t="s">
        <v>893</v>
      </c>
    </row>
    <row r="418" spans="1:6" x14ac:dyDescent="0.35">
      <c r="A418" t="s">
        <v>824</v>
      </c>
      <c r="B418" t="s">
        <v>825</v>
      </c>
      <c r="C418" t="s">
        <v>1557</v>
      </c>
      <c r="D418" t="s">
        <v>867</v>
      </c>
      <c r="E418" t="s">
        <v>894</v>
      </c>
      <c r="F418" t="s">
        <v>895</v>
      </c>
    </row>
    <row r="419" spans="1:6" x14ac:dyDescent="0.35">
      <c r="A419" t="s">
        <v>824</v>
      </c>
      <c r="B419" t="s">
        <v>825</v>
      </c>
      <c r="C419" t="s">
        <v>1557</v>
      </c>
      <c r="D419" t="s">
        <v>867</v>
      </c>
      <c r="E419" t="s">
        <v>896</v>
      </c>
      <c r="F419" t="s">
        <v>897</v>
      </c>
    </row>
    <row r="420" spans="1:6" x14ac:dyDescent="0.35">
      <c r="A420" t="s">
        <v>824</v>
      </c>
      <c r="B420" t="s">
        <v>825</v>
      </c>
      <c r="C420" t="s">
        <v>1557</v>
      </c>
      <c r="D420" t="s">
        <v>867</v>
      </c>
      <c r="E420" t="s">
        <v>898</v>
      </c>
      <c r="F420" t="s">
        <v>899</v>
      </c>
    </row>
    <row r="421" spans="1:6" x14ac:dyDescent="0.35">
      <c r="A421" t="s">
        <v>824</v>
      </c>
      <c r="B421" t="s">
        <v>825</v>
      </c>
      <c r="C421" t="s">
        <v>1557</v>
      </c>
      <c r="D421" t="s">
        <v>867</v>
      </c>
      <c r="E421" t="s">
        <v>900</v>
      </c>
      <c r="F421" t="s">
        <v>901</v>
      </c>
    </row>
    <row r="422" spans="1:6" x14ac:dyDescent="0.35">
      <c r="A422" t="s">
        <v>824</v>
      </c>
      <c r="B422" t="s">
        <v>825</v>
      </c>
      <c r="C422" t="s">
        <v>1557</v>
      </c>
      <c r="D422" t="s">
        <v>867</v>
      </c>
      <c r="E422" t="s">
        <v>902</v>
      </c>
      <c r="F422" t="s">
        <v>903</v>
      </c>
    </row>
    <row r="423" spans="1:6" x14ac:dyDescent="0.35">
      <c r="A423" t="s">
        <v>824</v>
      </c>
      <c r="B423" t="s">
        <v>825</v>
      </c>
      <c r="C423" t="s">
        <v>1557</v>
      </c>
      <c r="D423" t="s">
        <v>867</v>
      </c>
      <c r="E423" t="s">
        <v>904</v>
      </c>
      <c r="F423" t="s">
        <v>905</v>
      </c>
    </row>
    <row r="424" spans="1:6" x14ac:dyDescent="0.35">
      <c r="A424" t="s">
        <v>824</v>
      </c>
      <c r="B424" t="s">
        <v>825</v>
      </c>
      <c r="C424" t="s">
        <v>1557</v>
      </c>
      <c r="D424" t="s">
        <v>867</v>
      </c>
      <c r="E424" t="s">
        <v>906</v>
      </c>
      <c r="F424" t="s">
        <v>907</v>
      </c>
    </row>
    <row r="425" spans="1:6" x14ac:dyDescent="0.35">
      <c r="A425" t="s">
        <v>824</v>
      </c>
      <c r="B425" t="s">
        <v>825</v>
      </c>
      <c r="C425" t="s">
        <v>1557</v>
      </c>
      <c r="D425" t="s">
        <v>867</v>
      </c>
      <c r="E425" t="s">
        <v>908</v>
      </c>
      <c r="F425" t="s">
        <v>909</v>
      </c>
    </row>
    <row r="426" spans="1:6" x14ac:dyDescent="0.35">
      <c r="A426" t="s">
        <v>824</v>
      </c>
      <c r="B426" t="s">
        <v>825</v>
      </c>
      <c r="C426" t="s">
        <v>1557</v>
      </c>
      <c r="D426" t="s">
        <v>867</v>
      </c>
      <c r="E426" t="s">
        <v>910</v>
      </c>
      <c r="F426" t="s">
        <v>911</v>
      </c>
    </row>
    <row r="427" spans="1:6" x14ac:dyDescent="0.35">
      <c r="A427" t="s">
        <v>824</v>
      </c>
      <c r="B427" t="s">
        <v>825</v>
      </c>
      <c r="C427" t="s">
        <v>1557</v>
      </c>
      <c r="D427" t="s">
        <v>867</v>
      </c>
      <c r="E427" t="s">
        <v>912</v>
      </c>
      <c r="F427" t="s">
        <v>913</v>
      </c>
    </row>
    <row r="428" spans="1:6" x14ac:dyDescent="0.35">
      <c r="A428" t="s">
        <v>824</v>
      </c>
      <c r="B428" t="s">
        <v>825</v>
      </c>
      <c r="C428" t="s">
        <v>1557</v>
      </c>
      <c r="D428" t="s">
        <v>867</v>
      </c>
      <c r="E428" t="s">
        <v>914</v>
      </c>
      <c r="F428" t="s">
        <v>915</v>
      </c>
    </row>
    <row r="429" spans="1:6" x14ac:dyDescent="0.35">
      <c r="A429" t="s">
        <v>824</v>
      </c>
      <c r="B429" t="s">
        <v>825</v>
      </c>
      <c r="C429" t="s">
        <v>1557</v>
      </c>
      <c r="D429" t="s">
        <v>867</v>
      </c>
      <c r="E429" t="s">
        <v>916</v>
      </c>
      <c r="F429" t="s">
        <v>917</v>
      </c>
    </row>
    <row r="430" spans="1:6" x14ac:dyDescent="0.35">
      <c r="A430" t="s">
        <v>824</v>
      </c>
      <c r="B430" t="s">
        <v>825</v>
      </c>
      <c r="C430" t="s">
        <v>1557</v>
      </c>
      <c r="D430" t="s">
        <v>867</v>
      </c>
      <c r="E430" t="s">
        <v>918</v>
      </c>
      <c r="F430" t="s">
        <v>919</v>
      </c>
    </row>
    <row r="431" spans="1:6" x14ac:dyDescent="0.35">
      <c r="A431" t="s">
        <v>824</v>
      </c>
      <c r="B431" t="s">
        <v>825</v>
      </c>
      <c r="C431" t="s">
        <v>984</v>
      </c>
      <c r="D431" t="s">
        <v>921</v>
      </c>
      <c r="E431" t="s">
        <v>922</v>
      </c>
      <c r="F431" t="s">
        <v>923</v>
      </c>
    </row>
    <row r="432" spans="1:6" x14ac:dyDescent="0.35">
      <c r="A432" t="s">
        <v>824</v>
      </c>
      <c r="B432" t="s">
        <v>825</v>
      </c>
      <c r="C432" t="s">
        <v>1558</v>
      </c>
      <c r="D432" t="s">
        <v>925</v>
      </c>
      <c r="E432" t="s">
        <v>926</v>
      </c>
      <c r="F432" t="s">
        <v>927</v>
      </c>
    </row>
    <row r="433" spans="1:6" x14ac:dyDescent="0.35">
      <c r="A433" t="s">
        <v>824</v>
      </c>
      <c r="B433" t="s">
        <v>825</v>
      </c>
      <c r="C433" t="s">
        <v>1558</v>
      </c>
      <c r="D433" t="s">
        <v>925</v>
      </c>
      <c r="E433" t="s">
        <v>928</v>
      </c>
      <c r="F433" t="s">
        <v>929</v>
      </c>
    </row>
    <row r="434" spans="1:6" x14ac:dyDescent="0.35">
      <c r="A434" t="s">
        <v>824</v>
      </c>
      <c r="B434" t="s">
        <v>825</v>
      </c>
      <c r="C434" t="s">
        <v>1558</v>
      </c>
      <c r="D434" t="s">
        <v>925</v>
      </c>
      <c r="E434" t="s">
        <v>930</v>
      </c>
      <c r="F434" t="s">
        <v>931</v>
      </c>
    </row>
    <row r="435" spans="1:6" x14ac:dyDescent="0.35">
      <c r="A435" t="s">
        <v>824</v>
      </c>
      <c r="B435" t="s">
        <v>825</v>
      </c>
      <c r="C435" t="s">
        <v>1558</v>
      </c>
      <c r="D435" t="s">
        <v>925</v>
      </c>
      <c r="E435" t="s">
        <v>932</v>
      </c>
      <c r="F435" t="s">
        <v>933</v>
      </c>
    </row>
    <row r="436" spans="1:6" x14ac:dyDescent="0.35">
      <c r="A436" t="s">
        <v>824</v>
      </c>
      <c r="B436" t="s">
        <v>825</v>
      </c>
      <c r="C436" t="s">
        <v>1558</v>
      </c>
      <c r="D436" t="s">
        <v>925</v>
      </c>
      <c r="E436" t="s">
        <v>934</v>
      </c>
      <c r="F436" t="s">
        <v>935</v>
      </c>
    </row>
    <row r="437" spans="1:6" x14ac:dyDescent="0.35">
      <c r="A437" t="s">
        <v>824</v>
      </c>
      <c r="B437" t="s">
        <v>825</v>
      </c>
      <c r="C437" t="s">
        <v>1558</v>
      </c>
      <c r="D437" t="s">
        <v>925</v>
      </c>
      <c r="E437" t="s">
        <v>936</v>
      </c>
      <c r="F437" t="s">
        <v>937</v>
      </c>
    </row>
    <row r="438" spans="1:6" x14ac:dyDescent="0.35">
      <c r="A438" t="s">
        <v>824</v>
      </c>
      <c r="B438" t="s">
        <v>825</v>
      </c>
      <c r="C438" t="s">
        <v>1558</v>
      </c>
      <c r="D438" t="s">
        <v>925</v>
      </c>
      <c r="E438" t="s">
        <v>938</v>
      </c>
      <c r="F438" t="s">
        <v>939</v>
      </c>
    </row>
    <row r="439" spans="1:6" x14ac:dyDescent="0.35">
      <c r="A439" t="s">
        <v>824</v>
      </c>
      <c r="B439" t="s">
        <v>825</v>
      </c>
      <c r="C439" t="s">
        <v>1558</v>
      </c>
      <c r="D439" t="s">
        <v>925</v>
      </c>
      <c r="E439" t="s">
        <v>940</v>
      </c>
      <c r="F439" t="s">
        <v>941</v>
      </c>
    </row>
    <row r="440" spans="1:6" x14ac:dyDescent="0.35">
      <c r="A440" t="s">
        <v>824</v>
      </c>
      <c r="B440" t="s">
        <v>825</v>
      </c>
      <c r="C440" t="s">
        <v>1558</v>
      </c>
      <c r="D440" t="s">
        <v>925</v>
      </c>
      <c r="E440" t="s">
        <v>942</v>
      </c>
      <c r="F440" t="s">
        <v>943</v>
      </c>
    </row>
    <row r="441" spans="1:6" x14ac:dyDescent="0.35">
      <c r="A441" t="s">
        <v>824</v>
      </c>
      <c r="B441" t="s">
        <v>825</v>
      </c>
      <c r="C441" t="s">
        <v>1558</v>
      </c>
      <c r="D441" t="s">
        <v>925</v>
      </c>
      <c r="E441" t="s">
        <v>944</v>
      </c>
      <c r="F441" t="s">
        <v>945</v>
      </c>
    </row>
    <row r="442" spans="1:6" x14ac:dyDescent="0.35">
      <c r="A442" t="s">
        <v>824</v>
      </c>
      <c r="B442" t="s">
        <v>825</v>
      </c>
      <c r="C442" t="s">
        <v>1558</v>
      </c>
      <c r="D442" t="s">
        <v>925</v>
      </c>
      <c r="E442" t="s">
        <v>946</v>
      </c>
      <c r="F442" t="s">
        <v>947</v>
      </c>
    </row>
    <row r="443" spans="1:6" x14ac:dyDescent="0.35">
      <c r="A443" t="s">
        <v>948</v>
      </c>
      <c r="B443" t="s">
        <v>949</v>
      </c>
      <c r="C443" t="s">
        <v>1229</v>
      </c>
      <c r="D443" t="s">
        <v>951</v>
      </c>
      <c r="E443" t="s">
        <v>952</v>
      </c>
      <c r="F443" t="s">
        <v>953</v>
      </c>
    </row>
    <row r="444" spans="1:6" x14ac:dyDescent="0.35">
      <c r="A444" t="s">
        <v>948</v>
      </c>
      <c r="B444" t="s">
        <v>949</v>
      </c>
      <c r="C444" t="s">
        <v>1229</v>
      </c>
      <c r="D444" t="s">
        <v>951</v>
      </c>
      <c r="E444" t="s">
        <v>954</v>
      </c>
      <c r="F444" t="s">
        <v>955</v>
      </c>
    </row>
    <row r="445" spans="1:6" x14ac:dyDescent="0.35">
      <c r="A445" t="s">
        <v>948</v>
      </c>
      <c r="B445" t="s">
        <v>949</v>
      </c>
      <c r="C445" t="s">
        <v>1229</v>
      </c>
      <c r="D445" t="s">
        <v>951</v>
      </c>
      <c r="E445" t="s">
        <v>956</v>
      </c>
      <c r="F445" t="s">
        <v>957</v>
      </c>
    </row>
    <row r="446" spans="1:6" x14ac:dyDescent="0.35">
      <c r="A446" t="s">
        <v>948</v>
      </c>
      <c r="B446" t="s">
        <v>949</v>
      </c>
      <c r="C446" t="s">
        <v>1229</v>
      </c>
      <c r="D446" t="s">
        <v>951</v>
      </c>
      <c r="E446" t="s">
        <v>958</v>
      </c>
      <c r="F446" t="s">
        <v>959</v>
      </c>
    </row>
    <row r="447" spans="1:6" x14ac:dyDescent="0.35">
      <c r="A447" t="s">
        <v>948</v>
      </c>
      <c r="B447" t="s">
        <v>949</v>
      </c>
      <c r="C447" t="s">
        <v>1229</v>
      </c>
      <c r="D447" t="s">
        <v>951</v>
      </c>
      <c r="E447" t="s">
        <v>960</v>
      </c>
      <c r="F447" t="s">
        <v>961</v>
      </c>
    </row>
    <row r="448" spans="1:6" x14ac:dyDescent="0.35">
      <c r="A448" t="s">
        <v>948</v>
      </c>
      <c r="B448" t="s">
        <v>949</v>
      </c>
      <c r="C448" t="s">
        <v>1229</v>
      </c>
      <c r="D448" t="s">
        <v>951</v>
      </c>
      <c r="E448" t="s">
        <v>962</v>
      </c>
      <c r="F448" t="s">
        <v>963</v>
      </c>
    </row>
    <row r="449" spans="1:6" x14ac:dyDescent="0.35">
      <c r="A449" t="s">
        <v>948</v>
      </c>
      <c r="B449" t="s">
        <v>949</v>
      </c>
      <c r="C449" t="s">
        <v>1229</v>
      </c>
      <c r="D449" t="s">
        <v>951</v>
      </c>
      <c r="E449" t="s">
        <v>964</v>
      </c>
      <c r="F449" t="s">
        <v>965</v>
      </c>
    </row>
    <row r="450" spans="1:6" x14ac:dyDescent="0.35">
      <c r="A450" t="s">
        <v>948</v>
      </c>
      <c r="B450" t="s">
        <v>949</v>
      </c>
      <c r="C450" t="s">
        <v>1229</v>
      </c>
      <c r="D450" t="s">
        <v>951</v>
      </c>
      <c r="E450" t="s">
        <v>966</v>
      </c>
      <c r="F450" t="s">
        <v>967</v>
      </c>
    </row>
    <row r="451" spans="1:6" x14ac:dyDescent="0.35">
      <c r="A451" t="s">
        <v>948</v>
      </c>
      <c r="B451" t="s">
        <v>949</v>
      </c>
      <c r="C451" t="s">
        <v>1229</v>
      </c>
      <c r="D451" t="s">
        <v>951</v>
      </c>
      <c r="E451" t="s">
        <v>968</v>
      </c>
      <c r="F451" t="s">
        <v>969</v>
      </c>
    </row>
    <row r="452" spans="1:6" x14ac:dyDescent="0.35">
      <c r="A452" t="s">
        <v>948</v>
      </c>
      <c r="B452" t="s">
        <v>949</v>
      </c>
      <c r="C452" t="s">
        <v>1229</v>
      </c>
      <c r="D452" t="s">
        <v>951</v>
      </c>
      <c r="E452" t="s">
        <v>970</v>
      </c>
      <c r="F452" t="s">
        <v>971</v>
      </c>
    </row>
    <row r="453" spans="1:6" x14ac:dyDescent="0.35">
      <c r="A453" t="s">
        <v>948</v>
      </c>
      <c r="B453" t="s">
        <v>949</v>
      </c>
      <c r="C453" t="s">
        <v>1229</v>
      </c>
      <c r="D453" t="s">
        <v>951</v>
      </c>
      <c r="E453" t="s">
        <v>972</v>
      </c>
      <c r="F453" t="s">
        <v>973</v>
      </c>
    </row>
    <row r="454" spans="1:6" x14ac:dyDescent="0.35">
      <c r="A454" t="s">
        <v>948</v>
      </c>
      <c r="B454" t="s">
        <v>949</v>
      </c>
      <c r="C454" t="s">
        <v>1229</v>
      </c>
      <c r="D454" t="s">
        <v>951</v>
      </c>
      <c r="E454" t="s">
        <v>974</v>
      </c>
      <c r="F454" t="s">
        <v>975</v>
      </c>
    </row>
    <row r="455" spans="1:6" x14ac:dyDescent="0.35">
      <c r="A455" t="s">
        <v>948</v>
      </c>
      <c r="B455" t="s">
        <v>949</v>
      </c>
      <c r="C455" t="s">
        <v>1229</v>
      </c>
      <c r="D455" t="s">
        <v>951</v>
      </c>
      <c r="E455" t="s">
        <v>976</v>
      </c>
      <c r="F455" t="s">
        <v>977</v>
      </c>
    </row>
    <row r="456" spans="1:6" x14ac:dyDescent="0.35">
      <c r="A456" t="s">
        <v>948</v>
      </c>
      <c r="B456" t="s">
        <v>949</v>
      </c>
      <c r="C456" t="s">
        <v>1229</v>
      </c>
      <c r="D456" t="s">
        <v>951</v>
      </c>
      <c r="E456" t="s">
        <v>978</v>
      </c>
      <c r="F456" t="s">
        <v>979</v>
      </c>
    </row>
    <row r="457" spans="1:6" x14ac:dyDescent="0.35">
      <c r="A457" t="s">
        <v>948</v>
      </c>
      <c r="B457" t="s">
        <v>949</v>
      </c>
      <c r="C457" t="s">
        <v>1229</v>
      </c>
      <c r="D457" t="s">
        <v>951</v>
      </c>
      <c r="E457" t="s">
        <v>980</v>
      </c>
      <c r="F457" t="s">
        <v>981</v>
      </c>
    </row>
    <row r="458" spans="1:6" x14ac:dyDescent="0.35">
      <c r="A458" t="s">
        <v>948</v>
      </c>
      <c r="B458" t="s">
        <v>949</v>
      </c>
      <c r="C458" t="s">
        <v>1229</v>
      </c>
      <c r="D458" t="s">
        <v>951</v>
      </c>
      <c r="E458" t="s">
        <v>982</v>
      </c>
      <c r="F458" t="s">
        <v>983</v>
      </c>
    </row>
    <row r="459" spans="1:6" x14ac:dyDescent="0.35">
      <c r="A459" t="s">
        <v>985</v>
      </c>
      <c r="B459" t="s">
        <v>986</v>
      </c>
      <c r="C459" t="s">
        <v>1303</v>
      </c>
      <c r="D459" t="s">
        <v>987</v>
      </c>
      <c r="E459" t="s">
        <v>988</v>
      </c>
      <c r="F459" t="s">
        <v>989</v>
      </c>
    </row>
    <row r="460" spans="1:6" x14ac:dyDescent="0.35">
      <c r="A460" t="s">
        <v>985</v>
      </c>
      <c r="B460" t="s">
        <v>986</v>
      </c>
      <c r="C460" t="s">
        <v>1303</v>
      </c>
      <c r="D460" t="s">
        <v>987</v>
      </c>
      <c r="E460" t="s">
        <v>990</v>
      </c>
      <c r="F460" t="s">
        <v>991</v>
      </c>
    </row>
    <row r="461" spans="1:6" x14ac:dyDescent="0.35">
      <c r="A461" t="s">
        <v>985</v>
      </c>
      <c r="B461" t="s">
        <v>986</v>
      </c>
      <c r="C461" t="s">
        <v>1303</v>
      </c>
      <c r="D461" t="s">
        <v>987</v>
      </c>
      <c r="E461" t="s">
        <v>992</v>
      </c>
      <c r="F461" t="s">
        <v>993</v>
      </c>
    </row>
    <row r="462" spans="1:6" x14ac:dyDescent="0.35">
      <c r="A462" t="s">
        <v>985</v>
      </c>
      <c r="B462" t="s">
        <v>986</v>
      </c>
      <c r="C462" t="s">
        <v>1321</v>
      </c>
      <c r="D462" t="s">
        <v>994</v>
      </c>
      <c r="E462" t="s">
        <v>995</v>
      </c>
      <c r="F462" t="s">
        <v>996</v>
      </c>
    </row>
    <row r="463" spans="1:6" x14ac:dyDescent="0.35">
      <c r="A463" t="s">
        <v>985</v>
      </c>
      <c r="B463" t="s">
        <v>986</v>
      </c>
      <c r="C463" t="s">
        <v>1321</v>
      </c>
      <c r="D463" t="s">
        <v>994</v>
      </c>
      <c r="E463" t="s">
        <v>997</v>
      </c>
      <c r="F463" t="s">
        <v>998</v>
      </c>
    </row>
    <row r="464" spans="1:6" x14ac:dyDescent="0.35">
      <c r="A464" t="s">
        <v>985</v>
      </c>
      <c r="B464" t="s">
        <v>986</v>
      </c>
      <c r="C464" t="s">
        <v>1321</v>
      </c>
      <c r="D464" t="s">
        <v>994</v>
      </c>
      <c r="E464" t="s">
        <v>999</v>
      </c>
      <c r="F464" t="s">
        <v>1000</v>
      </c>
    </row>
    <row r="465" spans="1:6" x14ac:dyDescent="0.35">
      <c r="A465" t="s">
        <v>985</v>
      </c>
      <c r="B465" t="s">
        <v>986</v>
      </c>
      <c r="C465" t="s">
        <v>1321</v>
      </c>
      <c r="D465" t="s">
        <v>994</v>
      </c>
      <c r="E465" t="s">
        <v>1001</v>
      </c>
      <c r="F465" t="s">
        <v>1002</v>
      </c>
    </row>
    <row r="466" spans="1:6" x14ac:dyDescent="0.35">
      <c r="A466" t="s">
        <v>985</v>
      </c>
      <c r="B466" t="s">
        <v>986</v>
      </c>
      <c r="C466" t="s">
        <v>1321</v>
      </c>
      <c r="D466" t="s">
        <v>994</v>
      </c>
      <c r="E466" t="s">
        <v>1003</v>
      </c>
      <c r="F466" t="s">
        <v>1004</v>
      </c>
    </row>
    <row r="467" spans="1:6" x14ac:dyDescent="0.35">
      <c r="A467" t="s">
        <v>985</v>
      </c>
      <c r="B467" t="s">
        <v>986</v>
      </c>
      <c r="C467" t="s">
        <v>1321</v>
      </c>
      <c r="D467" t="s">
        <v>994</v>
      </c>
      <c r="E467" t="s">
        <v>1005</v>
      </c>
      <c r="F467" t="s">
        <v>1006</v>
      </c>
    </row>
    <row r="468" spans="1:6" x14ac:dyDescent="0.35">
      <c r="A468" t="s">
        <v>985</v>
      </c>
      <c r="B468" t="s">
        <v>986</v>
      </c>
      <c r="C468" t="s">
        <v>1321</v>
      </c>
      <c r="D468" t="s">
        <v>994</v>
      </c>
      <c r="E468" t="s">
        <v>1007</v>
      </c>
      <c r="F468" t="s">
        <v>1008</v>
      </c>
    </row>
    <row r="469" spans="1:6" x14ac:dyDescent="0.35">
      <c r="A469" t="s">
        <v>985</v>
      </c>
      <c r="B469" t="s">
        <v>986</v>
      </c>
      <c r="C469" t="s">
        <v>1321</v>
      </c>
      <c r="D469" t="s">
        <v>994</v>
      </c>
      <c r="E469" t="s">
        <v>1009</v>
      </c>
      <c r="F469" t="s">
        <v>1010</v>
      </c>
    </row>
    <row r="470" spans="1:6" x14ac:dyDescent="0.35">
      <c r="A470" t="s">
        <v>985</v>
      </c>
      <c r="B470" t="s">
        <v>986</v>
      </c>
      <c r="C470" t="s">
        <v>1321</v>
      </c>
      <c r="D470" t="s">
        <v>994</v>
      </c>
      <c r="E470" t="s">
        <v>1011</v>
      </c>
      <c r="F470" t="s">
        <v>1012</v>
      </c>
    </row>
    <row r="471" spans="1:6" x14ac:dyDescent="0.35">
      <c r="A471" t="s">
        <v>985</v>
      </c>
      <c r="B471" t="s">
        <v>986</v>
      </c>
      <c r="C471" t="s">
        <v>1321</v>
      </c>
      <c r="D471" t="s">
        <v>994</v>
      </c>
      <c r="E471" t="s">
        <v>1013</v>
      </c>
      <c r="F471" t="s">
        <v>1014</v>
      </c>
    </row>
    <row r="472" spans="1:6" x14ac:dyDescent="0.35">
      <c r="A472" t="s">
        <v>985</v>
      </c>
      <c r="B472" t="s">
        <v>986</v>
      </c>
      <c r="C472" t="s">
        <v>1559</v>
      </c>
      <c r="D472" t="s">
        <v>1015</v>
      </c>
      <c r="E472" t="s">
        <v>1016</v>
      </c>
      <c r="F472" t="s">
        <v>1017</v>
      </c>
    </row>
    <row r="473" spans="1:6" x14ac:dyDescent="0.35">
      <c r="A473" t="s">
        <v>1018</v>
      </c>
      <c r="B473" t="s">
        <v>1019</v>
      </c>
      <c r="C473" t="s">
        <v>1355</v>
      </c>
      <c r="D473" t="s">
        <v>1021</v>
      </c>
      <c r="E473" t="s">
        <v>1022</v>
      </c>
      <c r="F473" t="s">
        <v>1023</v>
      </c>
    </row>
    <row r="474" spans="1:6" x14ac:dyDescent="0.35">
      <c r="A474" t="s">
        <v>1018</v>
      </c>
      <c r="B474" t="s">
        <v>1019</v>
      </c>
      <c r="C474" t="s">
        <v>1355</v>
      </c>
      <c r="D474" t="s">
        <v>1021</v>
      </c>
      <c r="E474" t="s">
        <v>1024</v>
      </c>
      <c r="F474" t="s">
        <v>1025</v>
      </c>
    </row>
    <row r="475" spans="1:6" x14ac:dyDescent="0.35">
      <c r="A475" t="s">
        <v>1018</v>
      </c>
      <c r="B475" t="s">
        <v>1019</v>
      </c>
      <c r="C475" t="s">
        <v>1355</v>
      </c>
      <c r="D475" t="s">
        <v>1021</v>
      </c>
      <c r="E475" t="s">
        <v>1026</v>
      </c>
      <c r="F475" t="s">
        <v>1027</v>
      </c>
    </row>
    <row r="476" spans="1:6" x14ac:dyDescent="0.35">
      <c r="A476" t="s">
        <v>1018</v>
      </c>
      <c r="B476" t="s">
        <v>1019</v>
      </c>
      <c r="C476" t="s">
        <v>1355</v>
      </c>
      <c r="D476" t="s">
        <v>1021</v>
      </c>
      <c r="E476" t="s">
        <v>1028</v>
      </c>
      <c r="F476" t="s">
        <v>1029</v>
      </c>
    </row>
    <row r="477" spans="1:6" x14ac:dyDescent="0.35">
      <c r="A477" t="s">
        <v>1018</v>
      </c>
      <c r="B477" t="s">
        <v>1019</v>
      </c>
      <c r="C477" t="s">
        <v>1355</v>
      </c>
      <c r="D477" t="s">
        <v>1021</v>
      </c>
      <c r="E477" t="s">
        <v>1030</v>
      </c>
      <c r="F477" t="s">
        <v>1031</v>
      </c>
    </row>
    <row r="478" spans="1:6" x14ac:dyDescent="0.35">
      <c r="A478" t="s">
        <v>1018</v>
      </c>
      <c r="B478" t="s">
        <v>1019</v>
      </c>
      <c r="C478" t="s">
        <v>1355</v>
      </c>
      <c r="D478" t="s">
        <v>1021</v>
      </c>
      <c r="E478" t="s">
        <v>1032</v>
      </c>
      <c r="F478" t="s">
        <v>1033</v>
      </c>
    </row>
    <row r="479" spans="1:6" x14ac:dyDescent="0.35">
      <c r="A479" t="s">
        <v>1018</v>
      </c>
      <c r="B479" t="s">
        <v>1019</v>
      </c>
      <c r="C479" t="s">
        <v>1355</v>
      </c>
      <c r="D479" t="s">
        <v>1021</v>
      </c>
      <c r="E479" t="s">
        <v>1034</v>
      </c>
      <c r="F479" t="s">
        <v>1035</v>
      </c>
    </row>
    <row r="480" spans="1:6" x14ac:dyDescent="0.35">
      <c r="A480" t="s">
        <v>1018</v>
      </c>
      <c r="B480" t="s">
        <v>1019</v>
      </c>
      <c r="C480" t="s">
        <v>1355</v>
      </c>
      <c r="D480" t="s">
        <v>1021</v>
      </c>
      <c r="E480" t="s">
        <v>1036</v>
      </c>
      <c r="F480" t="s">
        <v>1037</v>
      </c>
    </row>
    <row r="481" spans="1:6" x14ac:dyDescent="0.35">
      <c r="A481" t="s">
        <v>1018</v>
      </c>
      <c r="B481" t="s">
        <v>1019</v>
      </c>
      <c r="C481" t="s">
        <v>1355</v>
      </c>
      <c r="D481" t="s">
        <v>1021</v>
      </c>
      <c r="E481" t="s">
        <v>1038</v>
      </c>
      <c r="F481" t="s">
        <v>1039</v>
      </c>
    </row>
    <row r="482" spans="1:6" x14ac:dyDescent="0.35">
      <c r="A482" t="s">
        <v>1018</v>
      </c>
      <c r="B482" t="s">
        <v>1019</v>
      </c>
      <c r="C482" t="s">
        <v>1355</v>
      </c>
      <c r="D482" t="s">
        <v>1021</v>
      </c>
      <c r="E482" t="s">
        <v>1040</v>
      </c>
      <c r="F482" t="s">
        <v>1041</v>
      </c>
    </row>
    <row r="483" spans="1:6" x14ac:dyDescent="0.35">
      <c r="A483" t="s">
        <v>1018</v>
      </c>
      <c r="B483" t="s">
        <v>1019</v>
      </c>
      <c r="C483" t="s">
        <v>1355</v>
      </c>
      <c r="D483" t="s">
        <v>1021</v>
      </c>
      <c r="E483" t="s">
        <v>1042</v>
      </c>
      <c r="F483" t="s">
        <v>1043</v>
      </c>
    </row>
    <row r="484" spans="1:6" x14ac:dyDescent="0.35">
      <c r="A484" t="s">
        <v>1018</v>
      </c>
      <c r="B484" t="s">
        <v>1019</v>
      </c>
      <c r="C484" t="s">
        <v>1355</v>
      </c>
      <c r="D484" t="s">
        <v>1021</v>
      </c>
      <c r="E484" t="s">
        <v>1044</v>
      </c>
      <c r="F484" t="s">
        <v>1045</v>
      </c>
    </row>
    <row r="485" spans="1:6" x14ac:dyDescent="0.35">
      <c r="A485" t="s">
        <v>1018</v>
      </c>
      <c r="B485" t="s">
        <v>1019</v>
      </c>
      <c r="C485" t="s">
        <v>1355</v>
      </c>
      <c r="D485" t="s">
        <v>1021</v>
      </c>
      <c r="E485" t="s">
        <v>1046</v>
      </c>
      <c r="F485" t="s">
        <v>1047</v>
      </c>
    </row>
    <row r="486" spans="1:6" x14ac:dyDescent="0.35">
      <c r="A486" t="s">
        <v>1018</v>
      </c>
      <c r="B486" t="s">
        <v>1019</v>
      </c>
      <c r="C486" t="s">
        <v>1355</v>
      </c>
      <c r="D486" t="s">
        <v>1021</v>
      </c>
      <c r="E486" t="s">
        <v>1048</v>
      </c>
      <c r="F486" t="s">
        <v>1049</v>
      </c>
    </row>
    <row r="487" spans="1:6" x14ac:dyDescent="0.35">
      <c r="A487" t="s">
        <v>1018</v>
      </c>
      <c r="B487" t="s">
        <v>1019</v>
      </c>
      <c r="C487" t="s">
        <v>1355</v>
      </c>
      <c r="D487" t="s">
        <v>1021</v>
      </c>
      <c r="E487" t="s">
        <v>1050</v>
      </c>
      <c r="F487" t="s">
        <v>1051</v>
      </c>
    </row>
    <row r="488" spans="1:6" x14ac:dyDescent="0.35">
      <c r="A488" t="s">
        <v>1018</v>
      </c>
      <c r="B488" t="s">
        <v>1019</v>
      </c>
      <c r="C488" t="s">
        <v>1355</v>
      </c>
      <c r="D488" t="s">
        <v>1021</v>
      </c>
      <c r="E488" t="s">
        <v>1052</v>
      </c>
      <c r="F488" t="s">
        <v>1053</v>
      </c>
    </row>
    <row r="489" spans="1:6" x14ac:dyDescent="0.35">
      <c r="A489" t="s">
        <v>1018</v>
      </c>
      <c r="B489" t="s">
        <v>1019</v>
      </c>
      <c r="C489" t="s">
        <v>1355</v>
      </c>
      <c r="D489" t="s">
        <v>1021</v>
      </c>
      <c r="E489" t="s">
        <v>1054</v>
      </c>
      <c r="F489" t="s">
        <v>1055</v>
      </c>
    </row>
    <row r="490" spans="1:6" x14ac:dyDescent="0.35">
      <c r="A490" t="s">
        <v>1018</v>
      </c>
      <c r="B490" t="s">
        <v>1019</v>
      </c>
      <c r="C490" t="s">
        <v>1355</v>
      </c>
      <c r="D490" t="s">
        <v>1021</v>
      </c>
      <c r="E490" t="s">
        <v>1056</v>
      </c>
      <c r="F490" t="s">
        <v>1057</v>
      </c>
    </row>
    <row r="491" spans="1:6" x14ac:dyDescent="0.35">
      <c r="A491" t="s">
        <v>1018</v>
      </c>
      <c r="B491" t="s">
        <v>1019</v>
      </c>
      <c r="C491" t="s">
        <v>1355</v>
      </c>
      <c r="D491" t="s">
        <v>1021</v>
      </c>
      <c r="E491" t="s">
        <v>1058</v>
      </c>
      <c r="F491" t="s">
        <v>1059</v>
      </c>
    </row>
    <row r="492" spans="1:6" x14ac:dyDescent="0.35">
      <c r="A492" t="s">
        <v>1018</v>
      </c>
      <c r="B492" t="s">
        <v>1019</v>
      </c>
      <c r="C492" t="s">
        <v>1560</v>
      </c>
      <c r="D492" t="s">
        <v>1060</v>
      </c>
      <c r="E492" t="s">
        <v>1061</v>
      </c>
      <c r="F492" t="s">
        <v>1062</v>
      </c>
    </row>
    <row r="493" spans="1:6" x14ac:dyDescent="0.35">
      <c r="A493" t="s">
        <v>1018</v>
      </c>
      <c r="B493" t="s">
        <v>1019</v>
      </c>
      <c r="C493" t="s">
        <v>1560</v>
      </c>
      <c r="D493" t="s">
        <v>1060</v>
      </c>
      <c r="E493" t="s">
        <v>1063</v>
      </c>
      <c r="F493" t="s">
        <v>1064</v>
      </c>
    </row>
    <row r="494" spans="1:6" x14ac:dyDescent="0.35">
      <c r="A494" t="s">
        <v>1018</v>
      </c>
      <c r="B494" t="s">
        <v>1019</v>
      </c>
      <c r="C494" t="s">
        <v>1560</v>
      </c>
      <c r="D494" t="s">
        <v>1060</v>
      </c>
      <c r="E494" t="s">
        <v>1065</v>
      </c>
      <c r="F494" t="s">
        <v>1066</v>
      </c>
    </row>
    <row r="495" spans="1:6" x14ac:dyDescent="0.35">
      <c r="A495" t="s">
        <v>1018</v>
      </c>
      <c r="B495" t="s">
        <v>1019</v>
      </c>
      <c r="C495" t="s">
        <v>1560</v>
      </c>
      <c r="D495" t="s">
        <v>1060</v>
      </c>
      <c r="E495" t="s">
        <v>1067</v>
      </c>
      <c r="F495" t="s">
        <v>1068</v>
      </c>
    </row>
    <row r="496" spans="1:6" x14ac:dyDescent="0.35">
      <c r="A496" t="s">
        <v>1018</v>
      </c>
      <c r="B496" t="s">
        <v>1019</v>
      </c>
      <c r="C496" t="s">
        <v>1560</v>
      </c>
      <c r="D496" t="s">
        <v>1060</v>
      </c>
      <c r="E496" t="s">
        <v>1069</v>
      </c>
      <c r="F496" t="s">
        <v>1070</v>
      </c>
    </row>
    <row r="497" spans="1:6" x14ac:dyDescent="0.35">
      <c r="A497" t="s">
        <v>1018</v>
      </c>
      <c r="B497" t="s">
        <v>1019</v>
      </c>
      <c r="C497" t="s">
        <v>1560</v>
      </c>
      <c r="D497" t="s">
        <v>1060</v>
      </c>
      <c r="E497" t="s">
        <v>1071</v>
      </c>
      <c r="F497" t="s">
        <v>1072</v>
      </c>
    </row>
    <row r="498" spans="1:6" x14ac:dyDescent="0.35">
      <c r="A498" t="s">
        <v>1018</v>
      </c>
      <c r="B498" t="s">
        <v>1019</v>
      </c>
      <c r="C498" t="s">
        <v>1560</v>
      </c>
      <c r="D498" t="s">
        <v>1060</v>
      </c>
      <c r="E498" t="s">
        <v>1073</v>
      </c>
      <c r="F498" t="s">
        <v>1074</v>
      </c>
    </row>
    <row r="499" spans="1:6" x14ac:dyDescent="0.35">
      <c r="A499" t="s">
        <v>1075</v>
      </c>
      <c r="B499" t="s">
        <v>1076</v>
      </c>
      <c r="C499" t="s">
        <v>21</v>
      </c>
      <c r="D499" t="s">
        <v>1077</v>
      </c>
      <c r="E499" t="s">
        <v>1078</v>
      </c>
      <c r="F499" t="s">
        <v>1079</v>
      </c>
    </row>
    <row r="500" spans="1:6" x14ac:dyDescent="0.35">
      <c r="A500" t="s">
        <v>1075</v>
      </c>
      <c r="B500" t="s">
        <v>1076</v>
      </c>
      <c r="C500" t="s">
        <v>21</v>
      </c>
      <c r="D500" t="s">
        <v>1077</v>
      </c>
      <c r="E500" t="s">
        <v>1080</v>
      </c>
      <c r="F500" t="s">
        <v>1081</v>
      </c>
    </row>
    <row r="501" spans="1:6" x14ac:dyDescent="0.35">
      <c r="A501" t="s">
        <v>1075</v>
      </c>
      <c r="B501" t="s">
        <v>1076</v>
      </c>
      <c r="C501" t="s">
        <v>21</v>
      </c>
      <c r="D501" t="s">
        <v>1077</v>
      </c>
      <c r="E501" t="s">
        <v>1082</v>
      </c>
      <c r="F501" t="s">
        <v>1083</v>
      </c>
    </row>
    <row r="502" spans="1:6" x14ac:dyDescent="0.35">
      <c r="A502" t="s">
        <v>1075</v>
      </c>
      <c r="B502" t="s">
        <v>1076</v>
      </c>
      <c r="C502" t="s">
        <v>21</v>
      </c>
      <c r="D502" t="s">
        <v>1077</v>
      </c>
      <c r="E502" t="s">
        <v>1084</v>
      </c>
      <c r="F502" t="s">
        <v>1085</v>
      </c>
    </row>
    <row r="503" spans="1:6" x14ac:dyDescent="0.35">
      <c r="A503" t="s">
        <v>1075</v>
      </c>
      <c r="B503" t="s">
        <v>1076</v>
      </c>
      <c r="C503" t="s">
        <v>21</v>
      </c>
      <c r="D503" t="s">
        <v>1077</v>
      </c>
      <c r="E503" t="s">
        <v>1086</v>
      </c>
      <c r="F503" t="s">
        <v>1087</v>
      </c>
    </row>
    <row r="504" spans="1:6" x14ac:dyDescent="0.35">
      <c r="A504" t="s">
        <v>1075</v>
      </c>
      <c r="B504" t="s">
        <v>1076</v>
      </c>
      <c r="C504" t="s">
        <v>21</v>
      </c>
      <c r="D504" t="s">
        <v>1077</v>
      </c>
      <c r="E504" t="s">
        <v>1088</v>
      </c>
      <c r="F504" t="s">
        <v>1089</v>
      </c>
    </row>
    <row r="505" spans="1:6" x14ac:dyDescent="0.35">
      <c r="A505" t="s">
        <v>1075</v>
      </c>
      <c r="B505" t="s">
        <v>1076</v>
      </c>
      <c r="C505" t="s">
        <v>21</v>
      </c>
      <c r="D505" t="s">
        <v>1077</v>
      </c>
      <c r="E505" t="s">
        <v>1090</v>
      </c>
      <c r="F505" t="s">
        <v>1091</v>
      </c>
    </row>
    <row r="506" spans="1:6" x14ac:dyDescent="0.35">
      <c r="A506" t="s">
        <v>1075</v>
      </c>
      <c r="B506" t="s">
        <v>1076</v>
      </c>
      <c r="C506" t="s">
        <v>21</v>
      </c>
      <c r="D506" t="s">
        <v>1077</v>
      </c>
      <c r="E506" t="s">
        <v>1092</v>
      </c>
      <c r="F506" t="s">
        <v>1093</v>
      </c>
    </row>
    <row r="507" spans="1:6" x14ac:dyDescent="0.35">
      <c r="A507" t="s">
        <v>1075</v>
      </c>
      <c r="B507" t="s">
        <v>1076</v>
      </c>
      <c r="C507" t="s">
        <v>21</v>
      </c>
      <c r="D507" t="s">
        <v>1077</v>
      </c>
      <c r="E507" t="s">
        <v>1094</v>
      </c>
      <c r="F507" t="s">
        <v>1095</v>
      </c>
    </row>
    <row r="508" spans="1:6" x14ac:dyDescent="0.35">
      <c r="A508" t="s">
        <v>1075</v>
      </c>
      <c r="B508" t="s">
        <v>1076</v>
      </c>
      <c r="C508" t="s">
        <v>21</v>
      </c>
      <c r="D508" t="s">
        <v>1077</v>
      </c>
      <c r="E508" t="s">
        <v>1096</v>
      </c>
      <c r="F508" t="s">
        <v>1097</v>
      </c>
    </row>
    <row r="509" spans="1:6" x14ac:dyDescent="0.35">
      <c r="A509" t="s">
        <v>1075</v>
      </c>
      <c r="B509" t="s">
        <v>1076</v>
      </c>
      <c r="C509" t="s">
        <v>21</v>
      </c>
      <c r="D509" t="s">
        <v>1077</v>
      </c>
      <c r="E509" t="s">
        <v>1098</v>
      </c>
      <c r="F509" t="s">
        <v>1099</v>
      </c>
    </row>
    <row r="510" spans="1:6" x14ac:dyDescent="0.35">
      <c r="A510" t="s">
        <v>1075</v>
      </c>
      <c r="B510" t="s">
        <v>1076</v>
      </c>
      <c r="C510" t="s">
        <v>21</v>
      </c>
      <c r="D510" t="s">
        <v>1077</v>
      </c>
      <c r="E510" t="s">
        <v>1100</v>
      </c>
      <c r="F510" t="s">
        <v>1101</v>
      </c>
    </row>
    <row r="511" spans="1:6" x14ac:dyDescent="0.35">
      <c r="A511" t="s">
        <v>1075</v>
      </c>
      <c r="B511" t="s">
        <v>1076</v>
      </c>
      <c r="C511" t="s">
        <v>21</v>
      </c>
      <c r="D511" t="s">
        <v>1077</v>
      </c>
      <c r="E511" t="s">
        <v>1102</v>
      </c>
      <c r="F511" t="s">
        <v>1103</v>
      </c>
    </row>
    <row r="512" spans="1:6" x14ac:dyDescent="0.35">
      <c r="A512" t="s">
        <v>1075</v>
      </c>
      <c r="B512" t="s">
        <v>1076</v>
      </c>
      <c r="C512" t="s">
        <v>21</v>
      </c>
      <c r="D512" t="s">
        <v>1077</v>
      </c>
      <c r="E512" t="s">
        <v>1104</v>
      </c>
      <c r="F512" t="s">
        <v>1105</v>
      </c>
    </row>
    <row r="513" spans="1:6" x14ac:dyDescent="0.35">
      <c r="A513" t="s">
        <v>1075</v>
      </c>
      <c r="B513" t="s">
        <v>1076</v>
      </c>
      <c r="C513" t="s">
        <v>21</v>
      </c>
      <c r="D513" t="s">
        <v>1077</v>
      </c>
      <c r="E513" t="s">
        <v>1106</v>
      </c>
      <c r="F513" t="s">
        <v>1107</v>
      </c>
    </row>
    <row r="514" spans="1:6" x14ac:dyDescent="0.35">
      <c r="A514" t="s">
        <v>1075</v>
      </c>
      <c r="B514" t="s">
        <v>1076</v>
      </c>
      <c r="C514" t="s">
        <v>21</v>
      </c>
      <c r="D514" t="s">
        <v>1077</v>
      </c>
      <c r="E514" t="s">
        <v>1108</v>
      </c>
      <c r="F514" t="s">
        <v>1109</v>
      </c>
    </row>
    <row r="515" spans="1:6" x14ac:dyDescent="0.35">
      <c r="A515" t="s">
        <v>1075</v>
      </c>
      <c r="B515" t="s">
        <v>1076</v>
      </c>
      <c r="C515" t="s">
        <v>21</v>
      </c>
      <c r="D515" t="s">
        <v>1077</v>
      </c>
      <c r="E515" t="s">
        <v>1110</v>
      </c>
      <c r="F515" t="s">
        <v>1111</v>
      </c>
    </row>
    <row r="516" spans="1:6" x14ac:dyDescent="0.35">
      <c r="A516" t="s">
        <v>1075</v>
      </c>
      <c r="B516" t="s">
        <v>1076</v>
      </c>
      <c r="C516" t="s">
        <v>21</v>
      </c>
      <c r="D516" t="s">
        <v>1077</v>
      </c>
      <c r="E516" t="s">
        <v>1112</v>
      </c>
      <c r="F516" t="s">
        <v>1113</v>
      </c>
    </row>
    <row r="517" spans="1:6" x14ac:dyDescent="0.35">
      <c r="A517" t="s">
        <v>1075</v>
      </c>
      <c r="B517" t="s">
        <v>1076</v>
      </c>
      <c r="C517" t="s">
        <v>21</v>
      </c>
      <c r="D517" t="s">
        <v>1077</v>
      </c>
      <c r="E517" t="s">
        <v>1114</v>
      </c>
      <c r="F517" t="s">
        <v>1115</v>
      </c>
    </row>
    <row r="518" spans="1:6" x14ac:dyDescent="0.35">
      <c r="A518" t="s">
        <v>1075</v>
      </c>
      <c r="B518" t="s">
        <v>1076</v>
      </c>
      <c r="C518" t="s">
        <v>21</v>
      </c>
      <c r="D518" t="s">
        <v>1077</v>
      </c>
      <c r="E518" t="s">
        <v>1116</v>
      </c>
      <c r="F518" t="s">
        <v>1117</v>
      </c>
    </row>
    <row r="519" spans="1:6" x14ac:dyDescent="0.35">
      <c r="A519" t="s">
        <v>1075</v>
      </c>
      <c r="B519" t="s">
        <v>1076</v>
      </c>
      <c r="C519" t="s">
        <v>21</v>
      </c>
      <c r="D519" t="s">
        <v>1077</v>
      </c>
      <c r="E519" t="s">
        <v>1118</v>
      </c>
      <c r="F519" t="s">
        <v>1119</v>
      </c>
    </row>
    <row r="520" spans="1:6" x14ac:dyDescent="0.35">
      <c r="A520" t="s">
        <v>1075</v>
      </c>
      <c r="B520" t="s">
        <v>1076</v>
      </c>
      <c r="C520" t="s">
        <v>21</v>
      </c>
      <c r="D520" t="s">
        <v>1077</v>
      </c>
      <c r="E520" t="s">
        <v>1120</v>
      </c>
      <c r="F520" t="s">
        <v>1121</v>
      </c>
    </row>
    <row r="521" spans="1:6" x14ac:dyDescent="0.35">
      <c r="A521" t="s">
        <v>1075</v>
      </c>
      <c r="B521" t="s">
        <v>1076</v>
      </c>
      <c r="C521" t="s">
        <v>21</v>
      </c>
      <c r="D521" t="s">
        <v>1077</v>
      </c>
      <c r="E521" t="s">
        <v>1122</v>
      </c>
      <c r="F521" t="s">
        <v>1123</v>
      </c>
    </row>
    <row r="522" spans="1:6" x14ac:dyDescent="0.35">
      <c r="A522" t="s">
        <v>1075</v>
      </c>
      <c r="B522" t="s">
        <v>1076</v>
      </c>
      <c r="C522" t="s">
        <v>21</v>
      </c>
      <c r="D522" t="s">
        <v>1077</v>
      </c>
      <c r="E522" t="s">
        <v>1124</v>
      </c>
      <c r="F522" t="s">
        <v>1125</v>
      </c>
    </row>
    <row r="523" spans="1:6" x14ac:dyDescent="0.35">
      <c r="A523" t="s">
        <v>1075</v>
      </c>
      <c r="B523" t="s">
        <v>1076</v>
      </c>
      <c r="C523" t="s">
        <v>21</v>
      </c>
      <c r="D523" t="s">
        <v>1077</v>
      </c>
      <c r="E523" t="s">
        <v>1126</v>
      </c>
      <c r="F523" t="s">
        <v>1127</v>
      </c>
    </row>
    <row r="524" spans="1:6" x14ac:dyDescent="0.35">
      <c r="A524" t="s">
        <v>1128</v>
      </c>
      <c r="B524" t="s">
        <v>1129</v>
      </c>
      <c r="C524" t="s">
        <v>27</v>
      </c>
      <c r="D524" t="s">
        <v>1130</v>
      </c>
      <c r="E524" t="s">
        <v>1131</v>
      </c>
      <c r="F524" t="s">
        <v>1132</v>
      </c>
    </row>
    <row r="525" spans="1:6" x14ac:dyDescent="0.35">
      <c r="A525" t="s">
        <v>1133</v>
      </c>
      <c r="B525" t="s">
        <v>1134</v>
      </c>
      <c r="C525" t="s">
        <v>1135</v>
      </c>
      <c r="D525" t="s">
        <v>1136</v>
      </c>
      <c r="E525" t="s">
        <v>1137</v>
      </c>
      <c r="F525" t="s">
        <v>1138</v>
      </c>
    </row>
    <row r="526" spans="1:6" x14ac:dyDescent="0.35">
      <c r="A526" t="s">
        <v>1133</v>
      </c>
      <c r="B526" t="s">
        <v>1134</v>
      </c>
      <c r="C526" t="s">
        <v>1135</v>
      </c>
      <c r="D526" t="s">
        <v>1136</v>
      </c>
      <c r="E526" t="s">
        <v>1139</v>
      </c>
      <c r="F526" t="s">
        <v>1140</v>
      </c>
    </row>
    <row r="527" spans="1:6" x14ac:dyDescent="0.35">
      <c r="A527" t="s">
        <v>1133</v>
      </c>
      <c r="B527" t="s">
        <v>1134</v>
      </c>
      <c r="C527" t="s">
        <v>1135</v>
      </c>
      <c r="D527" t="s">
        <v>1136</v>
      </c>
      <c r="E527" t="s">
        <v>1141</v>
      </c>
      <c r="F527" t="s">
        <v>1142</v>
      </c>
    </row>
    <row r="528" spans="1:6" x14ac:dyDescent="0.35">
      <c r="A528" t="s">
        <v>1133</v>
      </c>
      <c r="B528" t="s">
        <v>1134</v>
      </c>
      <c r="C528" t="s">
        <v>1135</v>
      </c>
      <c r="D528" t="s">
        <v>1136</v>
      </c>
      <c r="E528" t="s">
        <v>1143</v>
      </c>
      <c r="F528" t="s">
        <v>1144</v>
      </c>
    </row>
    <row r="529" spans="1:6" x14ac:dyDescent="0.35">
      <c r="A529" t="s">
        <v>1133</v>
      </c>
      <c r="B529" t="s">
        <v>1134</v>
      </c>
      <c r="C529" t="s">
        <v>1135</v>
      </c>
      <c r="D529" t="s">
        <v>1136</v>
      </c>
      <c r="E529" t="s">
        <v>1145</v>
      </c>
      <c r="F529" t="s">
        <v>1146</v>
      </c>
    </row>
    <row r="530" spans="1:6" x14ac:dyDescent="0.35">
      <c r="A530" t="s">
        <v>1133</v>
      </c>
      <c r="B530" t="s">
        <v>1134</v>
      </c>
      <c r="C530" t="s">
        <v>1135</v>
      </c>
      <c r="D530" t="s">
        <v>1136</v>
      </c>
      <c r="E530" t="s">
        <v>1147</v>
      </c>
      <c r="F530" t="s">
        <v>1148</v>
      </c>
    </row>
    <row r="531" spans="1:6" x14ac:dyDescent="0.35">
      <c r="A531" t="s">
        <v>1133</v>
      </c>
      <c r="B531" t="s">
        <v>1134</v>
      </c>
      <c r="C531" t="s">
        <v>1135</v>
      </c>
      <c r="D531" t="s">
        <v>1136</v>
      </c>
      <c r="E531" t="s">
        <v>1149</v>
      </c>
      <c r="F531" t="s">
        <v>1150</v>
      </c>
    </row>
    <row r="532" spans="1:6" x14ac:dyDescent="0.35">
      <c r="A532" t="s">
        <v>1133</v>
      </c>
      <c r="B532" t="s">
        <v>1134</v>
      </c>
      <c r="C532" t="s">
        <v>1135</v>
      </c>
      <c r="D532" t="s">
        <v>1136</v>
      </c>
      <c r="E532" t="s">
        <v>1151</v>
      </c>
      <c r="F532" t="s">
        <v>1152</v>
      </c>
    </row>
    <row r="533" spans="1:6" x14ac:dyDescent="0.35">
      <c r="A533" t="s">
        <v>1133</v>
      </c>
      <c r="B533" t="s">
        <v>1134</v>
      </c>
      <c r="C533" t="s">
        <v>1135</v>
      </c>
      <c r="D533" t="s">
        <v>1136</v>
      </c>
      <c r="E533" t="s">
        <v>1153</v>
      </c>
      <c r="F533" t="s">
        <v>1154</v>
      </c>
    </row>
    <row r="534" spans="1:6" x14ac:dyDescent="0.35">
      <c r="A534" t="s">
        <v>1133</v>
      </c>
      <c r="B534" t="s">
        <v>1134</v>
      </c>
      <c r="C534" t="s">
        <v>1135</v>
      </c>
      <c r="D534" t="s">
        <v>1136</v>
      </c>
      <c r="E534" t="s">
        <v>1155</v>
      </c>
      <c r="F534" t="s">
        <v>1156</v>
      </c>
    </row>
    <row r="535" spans="1:6" x14ac:dyDescent="0.35">
      <c r="A535" t="s">
        <v>1133</v>
      </c>
      <c r="B535" t="s">
        <v>1134</v>
      </c>
      <c r="C535" t="s">
        <v>1135</v>
      </c>
      <c r="D535" t="s">
        <v>1136</v>
      </c>
      <c r="E535" t="s">
        <v>1157</v>
      </c>
      <c r="F535" t="s">
        <v>1158</v>
      </c>
    </row>
    <row r="536" spans="1:6" x14ac:dyDescent="0.35">
      <c r="A536" t="s">
        <v>1133</v>
      </c>
      <c r="B536" t="s">
        <v>1134</v>
      </c>
      <c r="C536" t="s">
        <v>1135</v>
      </c>
      <c r="D536" t="s">
        <v>1136</v>
      </c>
      <c r="E536" t="s">
        <v>1159</v>
      </c>
      <c r="F536" t="s">
        <v>1160</v>
      </c>
    </row>
    <row r="537" spans="1:6" x14ac:dyDescent="0.35">
      <c r="A537" t="s">
        <v>1133</v>
      </c>
      <c r="B537" t="s">
        <v>1134</v>
      </c>
      <c r="C537" t="s">
        <v>1135</v>
      </c>
      <c r="D537" t="s">
        <v>1136</v>
      </c>
      <c r="E537" t="s">
        <v>1161</v>
      </c>
      <c r="F537" t="s">
        <v>1162</v>
      </c>
    </row>
    <row r="538" spans="1:6" x14ac:dyDescent="0.35">
      <c r="A538" t="s">
        <v>1133</v>
      </c>
      <c r="B538" t="s">
        <v>1134</v>
      </c>
      <c r="C538" t="s">
        <v>1135</v>
      </c>
      <c r="D538" t="s">
        <v>1136</v>
      </c>
      <c r="E538" t="s">
        <v>1163</v>
      </c>
      <c r="F538" t="s">
        <v>1164</v>
      </c>
    </row>
    <row r="539" spans="1:6" x14ac:dyDescent="0.35">
      <c r="A539" t="s">
        <v>1133</v>
      </c>
      <c r="B539" t="s">
        <v>1134</v>
      </c>
      <c r="C539" t="s">
        <v>1135</v>
      </c>
      <c r="D539" t="s">
        <v>1136</v>
      </c>
      <c r="E539" t="s">
        <v>1165</v>
      </c>
      <c r="F539" t="s">
        <v>1166</v>
      </c>
    </row>
    <row r="540" spans="1:6" x14ac:dyDescent="0.35">
      <c r="A540" t="s">
        <v>1133</v>
      </c>
      <c r="B540" t="s">
        <v>1134</v>
      </c>
      <c r="C540" t="s">
        <v>1135</v>
      </c>
      <c r="D540" t="s">
        <v>1136</v>
      </c>
      <c r="E540" t="s">
        <v>1167</v>
      </c>
      <c r="F540" t="s">
        <v>1168</v>
      </c>
    </row>
    <row r="541" spans="1:6" x14ac:dyDescent="0.35">
      <c r="A541" t="s">
        <v>1133</v>
      </c>
      <c r="B541" t="s">
        <v>1134</v>
      </c>
      <c r="C541" t="s">
        <v>1135</v>
      </c>
      <c r="D541" t="s">
        <v>1136</v>
      </c>
      <c r="E541" t="s">
        <v>1169</v>
      </c>
      <c r="F541" t="s">
        <v>1170</v>
      </c>
    </row>
    <row r="542" spans="1:6" x14ac:dyDescent="0.35">
      <c r="A542" t="s">
        <v>1133</v>
      </c>
      <c r="B542" t="s">
        <v>1134</v>
      </c>
      <c r="C542" t="s">
        <v>1135</v>
      </c>
      <c r="D542" t="s">
        <v>1136</v>
      </c>
      <c r="E542" t="s">
        <v>1171</v>
      </c>
      <c r="F542" t="s">
        <v>1172</v>
      </c>
    </row>
    <row r="543" spans="1:6" x14ac:dyDescent="0.35">
      <c r="A543" t="s">
        <v>1133</v>
      </c>
      <c r="B543" t="s">
        <v>1134</v>
      </c>
      <c r="C543" t="s">
        <v>1135</v>
      </c>
      <c r="D543" t="s">
        <v>1136</v>
      </c>
      <c r="E543" t="s">
        <v>1173</v>
      </c>
      <c r="F543" t="s">
        <v>1138</v>
      </c>
    </row>
    <row r="544" spans="1:6" x14ac:dyDescent="0.35">
      <c r="A544" t="s">
        <v>1133</v>
      </c>
      <c r="B544" t="s">
        <v>1134</v>
      </c>
      <c r="C544" t="s">
        <v>1135</v>
      </c>
      <c r="D544" t="s">
        <v>1136</v>
      </c>
      <c r="E544" t="s">
        <v>1174</v>
      </c>
      <c r="F544" t="s">
        <v>1175</v>
      </c>
    </row>
    <row r="545" spans="1:6" x14ac:dyDescent="0.35">
      <c r="A545" t="s">
        <v>1133</v>
      </c>
      <c r="B545" t="s">
        <v>1134</v>
      </c>
      <c r="C545" t="s">
        <v>1135</v>
      </c>
      <c r="D545" t="s">
        <v>1136</v>
      </c>
      <c r="E545" t="s">
        <v>1176</v>
      </c>
      <c r="F545" t="s">
        <v>1177</v>
      </c>
    </row>
    <row r="546" spans="1:6" x14ac:dyDescent="0.35">
      <c r="A546" t="s">
        <v>1133</v>
      </c>
      <c r="B546" t="s">
        <v>1134</v>
      </c>
      <c r="C546" t="s">
        <v>1135</v>
      </c>
      <c r="D546" t="s">
        <v>1136</v>
      </c>
      <c r="E546" t="s">
        <v>1178</v>
      </c>
      <c r="F546" t="s">
        <v>1179</v>
      </c>
    </row>
    <row r="547" spans="1:6" x14ac:dyDescent="0.35">
      <c r="A547" t="s">
        <v>1133</v>
      </c>
      <c r="B547" t="s">
        <v>1134</v>
      </c>
      <c r="C547" t="s">
        <v>1135</v>
      </c>
      <c r="D547" t="s">
        <v>1136</v>
      </c>
      <c r="E547" t="s">
        <v>1180</v>
      </c>
      <c r="F547" t="s">
        <v>1181</v>
      </c>
    </row>
    <row r="548" spans="1:6" x14ac:dyDescent="0.35">
      <c r="A548" t="s">
        <v>1133</v>
      </c>
      <c r="B548" t="s">
        <v>1134</v>
      </c>
      <c r="C548" t="s">
        <v>1135</v>
      </c>
      <c r="D548" t="s">
        <v>1136</v>
      </c>
      <c r="E548" t="s">
        <v>1182</v>
      </c>
      <c r="F548" t="s">
        <v>1183</v>
      </c>
    </row>
    <row r="549" spans="1:6" x14ac:dyDescent="0.35">
      <c r="A549" t="s">
        <v>1133</v>
      </c>
      <c r="B549" t="s">
        <v>1134</v>
      </c>
      <c r="C549" t="s">
        <v>1135</v>
      </c>
      <c r="D549" t="s">
        <v>1136</v>
      </c>
      <c r="E549" t="s">
        <v>1184</v>
      </c>
      <c r="F549" t="s">
        <v>1185</v>
      </c>
    </row>
    <row r="550" spans="1:6" x14ac:dyDescent="0.35">
      <c r="A550" t="s">
        <v>1133</v>
      </c>
      <c r="B550" t="s">
        <v>1134</v>
      </c>
      <c r="C550" t="s">
        <v>1135</v>
      </c>
      <c r="D550" t="s">
        <v>1136</v>
      </c>
      <c r="E550" t="s">
        <v>1186</v>
      </c>
      <c r="F550" t="s">
        <v>1187</v>
      </c>
    </row>
    <row r="551" spans="1:6" x14ac:dyDescent="0.35">
      <c r="A551" t="s">
        <v>1133</v>
      </c>
      <c r="B551" t="s">
        <v>1134</v>
      </c>
      <c r="C551" t="s">
        <v>1135</v>
      </c>
      <c r="D551" t="s">
        <v>1136</v>
      </c>
      <c r="E551" t="s">
        <v>1188</v>
      </c>
      <c r="F551" t="s">
        <v>1189</v>
      </c>
    </row>
    <row r="552" spans="1:6" x14ac:dyDescent="0.35">
      <c r="A552" t="s">
        <v>1133</v>
      </c>
      <c r="B552" t="s">
        <v>1134</v>
      </c>
      <c r="C552" t="s">
        <v>1135</v>
      </c>
      <c r="D552" t="s">
        <v>1136</v>
      </c>
      <c r="E552" t="s">
        <v>1190</v>
      </c>
      <c r="F552" t="s">
        <v>1191</v>
      </c>
    </row>
    <row r="553" spans="1:6" x14ac:dyDescent="0.35">
      <c r="A553" t="s">
        <v>1133</v>
      </c>
      <c r="B553" t="s">
        <v>1134</v>
      </c>
      <c r="C553" t="s">
        <v>1135</v>
      </c>
      <c r="D553" t="s">
        <v>1136</v>
      </c>
      <c r="E553" t="s">
        <v>1192</v>
      </c>
      <c r="F553" t="s">
        <v>1193</v>
      </c>
    </row>
    <row r="554" spans="1:6" x14ac:dyDescent="0.35">
      <c r="A554" t="s">
        <v>1133</v>
      </c>
      <c r="B554" t="s">
        <v>1134</v>
      </c>
      <c r="C554" t="s">
        <v>1135</v>
      </c>
      <c r="D554" t="s">
        <v>1136</v>
      </c>
      <c r="E554" t="s">
        <v>1194</v>
      </c>
      <c r="F554" t="s">
        <v>1195</v>
      </c>
    </row>
    <row r="555" spans="1:6" x14ac:dyDescent="0.35">
      <c r="A555" t="s">
        <v>1133</v>
      </c>
      <c r="B555" t="s">
        <v>1134</v>
      </c>
      <c r="C555" t="s">
        <v>1135</v>
      </c>
      <c r="D555" t="s">
        <v>1136</v>
      </c>
      <c r="E555" t="s">
        <v>1196</v>
      </c>
      <c r="F555" t="s">
        <v>1197</v>
      </c>
    </row>
    <row r="556" spans="1:6" x14ac:dyDescent="0.35">
      <c r="A556" t="s">
        <v>1133</v>
      </c>
      <c r="B556" t="s">
        <v>1134</v>
      </c>
      <c r="C556" t="s">
        <v>1135</v>
      </c>
      <c r="D556" t="s">
        <v>1136</v>
      </c>
      <c r="E556" t="s">
        <v>1198</v>
      </c>
      <c r="F556" t="s">
        <v>1199</v>
      </c>
    </row>
    <row r="557" spans="1:6" x14ac:dyDescent="0.35">
      <c r="A557" t="s">
        <v>1133</v>
      </c>
      <c r="B557" t="s">
        <v>1134</v>
      </c>
      <c r="C557" t="s">
        <v>1135</v>
      </c>
      <c r="D557" t="s">
        <v>1136</v>
      </c>
      <c r="E557" t="s">
        <v>1200</v>
      </c>
      <c r="F557" t="s">
        <v>1201</v>
      </c>
    </row>
    <row r="558" spans="1:6" x14ac:dyDescent="0.35">
      <c r="A558" t="s">
        <v>1133</v>
      </c>
      <c r="B558" t="s">
        <v>1134</v>
      </c>
      <c r="C558" t="s">
        <v>1135</v>
      </c>
      <c r="D558" t="s">
        <v>1136</v>
      </c>
      <c r="E558" t="s">
        <v>1202</v>
      </c>
      <c r="F558" t="s">
        <v>1203</v>
      </c>
    </row>
    <row r="559" spans="1:6" x14ac:dyDescent="0.35">
      <c r="A559" t="s">
        <v>1133</v>
      </c>
      <c r="B559" t="s">
        <v>1134</v>
      </c>
      <c r="C559" t="s">
        <v>1135</v>
      </c>
      <c r="D559" t="s">
        <v>1136</v>
      </c>
      <c r="E559" t="s">
        <v>1204</v>
      </c>
      <c r="F559" t="s">
        <v>1205</v>
      </c>
    </row>
    <row r="560" spans="1:6" x14ac:dyDescent="0.35">
      <c r="A560" t="s">
        <v>1133</v>
      </c>
      <c r="B560" t="s">
        <v>1134</v>
      </c>
      <c r="C560" t="s">
        <v>1135</v>
      </c>
      <c r="D560" t="s">
        <v>1136</v>
      </c>
      <c r="E560" t="s">
        <v>1206</v>
      </c>
      <c r="F560" t="s">
        <v>1207</v>
      </c>
    </row>
    <row r="561" spans="1:6" x14ac:dyDescent="0.35">
      <c r="A561" t="s">
        <v>1133</v>
      </c>
      <c r="B561" t="s">
        <v>1134</v>
      </c>
      <c r="C561" t="s">
        <v>1135</v>
      </c>
      <c r="D561" t="s">
        <v>1136</v>
      </c>
      <c r="E561" t="s">
        <v>1208</v>
      </c>
      <c r="F561" t="s">
        <v>1209</v>
      </c>
    </row>
    <row r="562" spans="1:6" x14ac:dyDescent="0.35">
      <c r="A562" t="s">
        <v>1210</v>
      </c>
      <c r="B562" t="s">
        <v>1211</v>
      </c>
      <c r="C562" t="s">
        <v>3</v>
      </c>
      <c r="D562" t="s">
        <v>1212</v>
      </c>
      <c r="E562" t="s">
        <v>1213</v>
      </c>
      <c r="F562" t="s">
        <v>1214</v>
      </c>
    </row>
    <row r="563" spans="1:6" x14ac:dyDescent="0.35">
      <c r="A563" t="s">
        <v>1210</v>
      </c>
      <c r="B563" t="s">
        <v>1211</v>
      </c>
      <c r="C563" t="s">
        <v>3</v>
      </c>
      <c r="D563" t="s">
        <v>1212</v>
      </c>
      <c r="E563" t="s">
        <v>1215</v>
      </c>
      <c r="F563" t="s">
        <v>1216</v>
      </c>
    </row>
    <row r="564" spans="1:6" x14ac:dyDescent="0.35">
      <c r="A564" t="s">
        <v>1210</v>
      </c>
      <c r="B564" t="s">
        <v>1211</v>
      </c>
      <c r="C564" t="s">
        <v>3</v>
      </c>
      <c r="D564" t="s">
        <v>1212</v>
      </c>
      <c r="E564" t="s">
        <v>1217</v>
      </c>
      <c r="F564" t="s">
        <v>1218</v>
      </c>
    </row>
    <row r="565" spans="1:6" x14ac:dyDescent="0.35">
      <c r="A565" t="s">
        <v>1210</v>
      </c>
      <c r="B565" t="s">
        <v>1211</v>
      </c>
      <c r="C565" t="s">
        <v>3</v>
      </c>
      <c r="D565" t="s">
        <v>1212</v>
      </c>
      <c r="E565" t="s">
        <v>1219</v>
      </c>
      <c r="F565" t="s">
        <v>1220</v>
      </c>
    </row>
    <row r="566" spans="1:6" x14ac:dyDescent="0.35">
      <c r="A566" t="s">
        <v>1210</v>
      </c>
      <c r="B566" t="s">
        <v>1211</v>
      </c>
      <c r="C566" t="s">
        <v>3</v>
      </c>
      <c r="D566" t="s">
        <v>1212</v>
      </c>
      <c r="E566" t="s">
        <v>1221</v>
      </c>
      <c r="F566" t="s">
        <v>1222</v>
      </c>
    </row>
    <row r="567" spans="1:6" x14ac:dyDescent="0.35">
      <c r="A567" t="s">
        <v>1210</v>
      </c>
      <c r="B567" t="s">
        <v>1211</v>
      </c>
      <c r="C567" t="s">
        <v>3</v>
      </c>
      <c r="D567" t="s">
        <v>1212</v>
      </c>
      <c r="E567" t="s">
        <v>1223</v>
      </c>
      <c r="F567" t="s">
        <v>1224</v>
      </c>
    </row>
    <row r="568" spans="1:6" x14ac:dyDescent="0.35">
      <c r="A568" t="s">
        <v>1210</v>
      </c>
      <c r="B568" t="s">
        <v>1211</v>
      </c>
      <c r="C568" t="s">
        <v>3</v>
      </c>
      <c r="D568" t="s">
        <v>1212</v>
      </c>
      <c r="E568" t="s">
        <v>1225</v>
      </c>
      <c r="F568" t="s">
        <v>1226</v>
      </c>
    </row>
    <row r="569" spans="1:6" x14ac:dyDescent="0.35">
      <c r="A569" t="s">
        <v>1227</v>
      </c>
      <c r="B569" t="s">
        <v>1228</v>
      </c>
      <c r="C569" t="s">
        <v>12</v>
      </c>
      <c r="D569" t="s">
        <v>1230</v>
      </c>
      <c r="E569" t="s">
        <v>1231</v>
      </c>
      <c r="F569" t="s">
        <v>1232</v>
      </c>
    </row>
    <row r="570" spans="1:6" x14ac:dyDescent="0.35">
      <c r="A570" t="s">
        <v>1227</v>
      </c>
      <c r="B570" t="s">
        <v>1228</v>
      </c>
      <c r="C570" t="s">
        <v>12</v>
      </c>
      <c r="D570" t="s">
        <v>1230</v>
      </c>
      <c r="E570" t="s">
        <v>1233</v>
      </c>
      <c r="F570" t="s">
        <v>1234</v>
      </c>
    </row>
    <row r="571" spans="1:6" x14ac:dyDescent="0.35">
      <c r="A571" t="s">
        <v>1227</v>
      </c>
      <c r="B571" t="s">
        <v>1228</v>
      </c>
      <c r="C571" t="s">
        <v>12</v>
      </c>
      <c r="D571" t="s">
        <v>1230</v>
      </c>
      <c r="E571" t="s">
        <v>1235</v>
      </c>
      <c r="F571" t="s">
        <v>1236</v>
      </c>
    </row>
    <row r="572" spans="1:6" x14ac:dyDescent="0.35">
      <c r="A572" t="s">
        <v>1227</v>
      </c>
      <c r="B572" t="s">
        <v>1228</v>
      </c>
      <c r="C572" t="s">
        <v>12</v>
      </c>
      <c r="D572" t="s">
        <v>1230</v>
      </c>
      <c r="E572" t="s">
        <v>1237</v>
      </c>
      <c r="F572" t="s">
        <v>1238</v>
      </c>
    </row>
    <row r="573" spans="1:6" x14ac:dyDescent="0.35">
      <c r="A573" t="s">
        <v>1227</v>
      </c>
      <c r="B573" t="s">
        <v>1228</v>
      </c>
      <c r="C573" t="s">
        <v>12</v>
      </c>
      <c r="D573" t="s">
        <v>1230</v>
      </c>
      <c r="E573" t="s">
        <v>1239</v>
      </c>
      <c r="F573" t="s">
        <v>1240</v>
      </c>
    </row>
    <row r="574" spans="1:6" x14ac:dyDescent="0.35">
      <c r="A574" t="s">
        <v>1227</v>
      </c>
      <c r="B574" t="s">
        <v>1228</v>
      </c>
      <c r="C574" t="s">
        <v>12</v>
      </c>
      <c r="D574" t="s">
        <v>1230</v>
      </c>
      <c r="E574" t="s">
        <v>1241</v>
      </c>
      <c r="F574" t="s">
        <v>1242</v>
      </c>
    </row>
    <row r="575" spans="1:6" x14ac:dyDescent="0.35">
      <c r="A575" t="s">
        <v>1227</v>
      </c>
      <c r="B575" t="s">
        <v>1228</v>
      </c>
      <c r="C575" t="s">
        <v>12</v>
      </c>
      <c r="D575" t="s">
        <v>1230</v>
      </c>
      <c r="E575" t="s">
        <v>1243</v>
      </c>
      <c r="F575" t="s">
        <v>1244</v>
      </c>
    </row>
    <row r="576" spans="1:6" x14ac:dyDescent="0.35">
      <c r="A576" t="s">
        <v>1227</v>
      </c>
      <c r="B576" t="s">
        <v>1228</v>
      </c>
      <c r="C576" t="s">
        <v>12</v>
      </c>
      <c r="D576" t="s">
        <v>1230</v>
      </c>
      <c r="E576" t="s">
        <v>1245</v>
      </c>
      <c r="F576" t="s">
        <v>1246</v>
      </c>
    </row>
    <row r="577" spans="1:6" x14ac:dyDescent="0.35">
      <c r="A577" t="s">
        <v>1227</v>
      </c>
      <c r="B577" t="s">
        <v>1228</v>
      </c>
      <c r="C577" t="s">
        <v>12</v>
      </c>
      <c r="D577" t="s">
        <v>1230</v>
      </c>
      <c r="E577" t="s">
        <v>1247</v>
      </c>
      <c r="F577" t="s">
        <v>1248</v>
      </c>
    </row>
    <row r="578" spans="1:6" x14ac:dyDescent="0.35">
      <c r="A578" t="s">
        <v>1227</v>
      </c>
      <c r="B578" t="s">
        <v>1228</v>
      </c>
      <c r="C578" t="s">
        <v>12</v>
      </c>
      <c r="D578" t="s">
        <v>1230</v>
      </c>
      <c r="E578" t="s">
        <v>1249</v>
      </c>
      <c r="F578" t="s">
        <v>1250</v>
      </c>
    </row>
    <row r="579" spans="1:6" x14ac:dyDescent="0.35">
      <c r="A579" t="s">
        <v>1227</v>
      </c>
      <c r="B579" t="s">
        <v>1228</v>
      </c>
      <c r="C579" t="s">
        <v>12</v>
      </c>
      <c r="D579" t="s">
        <v>1230</v>
      </c>
      <c r="E579" t="s">
        <v>1251</v>
      </c>
      <c r="F579" t="s">
        <v>1252</v>
      </c>
    </row>
    <row r="580" spans="1:6" x14ac:dyDescent="0.35">
      <c r="A580" t="s">
        <v>1227</v>
      </c>
      <c r="B580" t="s">
        <v>1228</v>
      </c>
      <c r="C580" t="s">
        <v>12</v>
      </c>
      <c r="D580" t="s">
        <v>1230</v>
      </c>
      <c r="E580" t="s">
        <v>1253</v>
      </c>
      <c r="F580" t="s">
        <v>1254</v>
      </c>
    </row>
    <row r="581" spans="1:6" x14ac:dyDescent="0.35">
      <c r="A581" t="s">
        <v>1227</v>
      </c>
      <c r="B581" t="s">
        <v>1228</v>
      </c>
      <c r="C581" t="s">
        <v>12</v>
      </c>
      <c r="D581" t="s">
        <v>1230</v>
      </c>
      <c r="E581" t="s">
        <v>1255</v>
      </c>
      <c r="F581" t="s">
        <v>1256</v>
      </c>
    </row>
    <row r="582" spans="1:6" x14ac:dyDescent="0.35">
      <c r="A582" t="s">
        <v>1227</v>
      </c>
      <c r="B582" t="s">
        <v>1228</v>
      </c>
      <c r="C582" t="s">
        <v>12</v>
      </c>
      <c r="D582" t="s">
        <v>1230</v>
      </c>
      <c r="E582" t="s">
        <v>1257</v>
      </c>
      <c r="F582" t="s">
        <v>1258</v>
      </c>
    </row>
    <row r="583" spans="1:6" x14ac:dyDescent="0.35">
      <c r="A583" t="s">
        <v>1259</v>
      </c>
      <c r="B583" t="s">
        <v>1260</v>
      </c>
      <c r="C583" t="s">
        <v>15</v>
      </c>
      <c r="D583" t="s">
        <v>1262</v>
      </c>
      <c r="E583" t="s">
        <v>1263</v>
      </c>
      <c r="F583" t="s">
        <v>1264</v>
      </c>
    </row>
    <row r="584" spans="1:6" x14ac:dyDescent="0.35">
      <c r="A584" t="s">
        <v>1259</v>
      </c>
      <c r="B584" t="s">
        <v>1260</v>
      </c>
      <c r="C584" t="s">
        <v>15</v>
      </c>
      <c r="D584" t="s">
        <v>1262</v>
      </c>
      <c r="E584" t="s">
        <v>1265</v>
      </c>
      <c r="F584" t="s">
        <v>1266</v>
      </c>
    </row>
    <row r="585" spans="1:6" x14ac:dyDescent="0.35">
      <c r="A585" t="s">
        <v>1259</v>
      </c>
      <c r="B585" t="s">
        <v>1260</v>
      </c>
      <c r="C585" t="s">
        <v>15</v>
      </c>
      <c r="D585" t="s">
        <v>1262</v>
      </c>
      <c r="E585" t="s">
        <v>1267</v>
      </c>
      <c r="F585" t="s">
        <v>1268</v>
      </c>
    </row>
    <row r="586" spans="1:6" x14ac:dyDescent="0.35">
      <c r="A586" t="s">
        <v>1259</v>
      </c>
      <c r="B586" t="s">
        <v>1260</v>
      </c>
      <c r="C586" t="s">
        <v>15</v>
      </c>
      <c r="D586" t="s">
        <v>1262</v>
      </c>
      <c r="E586" t="s">
        <v>1269</v>
      </c>
      <c r="F586" t="s">
        <v>1270</v>
      </c>
    </row>
    <row r="587" spans="1:6" x14ac:dyDescent="0.35">
      <c r="A587" t="s">
        <v>1259</v>
      </c>
      <c r="B587" t="s">
        <v>1260</v>
      </c>
      <c r="C587" t="s">
        <v>15</v>
      </c>
      <c r="D587" t="s">
        <v>1262</v>
      </c>
      <c r="E587" t="s">
        <v>1271</v>
      </c>
      <c r="F587" t="s">
        <v>1272</v>
      </c>
    </row>
    <row r="588" spans="1:6" x14ac:dyDescent="0.35">
      <c r="A588" t="s">
        <v>1259</v>
      </c>
      <c r="B588" t="s">
        <v>1260</v>
      </c>
      <c r="C588" t="s">
        <v>15</v>
      </c>
      <c r="D588" t="s">
        <v>1262</v>
      </c>
      <c r="E588" t="s">
        <v>1273</v>
      </c>
      <c r="F588" t="s">
        <v>1274</v>
      </c>
    </row>
    <row r="589" spans="1:6" x14ac:dyDescent="0.35">
      <c r="A589" t="s">
        <v>1259</v>
      </c>
      <c r="B589" t="s">
        <v>1260</v>
      </c>
      <c r="C589" t="s">
        <v>15</v>
      </c>
      <c r="D589" t="s">
        <v>1262</v>
      </c>
      <c r="E589" t="s">
        <v>1275</v>
      </c>
      <c r="F589" t="s">
        <v>1276</v>
      </c>
    </row>
    <row r="590" spans="1:6" x14ac:dyDescent="0.35">
      <c r="A590" t="s">
        <v>1259</v>
      </c>
      <c r="B590" t="s">
        <v>1260</v>
      </c>
      <c r="C590" t="s">
        <v>15</v>
      </c>
      <c r="D590" t="s">
        <v>1262</v>
      </c>
      <c r="E590" t="s">
        <v>1277</v>
      </c>
      <c r="F590" t="s">
        <v>1278</v>
      </c>
    </row>
    <row r="591" spans="1:6" x14ac:dyDescent="0.35">
      <c r="A591" t="s">
        <v>1259</v>
      </c>
      <c r="B591" t="s">
        <v>1260</v>
      </c>
      <c r="C591" t="s">
        <v>15</v>
      </c>
      <c r="D591" t="s">
        <v>1262</v>
      </c>
      <c r="E591" t="s">
        <v>1279</v>
      </c>
      <c r="F591" t="s">
        <v>1280</v>
      </c>
    </row>
    <row r="592" spans="1:6" x14ac:dyDescent="0.35">
      <c r="A592" t="s">
        <v>1259</v>
      </c>
      <c r="B592" t="s">
        <v>1260</v>
      </c>
      <c r="C592" t="s">
        <v>15</v>
      </c>
      <c r="D592" t="s">
        <v>1262</v>
      </c>
      <c r="E592" t="s">
        <v>1281</v>
      </c>
      <c r="F592" t="s">
        <v>1282</v>
      </c>
    </row>
    <row r="593" spans="1:6" x14ac:dyDescent="0.35">
      <c r="A593" t="s">
        <v>1259</v>
      </c>
      <c r="B593" t="s">
        <v>1260</v>
      </c>
      <c r="C593" t="s">
        <v>15</v>
      </c>
      <c r="D593" t="s">
        <v>1262</v>
      </c>
      <c r="E593" t="s">
        <v>1283</v>
      </c>
      <c r="F593" t="s">
        <v>1284</v>
      </c>
    </row>
    <row r="594" spans="1:6" x14ac:dyDescent="0.35">
      <c r="A594" t="s">
        <v>1259</v>
      </c>
      <c r="B594" t="s">
        <v>1260</v>
      </c>
      <c r="C594" t="s">
        <v>15</v>
      </c>
      <c r="D594" t="s">
        <v>1262</v>
      </c>
      <c r="E594" t="s">
        <v>1285</v>
      </c>
      <c r="F594" t="s">
        <v>1286</v>
      </c>
    </row>
    <row r="595" spans="1:6" x14ac:dyDescent="0.35">
      <c r="A595" t="s">
        <v>1259</v>
      </c>
      <c r="B595" t="s">
        <v>1260</v>
      </c>
      <c r="C595" t="s">
        <v>15</v>
      </c>
      <c r="D595" t="s">
        <v>1262</v>
      </c>
      <c r="E595" t="s">
        <v>1287</v>
      </c>
      <c r="F595" t="s">
        <v>1288</v>
      </c>
    </row>
    <row r="596" spans="1:6" x14ac:dyDescent="0.35">
      <c r="A596" t="s">
        <v>1259</v>
      </c>
      <c r="B596" t="s">
        <v>1260</v>
      </c>
      <c r="C596" t="s">
        <v>1561</v>
      </c>
      <c r="D596" t="s">
        <v>1290</v>
      </c>
      <c r="E596" t="s">
        <v>1291</v>
      </c>
      <c r="F596" t="s">
        <v>1292</v>
      </c>
    </row>
    <row r="597" spans="1:6" x14ac:dyDescent="0.35">
      <c r="A597" t="s">
        <v>1259</v>
      </c>
      <c r="B597" t="s">
        <v>1260</v>
      </c>
      <c r="C597" t="s">
        <v>1562</v>
      </c>
      <c r="D597" t="s">
        <v>1294</v>
      </c>
      <c r="E597" t="s">
        <v>1295</v>
      </c>
      <c r="F597" t="s">
        <v>1296</v>
      </c>
    </row>
    <row r="598" spans="1:6" x14ac:dyDescent="0.35">
      <c r="A598" t="s">
        <v>1259</v>
      </c>
      <c r="B598" t="s">
        <v>1260</v>
      </c>
      <c r="C598" t="s">
        <v>1563</v>
      </c>
      <c r="D598" t="s">
        <v>1298</v>
      </c>
      <c r="E598" t="s">
        <v>1299</v>
      </c>
      <c r="F598" t="s">
        <v>1300</v>
      </c>
    </row>
    <row r="599" spans="1:6" x14ac:dyDescent="0.35">
      <c r="A599" t="s">
        <v>1301</v>
      </c>
      <c r="B599" t="s">
        <v>1302</v>
      </c>
      <c r="C599" t="s">
        <v>33</v>
      </c>
      <c r="D599" t="s">
        <v>1304</v>
      </c>
      <c r="E599" t="s">
        <v>1305</v>
      </c>
      <c r="F599" t="s">
        <v>1306</v>
      </c>
    </row>
    <row r="600" spans="1:6" x14ac:dyDescent="0.35">
      <c r="A600" t="s">
        <v>1301</v>
      </c>
      <c r="B600" t="s">
        <v>1302</v>
      </c>
      <c r="C600" t="s">
        <v>33</v>
      </c>
      <c r="D600" t="s">
        <v>1304</v>
      </c>
      <c r="E600" t="s">
        <v>1307</v>
      </c>
      <c r="F600" t="s">
        <v>1308</v>
      </c>
    </row>
    <row r="601" spans="1:6" x14ac:dyDescent="0.35">
      <c r="A601" t="s">
        <v>1301</v>
      </c>
      <c r="B601" t="s">
        <v>1302</v>
      </c>
      <c r="C601" t="s">
        <v>33</v>
      </c>
      <c r="D601" t="s">
        <v>1304</v>
      </c>
      <c r="E601" t="s">
        <v>1309</v>
      </c>
      <c r="F601" t="s">
        <v>1310</v>
      </c>
    </row>
    <row r="602" spans="1:6" x14ac:dyDescent="0.35">
      <c r="A602" t="s">
        <v>1301</v>
      </c>
      <c r="B602" t="s">
        <v>1302</v>
      </c>
      <c r="C602" t="s">
        <v>33</v>
      </c>
      <c r="D602" t="s">
        <v>1304</v>
      </c>
      <c r="E602" t="s">
        <v>1311</v>
      </c>
      <c r="F602" t="s">
        <v>1312</v>
      </c>
    </row>
    <row r="603" spans="1:6" x14ac:dyDescent="0.35">
      <c r="A603" t="s">
        <v>1301</v>
      </c>
      <c r="B603" t="s">
        <v>1302</v>
      </c>
      <c r="C603" t="s">
        <v>33</v>
      </c>
      <c r="D603" t="s">
        <v>1304</v>
      </c>
      <c r="E603" t="s">
        <v>1313</v>
      </c>
      <c r="F603" t="s">
        <v>1314</v>
      </c>
    </row>
    <row r="604" spans="1:6" x14ac:dyDescent="0.35">
      <c r="A604" t="s">
        <v>1301</v>
      </c>
      <c r="B604" t="s">
        <v>1302</v>
      </c>
      <c r="C604" t="s">
        <v>33</v>
      </c>
      <c r="D604" t="s">
        <v>1304</v>
      </c>
      <c r="E604" t="s">
        <v>1315</v>
      </c>
      <c r="F604" t="s">
        <v>1316</v>
      </c>
    </row>
    <row r="605" spans="1:6" x14ac:dyDescent="0.35">
      <c r="A605" t="s">
        <v>1301</v>
      </c>
      <c r="B605" t="s">
        <v>1302</v>
      </c>
      <c r="C605" t="s">
        <v>33</v>
      </c>
      <c r="D605" t="s">
        <v>1304</v>
      </c>
      <c r="E605" t="s">
        <v>1317</v>
      </c>
      <c r="F605" t="s">
        <v>1318</v>
      </c>
    </row>
    <row r="606" spans="1:6" x14ac:dyDescent="0.35">
      <c r="A606" t="s">
        <v>1301</v>
      </c>
      <c r="B606" t="s">
        <v>1302</v>
      </c>
      <c r="C606" t="s">
        <v>33</v>
      </c>
      <c r="D606" t="s">
        <v>1304</v>
      </c>
      <c r="E606" t="s">
        <v>1319</v>
      </c>
      <c r="F606" t="s">
        <v>1320</v>
      </c>
    </row>
    <row r="607" spans="1:6" x14ac:dyDescent="0.35">
      <c r="A607" t="s">
        <v>1301</v>
      </c>
      <c r="B607" t="s">
        <v>1302</v>
      </c>
      <c r="C607" t="s">
        <v>1564</v>
      </c>
      <c r="D607" t="s">
        <v>1322</v>
      </c>
      <c r="E607" t="s">
        <v>1323</v>
      </c>
      <c r="F607" t="s">
        <v>1324</v>
      </c>
    </row>
    <row r="608" spans="1:6" x14ac:dyDescent="0.35">
      <c r="A608" t="s">
        <v>1301</v>
      </c>
      <c r="B608" t="s">
        <v>1302</v>
      </c>
      <c r="C608" t="s">
        <v>1564</v>
      </c>
      <c r="D608" t="s">
        <v>1322</v>
      </c>
      <c r="E608" t="s">
        <v>1325</v>
      </c>
      <c r="F608" t="s">
        <v>1326</v>
      </c>
    </row>
    <row r="609" spans="1:6" x14ac:dyDescent="0.35">
      <c r="A609" t="s">
        <v>1301</v>
      </c>
      <c r="B609" t="s">
        <v>1302</v>
      </c>
      <c r="C609" t="s">
        <v>1564</v>
      </c>
      <c r="D609" t="s">
        <v>1322</v>
      </c>
      <c r="E609" t="s">
        <v>1327</v>
      </c>
      <c r="F609" t="s">
        <v>1328</v>
      </c>
    </row>
    <row r="610" spans="1:6" x14ac:dyDescent="0.35">
      <c r="A610" t="s">
        <v>1301</v>
      </c>
      <c r="B610" t="s">
        <v>1302</v>
      </c>
      <c r="C610" t="s">
        <v>1564</v>
      </c>
      <c r="D610" t="s">
        <v>1322</v>
      </c>
      <c r="E610" t="s">
        <v>1329</v>
      </c>
      <c r="F610" t="s">
        <v>1330</v>
      </c>
    </row>
    <row r="611" spans="1:6" x14ac:dyDescent="0.35">
      <c r="A611" t="s">
        <v>1301</v>
      </c>
      <c r="B611" t="s">
        <v>1302</v>
      </c>
      <c r="C611" t="s">
        <v>1564</v>
      </c>
      <c r="D611" t="s">
        <v>1322</v>
      </c>
      <c r="E611" t="s">
        <v>1331</v>
      </c>
      <c r="F611" t="s">
        <v>1332</v>
      </c>
    </row>
    <row r="612" spans="1:6" x14ac:dyDescent="0.35">
      <c r="A612" t="s">
        <v>1301</v>
      </c>
      <c r="B612" t="s">
        <v>1302</v>
      </c>
      <c r="C612" t="s">
        <v>1564</v>
      </c>
      <c r="D612" t="s">
        <v>1322</v>
      </c>
      <c r="E612" t="s">
        <v>1333</v>
      </c>
      <c r="F612" t="s">
        <v>1334</v>
      </c>
    </row>
    <row r="613" spans="1:6" x14ac:dyDescent="0.35">
      <c r="A613" t="s">
        <v>1301</v>
      </c>
      <c r="B613" t="s">
        <v>1302</v>
      </c>
      <c r="C613" t="s">
        <v>1564</v>
      </c>
      <c r="D613" t="s">
        <v>1322</v>
      </c>
      <c r="E613" t="s">
        <v>1335</v>
      </c>
      <c r="F613" t="s">
        <v>1336</v>
      </c>
    </row>
    <row r="614" spans="1:6" x14ac:dyDescent="0.35">
      <c r="A614" t="s">
        <v>1301</v>
      </c>
      <c r="B614" t="s">
        <v>1302</v>
      </c>
      <c r="C614" t="s">
        <v>1564</v>
      </c>
      <c r="D614" t="s">
        <v>1322</v>
      </c>
      <c r="E614" t="s">
        <v>1337</v>
      </c>
      <c r="F614" t="s">
        <v>1338</v>
      </c>
    </row>
    <row r="615" spans="1:6" x14ac:dyDescent="0.35">
      <c r="A615" t="s">
        <v>1301</v>
      </c>
      <c r="B615" t="s">
        <v>1302</v>
      </c>
      <c r="C615" t="s">
        <v>1564</v>
      </c>
      <c r="D615" t="s">
        <v>1322</v>
      </c>
      <c r="E615" t="s">
        <v>1339</v>
      </c>
      <c r="F615" t="s">
        <v>1340</v>
      </c>
    </row>
    <row r="616" spans="1:6" x14ac:dyDescent="0.35">
      <c r="A616" t="s">
        <v>1301</v>
      </c>
      <c r="B616" t="s">
        <v>1302</v>
      </c>
      <c r="C616" t="s">
        <v>1564</v>
      </c>
      <c r="D616" t="s">
        <v>1322</v>
      </c>
      <c r="E616" t="s">
        <v>1341</v>
      </c>
      <c r="F616" t="s">
        <v>1342</v>
      </c>
    </row>
    <row r="617" spans="1:6" x14ac:dyDescent="0.35">
      <c r="A617" t="s">
        <v>1301</v>
      </c>
      <c r="B617" t="s">
        <v>1302</v>
      </c>
      <c r="C617" t="s">
        <v>1564</v>
      </c>
      <c r="D617" t="s">
        <v>1322</v>
      </c>
      <c r="E617" t="s">
        <v>1343</v>
      </c>
      <c r="F617" t="s">
        <v>1344</v>
      </c>
    </row>
    <row r="618" spans="1:6" x14ac:dyDescent="0.35">
      <c r="A618" t="s">
        <v>1301</v>
      </c>
      <c r="B618" t="s">
        <v>1302</v>
      </c>
      <c r="C618" t="s">
        <v>1564</v>
      </c>
      <c r="D618" t="s">
        <v>1322</v>
      </c>
      <c r="E618" t="s">
        <v>1345</v>
      </c>
      <c r="F618" t="s">
        <v>1346</v>
      </c>
    </row>
    <row r="619" spans="1:6" x14ac:dyDescent="0.35">
      <c r="A619" t="s">
        <v>1301</v>
      </c>
      <c r="B619" t="s">
        <v>1302</v>
      </c>
      <c r="C619" t="s">
        <v>1564</v>
      </c>
      <c r="D619" t="s">
        <v>1322</v>
      </c>
      <c r="E619" t="s">
        <v>1347</v>
      </c>
      <c r="F619" t="s">
        <v>1348</v>
      </c>
    </row>
    <row r="620" spans="1:6" x14ac:dyDescent="0.35">
      <c r="A620" t="s">
        <v>1301</v>
      </c>
      <c r="B620" t="s">
        <v>1302</v>
      </c>
      <c r="C620" t="s">
        <v>1564</v>
      </c>
      <c r="D620" t="s">
        <v>1322</v>
      </c>
      <c r="E620" t="s">
        <v>1349</v>
      </c>
      <c r="F620" t="s">
        <v>1350</v>
      </c>
    </row>
    <row r="621" spans="1:6" x14ac:dyDescent="0.35">
      <c r="A621" t="s">
        <v>1301</v>
      </c>
      <c r="B621" t="s">
        <v>1302</v>
      </c>
      <c r="C621" t="s">
        <v>1564</v>
      </c>
      <c r="D621" t="s">
        <v>1322</v>
      </c>
      <c r="E621" t="s">
        <v>1351</v>
      </c>
      <c r="F621" t="s">
        <v>1352</v>
      </c>
    </row>
    <row r="622" spans="1:6" x14ac:dyDescent="0.35">
      <c r="A622" t="s">
        <v>1353</v>
      </c>
      <c r="B622" t="s">
        <v>1354</v>
      </c>
      <c r="C622" t="s">
        <v>1565</v>
      </c>
      <c r="D622" t="s">
        <v>1356</v>
      </c>
      <c r="E622" t="s">
        <v>1357</v>
      </c>
      <c r="F622" t="s">
        <v>1358</v>
      </c>
    </row>
    <row r="623" spans="1:6" x14ac:dyDescent="0.35">
      <c r="A623" t="s">
        <v>1353</v>
      </c>
      <c r="B623" t="s">
        <v>1354</v>
      </c>
      <c r="C623" t="s">
        <v>1565</v>
      </c>
      <c r="D623" t="s">
        <v>1356</v>
      </c>
      <c r="E623" t="s">
        <v>1359</v>
      </c>
      <c r="F623" t="s">
        <v>1360</v>
      </c>
    </row>
    <row r="624" spans="1:6" x14ac:dyDescent="0.35">
      <c r="A624" t="s">
        <v>1353</v>
      </c>
      <c r="B624" t="s">
        <v>1354</v>
      </c>
      <c r="C624" t="s">
        <v>1565</v>
      </c>
      <c r="D624" t="s">
        <v>1356</v>
      </c>
      <c r="E624" t="s">
        <v>1361</v>
      </c>
      <c r="F624" t="s">
        <v>1362</v>
      </c>
    </row>
    <row r="625" spans="1:6" x14ac:dyDescent="0.35">
      <c r="A625" t="s">
        <v>1353</v>
      </c>
      <c r="B625" t="s">
        <v>1354</v>
      </c>
      <c r="C625" t="s">
        <v>1565</v>
      </c>
      <c r="D625" t="s">
        <v>1356</v>
      </c>
      <c r="E625" t="s">
        <v>1363</v>
      </c>
      <c r="F625" t="s">
        <v>1364</v>
      </c>
    </row>
    <row r="626" spans="1:6" x14ac:dyDescent="0.35">
      <c r="A626" t="s">
        <v>1353</v>
      </c>
      <c r="B626" t="s">
        <v>1354</v>
      </c>
      <c r="C626" t="s">
        <v>1565</v>
      </c>
      <c r="D626" t="s">
        <v>1356</v>
      </c>
      <c r="E626" t="s">
        <v>1365</v>
      </c>
      <c r="F626" t="s">
        <v>1366</v>
      </c>
    </row>
    <row r="627" spans="1:6" x14ac:dyDescent="0.35">
      <c r="A627" t="s">
        <v>1353</v>
      </c>
      <c r="B627" t="s">
        <v>1354</v>
      </c>
      <c r="C627" t="s">
        <v>1565</v>
      </c>
      <c r="D627" t="s">
        <v>1356</v>
      </c>
      <c r="E627" t="s">
        <v>1367</v>
      </c>
      <c r="F627" t="s">
        <v>1368</v>
      </c>
    </row>
    <row r="628" spans="1:6" x14ac:dyDescent="0.35">
      <c r="A628" t="s">
        <v>1353</v>
      </c>
      <c r="B628" t="s">
        <v>1354</v>
      </c>
      <c r="C628" t="s">
        <v>1565</v>
      </c>
      <c r="D628" t="s">
        <v>1356</v>
      </c>
      <c r="E628" t="s">
        <v>1369</v>
      </c>
      <c r="F628" t="s">
        <v>1370</v>
      </c>
    </row>
    <row r="629" spans="1:6" x14ac:dyDescent="0.35">
      <c r="A629" t="s">
        <v>1353</v>
      </c>
      <c r="B629" t="s">
        <v>1354</v>
      </c>
      <c r="C629" t="s">
        <v>1565</v>
      </c>
      <c r="D629" t="s">
        <v>1356</v>
      </c>
      <c r="E629" t="s">
        <v>1371</v>
      </c>
      <c r="F629" t="s">
        <v>1372</v>
      </c>
    </row>
    <row r="630" spans="1:6" x14ac:dyDescent="0.35">
      <c r="A630" t="s">
        <v>1353</v>
      </c>
      <c r="B630" t="s">
        <v>1354</v>
      </c>
      <c r="C630" t="s">
        <v>1565</v>
      </c>
      <c r="D630" t="s">
        <v>1356</v>
      </c>
      <c r="E630" t="s">
        <v>1373</v>
      </c>
      <c r="F630" t="s">
        <v>1374</v>
      </c>
    </row>
    <row r="631" spans="1:6" x14ac:dyDescent="0.35">
      <c r="A631" t="s">
        <v>1353</v>
      </c>
      <c r="B631" t="s">
        <v>1354</v>
      </c>
      <c r="C631" t="s">
        <v>1565</v>
      </c>
      <c r="D631" t="s">
        <v>1356</v>
      </c>
      <c r="E631" t="s">
        <v>1375</v>
      </c>
      <c r="F631" t="s">
        <v>1376</v>
      </c>
    </row>
    <row r="632" spans="1:6" x14ac:dyDescent="0.35">
      <c r="A632" t="s">
        <v>1353</v>
      </c>
      <c r="B632" t="s">
        <v>1354</v>
      </c>
      <c r="C632" t="s">
        <v>1565</v>
      </c>
      <c r="D632" t="s">
        <v>1356</v>
      </c>
      <c r="E632" t="s">
        <v>1377</v>
      </c>
      <c r="F632" t="s">
        <v>1378</v>
      </c>
    </row>
    <row r="633" spans="1:6" x14ac:dyDescent="0.35">
      <c r="A633" t="s">
        <v>1353</v>
      </c>
      <c r="B633" t="s">
        <v>1354</v>
      </c>
      <c r="C633" t="s">
        <v>1565</v>
      </c>
      <c r="D633" t="s">
        <v>1356</v>
      </c>
      <c r="E633" t="s">
        <v>1379</v>
      </c>
      <c r="F633" t="s">
        <v>1380</v>
      </c>
    </row>
    <row r="634" spans="1:6" x14ac:dyDescent="0.35">
      <c r="A634" t="s">
        <v>1353</v>
      </c>
      <c r="B634" t="s">
        <v>1354</v>
      </c>
      <c r="C634" t="s">
        <v>1565</v>
      </c>
      <c r="D634" t="s">
        <v>1356</v>
      </c>
      <c r="E634" t="s">
        <v>1381</v>
      </c>
      <c r="F634" t="s">
        <v>1382</v>
      </c>
    </row>
    <row r="635" spans="1:6" x14ac:dyDescent="0.35">
      <c r="A635" t="s">
        <v>1353</v>
      </c>
      <c r="B635" t="s">
        <v>1354</v>
      </c>
      <c r="C635" t="s">
        <v>1565</v>
      </c>
      <c r="D635" t="s">
        <v>1356</v>
      </c>
      <c r="E635" t="s">
        <v>1383</v>
      </c>
      <c r="F635" t="s">
        <v>1384</v>
      </c>
    </row>
    <row r="636" spans="1:6" x14ac:dyDescent="0.35">
      <c r="A636" t="s">
        <v>1353</v>
      </c>
      <c r="B636" t="s">
        <v>1354</v>
      </c>
      <c r="C636" t="s">
        <v>1565</v>
      </c>
      <c r="D636" t="s">
        <v>1356</v>
      </c>
      <c r="E636" t="s">
        <v>1385</v>
      </c>
      <c r="F636" t="s">
        <v>1386</v>
      </c>
    </row>
    <row r="637" spans="1:6" x14ac:dyDescent="0.35">
      <c r="A637" t="s">
        <v>1353</v>
      </c>
      <c r="B637" t="s">
        <v>1354</v>
      </c>
      <c r="C637" t="s">
        <v>1565</v>
      </c>
      <c r="D637" t="s">
        <v>1356</v>
      </c>
      <c r="E637" t="s">
        <v>1387</v>
      </c>
      <c r="F637" t="s">
        <v>1388</v>
      </c>
    </row>
    <row r="638" spans="1:6" x14ac:dyDescent="0.35">
      <c r="A638" t="s">
        <v>1353</v>
      </c>
      <c r="B638" t="s">
        <v>1354</v>
      </c>
      <c r="C638" t="s">
        <v>1565</v>
      </c>
      <c r="D638" t="s">
        <v>1356</v>
      </c>
      <c r="E638" t="s">
        <v>1389</v>
      </c>
      <c r="F638" t="s">
        <v>1390</v>
      </c>
    </row>
    <row r="639" spans="1:6" x14ac:dyDescent="0.35">
      <c r="A639" t="s">
        <v>1353</v>
      </c>
      <c r="B639" t="s">
        <v>1354</v>
      </c>
      <c r="C639" t="s">
        <v>1565</v>
      </c>
      <c r="D639" t="s">
        <v>1356</v>
      </c>
      <c r="E639" t="s">
        <v>1391</v>
      </c>
      <c r="F639" t="s">
        <v>1392</v>
      </c>
    </row>
    <row r="640" spans="1:6" x14ac:dyDescent="0.35">
      <c r="A640" t="s">
        <v>1353</v>
      </c>
      <c r="B640" t="s">
        <v>1354</v>
      </c>
      <c r="C640" t="s">
        <v>1565</v>
      </c>
      <c r="D640" t="s">
        <v>1356</v>
      </c>
      <c r="E640" t="s">
        <v>1393</v>
      </c>
      <c r="F640" t="s">
        <v>1394</v>
      </c>
    </row>
    <row r="641" spans="1:6" x14ac:dyDescent="0.35">
      <c r="A641" t="s">
        <v>1353</v>
      </c>
      <c r="B641" t="s">
        <v>1354</v>
      </c>
      <c r="C641" t="s">
        <v>1565</v>
      </c>
      <c r="D641" t="s">
        <v>1356</v>
      </c>
      <c r="E641" t="s">
        <v>1395</v>
      </c>
      <c r="F641" t="s">
        <v>1396</v>
      </c>
    </row>
    <row r="642" spans="1:6" x14ac:dyDescent="0.35">
      <c r="A642" t="s">
        <v>1353</v>
      </c>
      <c r="B642" t="s">
        <v>1354</v>
      </c>
      <c r="C642" t="s">
        <v>1565</v>
      </c>
      <c r="D642" t="s">
        <v>1356</v>
      </c>
      <c r="E642" t="s">
        <v>1397</v>
      </c>
      <c r="F642" t="s">
        <v>1398</v>
      </c>
    </row>
    <row r="643" spans="1:6" x14ac:dyDescent="0.35">
      <c r="A643" t="s">
        <v>1353</v>
      </c>
      <c r="B643" t="s">
        <v>1354</v>
      </c>
      <c r="C643" t="s">
        <v>1565</v>
      </c>
      <c r="D643" t="s">
        <v>1356</v>
      </c>
      <c r="E643" t="s">
        <v>1399</v>
      </c>
      <c r="F643" t="s">
        <v>1400</v>
      </c>
    </row>
    <row r="644" spans="1:6" x14ac:dyDescent="0.35">
      <c r="A644" t="s">
        <v>1353</v>
      </c>
      <c r="B644" t="s">
        <v>1354</v>
      </c>
      <c r="C644" t="s">
        <v>1565</v>
      </c>
      <c r="D644" t="s">
        <v>1356</v>
      </c>
      <c r="E644" t="s">
        <v>1401</v>
      </c>
      <c r="F644" t="s">
        <v>1402</v>
      </c>
    </row>
    <row r="645" spans="1:6" x14ac:dyDescent="0.35">
      <c r="A645" t="s">
        <v>1403</v>
      </c>
      <c r="B645" t="s">
        <v>1404</v>
      </c>
      <c r="C645" t="s">
        <v>1405</v>
      </c>
      <c r="D645" t="s">
        <v>1406</v>
      </c>
      <c r="E645" t="s">
        <v>1407</v>
      </c>
      <c r="F645" t="s">
        <v>1408</v>
      </c>
    </row>
    <row r="646" spans="1:6" x14ac:dyDescent="0.35">
      <c r="A646" t="s">
        <v>1409</v>
      </c>
      <c r="B646" t="s">
        <v>1410</v>
      </c>
      <c r="C646" t="s">
        <v>1411</v>
      </c>
      <c r="D646" t="s">
        <v>1412</v>
      </c>
      <c r="E646" t="s">
        <v>1413</v>
      </c>
      <c r="F646" t="s">
        <v>1414</v>
      </c>
    </row>
    <row r="647" spans="1:6" x14ac:dyDescent="0.35">
      <c r="A647" t="s">
        <v>1409</v>
      </c>
      <c r="B647" t="s">
        <v>1410</v>
      </c>
      <c r="C647" t="s">
        <v>1411</v>
      </c>
      <c r="D647" t="s">
        <v>1412</v>
      </c>
      <c r="E647" t="s">
        <v>1415</v>
      </c>
      <c r="F647" t="s">
        <v>1416</v>
      </c>
    </row>
    <row r="648" spans="1:6" x14ac:dyDescent="0.35">
      <c r="A648" t="s">
        <v>1409</v>
      </c>
      <c r="B648" t="s">
        <v>1410</v>
      </c>
      <c r="C648" t="s">
        <v>1411</v>
      </c>
      <c r="D648" t="s">
        <v>1412</v>
      </c>
      <c r="E648" t="s">
        <v>1417</v>
      </c>
      <c r="F648" t="s">
        <v>1418</v>
      </c>
    </row>
    <row r="649" spans="1:6" x14ac:dyDescent="0.35">
      <c r="A649" t="s">
        <v>1409</v>
      </c>
      <c r="B649" t="s">
        <v>1410</v>
      </c>
      <c r="C649" t="s">
        <v>1411</v>
      </c>
      <c r="D649" t="s">
        <v>1412</v>
      </c>
      <c r="E649" t="s">
        <v>1419</v>
      </c>
      <c r="F649" t="s">
        <v>1420</v>
      </c>
    </row>
    <row r="650" spans="1:6" x14ac:dyDescent="0.35">
      <c r="A650" t="s">
        <v>1409</v>
      </c>
      <c r="B650" t="s">
        <v>1410</v>
      </c>
      <c r="C650" t="s">
        <v>1411</v>
      </c>
      <c r="D650" t="s">
        <v>1412</v>
      </c>
      <c r="E650" t="s">
        <v>1421</v>
      </c>
      <c r="F650" t="s">
        <v>1422</v>
      </c>
    </row>
    <row r="651" spans="1:6" x14ac:dyDescent="0.35">
      <c r="A651" t="s">
        <v>1409</v>
      </c>
      <c r="B651" t="s">
        <v>1410</v>
      </c>
      <c r="C651" t="s">
        <v>1411</v>
      </c>
      <c r="D651" t="s">
        <v>1412</v>
      </c>
      <c r="E651" t="s">
        <v>1423</v>
      </c>
      <c r="F651" t="s">
        <v>1424</v>
      </c>
    </row>
    <row r="652" spans="1:6" x14ac:dyDescent="0.35">
      <c r="A652" t="s">
        <v>1409</v>
      </c>
      <c r="B652" t="s">
        <v>1410</v>
      </c>
      <c r="C652" t="s">
        <v>1411</v>
      </c>
      <c r="D652" t="s">
        <v>1412</v>
      </c>
      <c r="E652" t="s">
        <v>1425</v>
      </c>
      <c r="F652" t="s">
        <v>1426</v>
      </c>
    </row>
    <row r="653" spans="1:6" x14ac:dyDescent="0.35">
      <c r="A653" t="s">
        <v>1409</v>
      </c>
      <c r="B653" t="s">
        <v>1410</v>
      </c>
      <c r="C653" t="s">
        <v>1411</v>
      </c>
      <c r="D653" t="s">
        <v>1412</v>
      </c>
      <c r="E653" t="s">
        <v>1427</v>
      </c>
      <c r="F653" t="s">
        <v>1428</v>
      </c>
    </row>
    <row r="654" spans="1:6" x14ac:dyDescent="0.35">
      <c r="A654" t="s">
        <v>1409</v>
      </c>
      <c r="B654" t="s">
        <v>1410</v>
      </c>
      <c r="C654" t="s">
        <v>1411</v>
      </c>
      <c r="D654" t="s">
        <v>1412</v>
      </c>
      <c r="E654" t="s">
        <v>1429</v>
      </c>
      <c r="F654" t="s">
        <v>1430</v>
      </c>
    </row>
    <row r="655" spans="1:6" x14ac:dyDescent="0.35">
      <c r="A655" t="s">
        <v>1409</v>
      </c>
      <c r="B655" t="s">
        <v>1410</v>
      </c>
      <c r="C655" t="s">
        <v>1411</v>
      </c>
      <c r="D655" t="s">
        <v>1412</v>
      </c>
      <c r="E655" t="s">
        <v>1431</v>
      </c>
      <c r="F655" t="s">
        <v>1432</v>
      </c>
    </row>
    <row r="656" spans="1:6" x14ac:dyDescent="0.35">
      <c r="A656" t="s">
        <v>1409</v>
      </c>
      <c r="B656" t="s">
        <v>1410</v>
      </c>
      <c r="C656" t="s">
        <v>1411</v>
      </c>
      <c r="D656" t="s">
        <v>1412</v>
      </c>
      <c r="E656" t="s">
        <v>1433</v>
      </c>
      <c r="F656" t="s">
        <v>1434</v>
      </c>
    </row>
    <row r="657" spans="1:6" x14ac:dyDescent="0.35">
      <c r="A657" t="s">
        <v>1409</v>
      </c>
      <c r="B657" t="s">
        <v>1410</v>
      </c>
      <c r="C657" t="s">
        <v>1411</v>
      </c>
      <c r="D657" t="s">
        <v>1412</v>
      </c>
      <c r="E657" t="s">
        <v>1435</v>
      </c>
      <c r="F657" t="s">
        <v>1436</v>
      </c>
    </row>
    <row r="658" spans="1:6" x14ac:dyDescent="0.35">
      <c r="A658" t="s">
        <v>1409</v>
      </c>
      <c r="B658" t="s">
        <v>1410</v>
      </c>
      <c r="C658" t="s">
        <v>1411</v>
      </c>
      <c r="D658" t="s">
        <v>1412</v>
      </c>
      <c r="E658" t="s">
        <v>1437</v>
      </c>
      <c r="F658" t="s">
        <v>1438</v>
      </c>
    </row>
    <row r="659" spans="1:6" x14ac:dyDescent="0.35">
      <c r="A659" t="s">
        <v>1409</v>
      </c>
      <c r="B659" t="s">
        <v>1410</v>
      </c>
      <c r="C659" t="s">
        <v>1411</v>
      </c>
      <c r="D659" t="s">
        <v>1412</v>
      </c>
      <c r="E659" t="s">
        <v>1439</v>
      </c>
      <c r="F659" t="s">
        <v>1440</v>
      </c>
    </row>
    <row r="660" spans="1:6" x14ac:dyDescent="0.35">
      <c r="A660" t="s">
        <v>1409</v>
      </c>
      <c r="B660" t="s">
        <v>1410</v>
      </c>
      <c r="C660" t="s">
        <v>1411</v>
      </c>
      <c r="D660" t="s">
        <v>1412</v>
      </c>
      <c r="E660" t="s">
        <v>1441</v>
      </c>
      <c r="F660" t="s">
        <v>1442</v>
      </c>
    </row>
    <row r="661" spans="1:6" x14ac:dyDescent="0.35">
      <c r="A661" t="s">
        <v>1409</v>
      </c>
      <c r="B661" t="s">
        <v>1410</v>
      </c>
      <c r="C661" t="s">
        <v>1411</v>
      </c>
      <c r="D661" t="s">
        <v>1412</v>
      </c>
      <c r="E661" t="s">
        <v>1443</v>
      </c>
      <c r="F661" t="s">
        <v>1444</v>
      </c>
    </row>
    <row r="662" spans="1:6" x14ac:dyDescent="0.35">
      <c r="A662" t="s">
        <v>1445</v>
      </c>
      <c r="B662" t="s">
        <v>1446</v>
      </c>
      <c r="C662" t="s">
        <v>1447</v>
      </c>
      <c r="D662" t="s">
        <v>1446</v>
      </c>
      <c r="E662" t="s">
        <v>1448</v>
      </c>
      <c r="F662" t="s">
        <v>4</v>
      </c>
    </row>
    <row r="663" spans="1:6" x14ac:dyDescent="0.35">
      <c r="A663" t="s">
        <v>1449</v>
      </c>
      <c r="B663" t="s">
        <v>1450</v>
      </c>
      <c r="C663" t="s">
        <v>1451</v>
      </c>
      <c r="D663" t="s">
        <v>1452</v>
      </c>
      <c r="E663" t="s">
        <v>1453</v>
      </c>
      <c r="F663" t="s">
        <v>1452</v>
      </c>
    </row>
    <row r="664" spans="1:6" x14ac:dyDescent="0.35">
      <c r="A664" t="s">
        <v>1454</v>
      </c>
      <c r="B664" t="s">
        <v>1455</v>
      </c>
      <c r="C664" t="s">
        <v>1456</v>
      </c>
      <c r="D664" t="s">
        <v>1457</v>
      </c>
      <c r="E664" t="s">
        <v>1458</v>
      </c>
      <c r="F664" t="s">
        <v>1459</v>
      </c>
    </row>
    <row r="665" spans="1:6" x14ac:dyDescent="0.35">
      <c r="A665" t="s">
        <v>1454</v>
      </c>
      <c r="B665" t="s">
        <v>1455</v>
      </c>
      <c r="C665" t="s">
        <v>1460</v>
      </c>
      <c r="D665" t="s">
        <v>1461</v>
      </c>
      <c r="E665" t="s">
        <v>1462</v>
      </c>
      <c r="F665" t="s">
        <v>1463</v>
      </c>
    </row>
    <row r="666" spans="1:6" x14ac:dyDescent="0.35">
      <c r="A666" t="s">
        <v>1454</v>
      </c>
      <c r="B666" t="s">
        <v>1455</v>
      </c>
      <c r="C666" t="s">
        <v>1460</v>
      </c>
      <c r="D666" t="s">
        <v>1461</v>
      </c>
      <c r="E666" t="s">
        <v>1464</v>
      </c>
      <c r="F666" t="s">
        <v>1465</v>
      </c>
    </row>
    <row r="667" spans="1:6" x14ac:dyDescent="0.35">
      <c r="A667" t="s">
        <v>1454</v>
      </c>
      <c r="B667" t="s">
        <v>1455</v>
      </c>
      <c r="C667" t="s">
        <v>1460</v>
      </c>
      <c r="D667" t="s">
        <v>1461</v>
      </c>
      <c r="E667" t="s">
        <v>1466</v>
      </c>
      <c r="F667" t="s">
        <v>1467</v>
      </c>
    </row>
    <row r="668" spans="1:6" x14ac:dyDescent="0.35">
      <c r="A668" t="s">
        <v>1454</v>
      </c>
      <c r="B668" t="s">
        <v>1455</v>
      </c>
      <c r="C668" t="s">
        <v>1460</v>
      </c>
      <c r="D668" t="s">
        <v>1461</v>
      </c>
      <c r="E668" t="s">
        <v>1468</v>
      </c>
      <c r="F668" t="s">
        <v>1469</v>
      </c>
    </row>
    <row r="669" spans="1:6" x14ac:dyDescent="0.35">
      <c r="A669" t="s">
        <v>1454</v>
      </c>
      <c r="B669" t="s">
        <v>1455</v>
      </c>
      <c r="C669" t="s">
        <v>1460</v>
      </c>
      <c r="D669" t="s">
        <v>1461</v>
      </c>
      <c r="E669" t="s">
        <v>1470</v>
      </c>
      <c r="F669" t="s">
        <v>1471</v>
      </c>
    </row>
    <row r="670" spans="1:6" x14ac:dyDescent="0.35">
      <c r="A670" t="s">
        <v>1454</v>
      </c>
      <c r="B670" t="s">
        <v>1455</v>
      </c>
      <c r="C670" t="s">
        <v>1460</v>
      </c>
      <c r="D670" t="s">
        <v>1461</v>
      </c>
      <c r="E670" t="s">
        <v>1472</v>
      </c>
      <c r="F670" t="s">
        <v>1473</v>
      </c>
    </row>
    <row r="671" spans="1:6" x14ac:dyDescent="0.35">
      <c r="A671" t="s">
        <v>1454</v>
      </c>
      <c r="B671" t="s">
        <v>1455</v>
      </c>
      <c r="C671" t="s">
        <v>1460</v>
      </c>
      <c r="D671" t="s">
        <v>1461</v>
      </c>
      <c r="E671" t="s">
        <v>1474</v>
      </c>
      <c r="F671" t="s">
        <v>1475</v>
      </c>
    </row>
    <row r="672" spans="1:6" x14ac:dyDescent="0.35">
      <c r="A672" t="s">
        <v>1454</v>
      </c>
      <c r="B672" t="s">
        <v>1455</v>
      </c>
      <c r="C672" t="s">
        <v>1460</v>
      </c>
      <c r="D672" t="s">
        <v>1461</v>
      </c>
      <c r="E672" t="s">
        <v>1476</v>
      </c>
      <c r="F672" t="s">
        <v>1477</v>
      </c>
    </row>
    <row r="673" spans="1:6" x14ac:dyDescent="0.35">
      <c r="A673" t="s">
        <v>1454</v>
      </c>
      <c r="B673" t="s">
        <v>1455</v>
      </c>
      <c r="C673" t="s">
        <v>1460</v>
      </c>
      <c r="D673" t="s">
        <v>1461</v>
      </c>
      <c r="E673" t="s">
        <v>1478</v>
      </c>
      <c r="F673" t="s">
        <v>1479</v>
      </c>
    </row>
    <row r="674" spans="1:6" x14ac:dyDescent="0.35">
      <c r="A674" t="s">
        <v>1454</v>
      </c>
      <c r="B674" t="s">
        <v>1455</v>
      </c>
      <c r="C674" t="s">
        <v>1460</v>
      </c>
      <c r="D674" t="s">
        <v>1461</v>
      </c>
      <c r="E674" t="s">
        <v>1480</v>
      </c>
      <c r="F674" t="s">
        <v>1481</v>
      </c>
    </row>
    <row r="675" spans="1:6" x14ac:dyDescent="0.35">
      <c r="A675" t="s">
        <v>1454</v>
      </c>
      <c r="B675" t="s">
        <v>1455</v>
      </c>
      <c r="C675" t="s">
        <v>1460</v>
      </c>
      <c r="D675" t="s">
        <v>1461</v>
      </c>
      <c r="E675" t="s">
        <v>1482</v>
      </c>
      <c r="F675" t="s">
        <v>1483</v>
      </c>
    </row>
    <row r="676" spans="1:6" x14ac:dyDescent="0.35">
      <c r="A676" t="s">
        <v>1454</v>
      </c>
      <c r="B676" t="s">
        <v>1455</v>
      </c>
      <c r="C676" t="s">
        <v>1460</v>
      </c>
      <c r="D676" t="s">
        <v>1461</v>
      </c>
      <c r="E676" t="s">
        <v>1484</v>
      </c>
      <c r="F676" t="s">
        <v>1485</v>
      </c>
    </row>
    <row r="677" spans="1:6" x14ac:dyDescent="0.35">
      <c r="A677" t="s">
        <v>1454</v>
      </c>
      <c r="B677" t="s">
        <v>1455</v>
      </c>
      <c r="C677" t="s">
        <v>1486</v>
      </c>
      <c r="D677" t="s">
        <v>1487</v>
      </c>
      <c r="E677" t="s">
        <v>1488</v>
      </c>
      <c r="F677" t="s">
        <v>1489</v>
      </c>
    </row>
    <row r="678" spans="1:6" x14ac:dyDescent="0.35">
      <c r="A678" t="s">
        <v>1454</v>
      </c>
      <c r="B678" t="s">
        <v>1455</v>
      </c>
      <c r="C678" t="s">
        <v>1486</v>
      </c>
      <c r="D678" t="s">
        <v>1487</v>
      </c>
      <c r="E678" t="s">
        <v>1490</v>
      </c>
      <c r="F678" t="s">
        <v>1491</v>
      </c>
    </row>
    <row r="679" spans="1:6" x14ac:dyDescent="0.35">
      <c r="A679" t="s">
        <v>1454</v>
      </c>
      <c r="B679" t="s">
        <v>1455</v>
      </c>
      <c r="C679" t="s">
        <v>1486</v>
      </c>
      <c r="D679" t="s">
        <v>1487</v>
      </c>
      <c r="E679" t="s">
        <v>1492</v>
      </c>
      <c r="F679" t="s">
        <v>1493</v>
      </c>
    </row>
    <row r="680" spans="1:6" x14ac:dyDescent="0.35">
      <c r="A680" t="s">
        <v>1454</v>
      </c>
      <c r="B680" t="s">
        <v>1455</v>
      </c>
      <c r="C680" t="s">
        <v>1486</v>
      </c>
      <c r="D680" t="s">
        <v>1487</v>
      </c>
      <c r="E680" t="s">
        <v>1494</v>
      </c>
      <c r="F680" t="s">
        <v>1495</v>
      </c>
    </row>
    <row r="681" spans="1:6" x14ac:dyDescent="0.35">
      <c r="A681" t="s">
        <v>1454</v>
      </c>
      <c r="B681" t="s">
        <v>1455</v>
      </c>
      <c r="C681" t="s">
        <v>1486</v>
      </c>
      <c r="D681" t="s">
        <v>1487</v>
      </c>
      <c r="E681" t="s">
        <v>1496</v>
      </c>
      <c r="F681" t="s">
        <v>1497</v>
      </c>
    </row>
    <row r="682" spans="1:6" x14ac:dyDescent="0.35">
      <c r="A682" t="s">
        <v>1454</v>
      </c>
      <c r="B682" t="s">
        <v>1455</v>
      </c>
      <c r="C682" t="s">
        <v>1486</v>
      </c>
      <c r="D682" t="s">
        <v>1487</v>
      </c>
      <c r="E682" t="s">
        <v>1498</v>
      </c>
      <c r="F682" t="s">
        <v>1499</v>
      </c>
    </row>
    <row r="683" spans="1:6" x14ac:dyDescent="0.35">
      <c r="A683" t="s">
        <v>1454</v>
      </c>
      <c r="B683" t="s">
        <v>1455</v>
      </c>
      <c r="C683" t="s">
        <v>1500</v>
      </c>
      <c r="D683" t="s">
        <v>1501</v>
      </c>
      <c r="E683" t="s">
        <v>1502</v>
      </c>
      <c r="F683" t="s">
        <v>1503</v>
      </c>
    </row>
    <row r="684" spans="1:6" x14ac:dyDescent="0.35">
      <c r="A684" t="s">
        <v>1454</v>
      </c>
      <c r="B684" t="s">
        <v>1455</v>
      </c>
      <c r="C684" t="s">
        <v>1504</v>
      </c>
      <c r="D684" t="s">
        <v>1505</v>
      </c>
      <c r="E684" t="s">
        <v>1506</v>
      </c>
      <c r="F684" t="s">
        <v>1507</v>
      </c>
    </row>
    <row r="685" spans="1:6" x14ac:dyDescent="0.35">
      <c r="A685" t="s">
        <v>1454</v>
      </c>
      <c r="B685" t="s">
        <v>1455</v>
      </c>
      <c r="C685" t="s">
        <v>1508</v>
      </c>
      <c r="D685" t="s">
        <v>1509</v>
      </c>
      <c r="E685" t="s">
        <v>1510</v>
      </c>
      <c r="F685" t="s">
        <v>1511</v>
      </c>
    </row>
    <row r="686" spans="1:6" x14ac:dyDescent="0.35">
      <c r="A686" t="s">
        <v>1512</v>
      </c>
      <c r="B686" t="s">
        <v>1513</v>
      </c>
      <c r="C686" t="s">
        <v>1514</v>
      </c>
      <c r="D686" t="s">
        <v>1515</v>
      </c>
      <c r="E686" t="s">
        <v>1516</v>
      </c>
      <c r="F686" t="s">
        <v>1517</v>
      </c>
    </row>
    <row r="687" spans="1:6" x14ac:dyDescent="0.35">
      <c r="A687" t="s">
        <v>1518</v>
      </c>
      <c r="B687" t="s">
        <v>1519</v>
      </c>
      <c r="C687" t="s">
        <v>1520</v>
      </c>
      <c r="D687" t="s">
        <v>1521</v>
      </c>
      <c r="E687" t="s">
        <v>1522</v>
      </c>
      <c r="F687" t="s">
        <v>1523</v>
      </c>
    </row>
    <row r="688" spans="1:6" x14ac:dyDescent="0.35">
      <c r="A688" t="s">
        <v>1524</v>
      </c>
      <c r="B688" t="s">
        <v>1525</v>
      </c>
      <c r="C688" t="s">
        <v>1526</v>
      </c>
      <c r="D688" t="s">
        <v>1527</v>
      </c>
      <c r="E688" t="s">
        <v>1528</v>
      </c>
      <c r="F688" t="s">
        <v>1529</v>
      </c>
    </row>
    <row r="689" spans="1:6" x14ac:dyDescent="0.35">
      <c r="A689" t="s">
        <v>1524</v>
      </c>
      <c r="B689" t="s">
        <v>1525</v>
      </c>
      <c r="C689" t="s">
        <v>1526</v>
      </c>
      <c r="D689" t="s">
        <v>1527</v>
      </c>
      <c r="E689" t="s">
        <v>1530</v>
      </c>
      <c r="F689" t="s">
        <v>1531</v>
      </c>
    </row>
    <row r="690" spans="1:6" x14ac:dyDescent="0.35">
      <c r="A690" t="s">
        <v>1532</v>
      </c>
      <c r="B690" t="s">
        <v>1533</v>
      </c>
      <c r="C690" t="s">
        <v>1534</v>
      </c>
      <c r="D690" t="s">
        <v>1535</v>
      </c>
      <c r="E690" t="s">
        <v>1536</v>
      </c>
      <c r="F690" t="s">
        <v>1537</v>
      </c>
    </row>
    <row r="691" spans="1:6" x14ac:dyDescent="0.35">
      <c r="A691" t="s">
        <v>1532</v>
      </c>
      <c r="B691" t="s">
        <v>1533</v>
      </c>
      <c r="C691" t="s">
        <v>1534</v>
      </c>
      <c r="D691" t="s">
        <v>1535</v>
      </c>
      <c r="E691" t="s">
        <v>1538</v>
      </c>
      <c r="F691" t="s">
        <v>1539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tabSelected="1" topLeftCell="A666" workbookViewId="0">
      <selection sqref="A1:F688"/>
    </sheetView>
  </sheetViews>
  <sheetFormatPr defaultRowHeight="14.5" x14ac:dyDescent="0.35"/>
  <cols>
    <col min="2" max="2" width="10.08984375" bestFit="1" customWidth="1"/>
    <col min="3" max="3" width="23.81640625" bestFit="1" customWidth="1"/>
    <col min="4" max="4" width="72.453125" bestFit="1" customWidth="1"/>
    <col min="5" max="6" width="14.54296875" bestFit="1" customWidth="1"/>
  </cols>
  <sheetData>
    <row r="1" spans="1:6" x14ac:dyDescent="0.35">
      <c r="A1">
        <v>3</v>
      </c>
      <c r="B1" t="s">
        <v>13</v>
      </c>
      <c r="C1" t="s">
        <v>1541</v>
      </c>
      <c r="D1" t="s">
        <v>14</v>
      </c>
      <c r="E1" s="3">
        <v>44939.346261516206</v>
      </c>
      <c r="F1" s="3">
        <v>44939.346261516206</v>
      </c>
    </row>
    <row r="2" spans="1:6" x14ac:dyDescent="0.35">
      <c r="A2">
        <v>4</v>
      </c>
      <c r="B2" t="s">
        <v>17</v>
      </c>
      <c r="C2" t="s">
        <v>1541</v>
      </c>
      <c r="D2" t="s">
        <v>18</v>
      </c>
      <c r="E2" s="3">
        <v>44940.346261516206</v>
      </c>
      <c r="F2" s="3">
        <v>44940.346261516206</v>
      </c>
    </row>
    <row r="3" spans="1:6" x14ac:dyDescent="0.35">
      <c r="A3">
        <v>5</v>
      </c>
      <c r="B3" t="s">
        <v>23</v>
      </c>
      <c r="C3" t="s">
        <v>1542</v>
      </c>
      <c r="D3" t="s">
        <v>24</v>
      </c>
      <c r="E3" s="3">
        <v>44941.346261516206</v>
      </c>
      <c r="F3" s="3">
        <v>44941.346261516206</v>
      </c>
    </row>
    <row r="4" spans="1:6" x14ac:dyDescent="0.35">
      <c r="A4">
        <v>6</v>
      </c>
      <c r="B4" t="s">
        <v>29</v>
      </c>
      <c r="C4" t="s">
        <v>1543</v>
      </c>
      <c r="D4" t="s">
        <v>30</v>
      </c>
      <c r="E4" s="3">
        <v>44942.346261516206</v>
      </c>
      <c r="F4" s="3">
        <v>44942.346261516206</v>
      </c>
    </row>
    <row r="5" spans="1:6" x14ac:dyDescent="0.35">
      <c r="A5">
        <v>7</v>
      </c>
      <c r="B5" t="s">
        <v>35</v>
      </c>
      <c r="C5" t="s">
        <v>1544</v>
      </c>
      <c r="D5" t="s">
        <v>36</v>
      </c>
      <c r="E5" s="3">
        <v>44943.346261516206</v>
      </c>
      <c r="F5" s="3">
        <v>44943.346261516206</v>
      </c>
    </row>
    <row r="6" spans="1:6" x14ac:dyDescent="0.35">
      <c r="A6">
        <v>8</v>
      </c>
      <c r="B6" t="s">
        <v>39</v>
      </c>
      <c r="C6" t="s">
        <v>1545</v>
      </c>
      <c r="D6" t="s">
        <v>40</v>
      </c>
      <c r="E6" s="3">
        <v>44944.346261516206</v>
      </c>
      <c r="F6" s="3">
        <v>44944.346261516206</v>
      </c>
    </row>
    <row r="7" spans="1:6" x14ac:dyDescent="0.35">
      <c r="A7">
        <v>9</v>
      </c>
      <c r="B7" t="s">
        <v>45</v>
      </c>
      <c r="C7" t="s">
        <v>1546</v>
      </c>
      <c r="D7" t="s">
        <v>46</v>
      </c>
      <c r="E7" s="3">
        <v>44945.346261516206</v>
      </c>
      <c r="F7" s="3">
        <v>44945.346261516206</v>
      </c>
    </row>
    <row r="8" spans="1:6" x14ac:dyDescent="0.35">
      <c r="A8">
        <v>10</v>
      </c>
      <c r="B8" t="s">
        <v>47</v>
      </c>
      <c r="C8" t="s">
        <v>1546</v>
      </c>
      <c r="D8" t="s">
        <v>48</v>
      </c>
      <c r="E8" s="3">
        <v>44946.346261516206</v>
      </c>
      <c r="F8" s="3">
        <v>44946.346261516206</v>
      </c>
    </row>
    <row r="9" spans="1:6" x14ac:dyDescent="0.35">
      <c r="A9">
        <v>11</v>
      </c>
      <c r="B9" t="s">
        <v>49</v>
      </c>
      <c r="C9" t="s">
        <v>1546</v>
      </c>
      <c r="D9" t="s">
        <v>50</v>
      </c>
      <c r="E9" s="3">
        <v>44947.346261516206</v>
      </c>
      <c r="F9" s="3">
        <v>44947.346261516206</v>
      </c>
    </row>
    <row r="10" spans="1:6" x14ac:dyDescent="0.35">
      <c r="A10">
        <v>12</v>
      </c>
      <c r="B10" t="s">
        <v>51</v>
      </c>
      <c r="C10" t="s">
        <v>1546</v>
      </c>
      <c r="D10" t="s">
        <v>52</v>
      </c>
      <c r="E10" s="3">
        <v>44948.346261516206</v>
      </c>
      <c r="F10" s="3">
        <v>44948.346261516206</v>
      </c>
    </row>
    <row r="11" spans="1:6" x14ac:dyDescent="0.35">
      <c r="A11">
        <v>13</v>
      </c>
      <c r="B11" t="s">
        <v>53</v>
      </c>
      <c r="C11" t="s">
        <v>1546</v>
      </c>
      <c r="D11" t="s">
        <v>54</v>
      </c>
      <c r="E11" s="3">
        <v>44949.346261516206</v>
      </c>
      <c r="F11" s="3">
        <v>44949.346261516206</v>
      </c>
    </row>
    <row r="12" spans="1:6" x14ac:dyDescent="0.35">
      <c r="A12">
        <v>14</v>
      </c>
      <c r="B12" t="s">
        <v>58</v>
      </c>
      <c r="C12" t="s">
        <v>826</v>
      </c>
      <c r="D12" t="s">
        <v>59</v>
      </c>
      <c r="E12" s="3">
        <v>44950.346261516206</v>
      </c>
      <c r="F12" s="3">
        <v>44950.346261516206</v>
      </c>
    </row>
    <row r="13" spans="1:6" x14ac:dyDescent="0.35">
      <c r="A13">
        <v>15</v>
      </c>
      <c r="B13" t="s">
        <v>60</v>
      </c>
      <c r="C13" t="s">
        <v>826</v>
      </c>
      <c r="D13" t="s">
        <v>61</v>
      </c>
      <c r="E13" s="3">
        <v>44951.346261516206</v>
      </c>
      <c r="F13" s="3">
        <v>44951.346261516206</v>
      </c>
    </row>
    <row r="14" spans="1:6" x14ac:dyDescent="0.35">
      <c r="A14">
        <v>16</v>
      </c>
      <c r="B14" t="s">
        <v>62</v>
      </c>
      <c r="C14" t="s">
        <v>826</v>
      </c>
      <c r="D14" t="s">
        <v>63</v>
      </c>
      <c r="E14" s="3">
        <v>44952.346261516206</v>
      </c>
      <c r="F14" s="3">
        <v>44952.346261516206</v>
      </c>
    </row>
    <row r="15" spans="1:6" x14ac:dyDescent="0.35">
      <c r="A15">
        <v>17</v>
      </c>
      <c r="B15" t="s">
        <v>64</v>
      </c>
      <c r="C15" t="s">
        <v>826</v>
      </c>
      <c r="D15" t="s">
        <v>65</v>
      </c>
      <c r="E15" s="3">
        <v>44953.346261516206</v>
      </c>
      <c r="F15" s="3">
        <v>44953.346261516206</v>
      </c>
    </row>
    <row r="16" spans="1:6" x14ac:dyDescent="0.35">
      <c r="A16">
        <v>18</v>
      </c>
      <c r="B16" t="s">
        <v>67</v>
      </c>
      <c r="C16" t="s">
        <v>866</v>
      </c>
      <c r="D16" t="s">
        <v>68</v>
      </c>
      <c r="E16" s="3">
        <v>44954.346261516206</v>
      </c>
      <c r="F16" s="3">
        <v>44954.346261516206</v>
      </c>
    </row>
    <row r="17" spans="1:6" x14ac:dyDescent="0.35">
      <c r="A17">
        <v>19</v>
      </c>
      <c r="B17" t="s">
        <v>69</v>
      </c>
      <c r="C17" t="s">
        <v>866</v>
      </c>
      <c r="D17" t="s">
        <v>70</v>
      </c>
      <c r="E17" s="3">
        <v>44955.346261516206</v>
      </c>
      <c r="F17" s="3">
        <v>44955.346261516206</v>
      </c>
    </row>
    <row r="18" spans="1:6" x14ac:dyDescent="0.35">
      <c r="A18">
        <v>20</v>
      </c>
      <c r="B18" t="s">
        <v>71</v>
      </c>
      <c r="C18" t="s">
        <v>866</v>
      </c>
      <c r="D18" t="s">
        <v>72</v>
      </c>
      <c r="E18" s="3">
        <v>44956.346261516206</v>
      </c>
      <c r="F18" s="3">
        <v>44956.346261516206</v>
      </c>
    </row>
    <row r="19" spans="1:6" x14ac:dyDescent="0.35">
      <c r="A19">
        <v>21</v>
      </c>
      <c r="B19" t="s">
        <v>74</v>
      </c>
      <c r="C19" t="s">
        <v>1547</v>
      </c>
      <c r="D19" t="s">
        <v>75</v>
      </c>
      <c r="E19" s="3">
        <v>44957.346261516206</v>
      </c>
      <c r="F19" s="3">
        <v>44957.346261516206</v>
      </c>
    </row>
    <row r="20" spans="1:6" x14ac:dyDescent="0.35">
      <c r="A20">
        <v>22</v>
      </c>
      <c r="B20" t="s">
        <v>77</v>
      </c>
      <c r="C20" t="s">
        <v>920</v>
      </c>
      <c r="D20" t="s">
        <v>78</v>
      </c>
      <c r="E20" s="3">
        <v>44958.346261516206</v>
      </c>
      <c r="F20" s="3">
        <v>44958.346261516206</v>
      </c>
    </row>
    <row r="21" spans="1:6" x14ac:dyDescent="0.35">
      <c r="A21">
        <v>23</v>
      </c>
      <c r="B21" t="s">
        <v>79</v>
      </c>
      <c r="C21" t="s">
        <v>920</v>
      </c>
      <c r="D21" t="s">
        <v>80</v>
      </c>
      <c r="E21" s="3">
        <v>44959.346261516206</v>
      </c>
      <c r="F21" s="3">
        <v>44959.346261516206</v>
      </c>
    </row>
    <row r="22" spans="1:6" x14ac:dyDescent="0.35">
      <c r="A22">
        <v>24</v>
      </c>
      <c r="B22" t="s">
        <v>81</v>
      </c>
      <c r="C22" t="s">
        <v>920</v>
      </c>
      <c r="D22" t="s">
        <v>82</v>
      </c>
      <c r="E22" s="3">
        <v>44960.346261516206</v>
      </c>
      <c r="F22" s="3">
        <v>44960.346261516206</v>
      </c>
    </row>
    <row r="23" spans="1:6" x14ac:dyDescent="0.35">
      <c r="A23">
        <v>25</v>
      </c>
      <c r="B23" t="s">
        <v>83</v>
      </c>
      <c r="C23" t="s">
        <v>920</v>
      </c>
      <c r="D23" t="s">
        <v>84</v>
      </c>
      <c r="E23" s="3">
        <v>44961.346261516206</v>
      </c>
      <c r="F23" s="3">
        <v>44961.346261516206</v>
      </c>
    </row>
    <row r="24" spans="1:6" x14ac:dyDescent="0.35">
      <c r="A24">
        <v>26</v>
      </c>
      <c r="B24" t="s">
        <v>85</v>
      </c>
      <c r="C24" t="s">
        <v>920</v>
      </c>
      <c r="D24" t="s">
        <v>86</v>
      </c>
      <c r="E24" s="3">
        <v>44962.346261516206</v>
      </c>
      <c r="F24" s="3">
        <v>44962.346261516206</v>
      </c>
    </row>
    <row r="25" spans="1:6" x14ac:dyDescent="0.35">
      <c r="A25">
        <v>27</v>
      </c>
      <c r="B25" t="s">
        <v>87</v>
      </c>
      <c r="C25" t="s">
        <v>920</v>
      </c>
      <c r="D25" t="s">
        <v>88</v>
      </c>
      <c r="E25" s="3">
        <v>44963.346261516206</v>
      </c>
      <c r="F25" s="3">
        <v>44963.346261516206</v>
      </c>
    </row>
    <row r="26" spans="1:6" x14ac:dyDescent="0.35">
      <c r="A26">
        <v>28</v>
      </c>
      <c r="B26" t="s">
        <v>89</v>
      </c>
      <c r="C26" t="s">
        <v>920</v>
      </c>
      <c r="D26" t="s">
        <v>90</v>
      </c>
      <c r="E26" s="3">
        <v>44964.346261516206</v>
      </c>
      <c r="F26" s="3">
        <v>44964.346261516206</v>
      </c>
    </row>
    <row r="27" spans="1:6" x14ac:dyDescent="0.35">
      <c r="A27">
        <v>29</v>
      </c>
      <c r="B27" t="s">
        <v>91</v>
      </c>
      <c r="C27" t="s">
        <v>920</v>
      </c>
      <c r="D27" t="s">
        <v>92</v>
      </c>
      <c r="E27" s="3">
        <v>44965.346261516206</v>
      </c>
      <c r="F27" s="3">
        <v>44965.346261516206</v>
      </c>
    </row>
    <row r="28" spans="1:6" x14ac:dyDescent="0.35">
      <c r="A28">
        <v>30</v>
      </c>
      <c r="B28" t="s">
        <v>93</v>
      </c>
      <c r="C28" t="s">
        <v>920</v>
      </c>
      <c r="D28" t="s">
        <v>94</v>
      </c>
      <c r="E28" s="3">
        <v>44966.346261516206</v>
      </c>
      <c r="F28" s="3">
        <v>44966.346261516206</v>
      </c>
    </row>
    <row r="29" spans="1:6" x14ac:dyDescent="0.35">
      <c r="A29">
        <v>31</v>
      </c>
      <c r="B29" t="s">
        <v>95</v>
      </c>
      <c r="C29" t="s">
        <v>920</v>
      </c>
      <c r="D29" t="s">
        <v>96</v>
      </c>
      <c r="E29" s="3">
        <v>44967.346261516206</v>
      </c>
      <c r="F29" s="3">
        <v>44967.346261516206</v>
      </c>
    </row>
    <row r="30" spans="1:6" x14ac:dyDescent="0.35">
      <c r="A30">
        <v>32</v>
      </c>
      <c r="B30" t="s">
        <v>97</v>
      </c>
      <c r="C30" t="s">
        <v>920</v>
      </c>
      <c r="D30" t="s">
        <v>98</v>
      </c>
      <c r="E30" s="3">
        <v>44968.346261516206</v>
      </c>
      <c r="F30" s="3">
        <v>44968.346261516206</v>
      </c>
    </row>
    <row r="31" spans="1:6" x14ac:dyDescent="0.35">
      <c r="A31">
        <v>33</v>
      </c>
      <c r="B31" t="s">
        <v>99</v>
      </c>
      <c r="C31" t="s">
        <v>920</v>
      </c>
      <c r="D31" t="s">
        <v>100</v>
      </c>
      <c r="E31" s="3">
        <v>44969.346261516206</v>
      </c>
      <c r="F31" s="3">
        <v>44969.346261516206</v>
      </c>
    </row>
    <row r="32" spans="1:6" x14ac:dyDescent="0.35">
      <c r="A32">
        <v>34</v>
      </c>
      <c r="B32" t="s">
        <v>101</v>
      </c>
      <c r="C32" t="s">
        <v>920</v>
      </c>
      <c r="D32" t="s">
        <v>102</v>
      </c>
      <c r="E32" s="3">
        <v>44970.346261516206</v>
      </c>
      <c r="F32" s="3">
        <v>44970.346261516206</v>
      </c>
    </row>
    <row r="33" spans="1:6" x14ac:dyDescent="0.35">
      <c r="A33">
        <v>35</v>
      </c>
      <c r="B33" t="s">
        <v>103</v>
      </c>
      <c r="C33" t="s">
        <v>920</v>
      </c>
      <c r="D33" t="s">
        <v>104</v>
      </c>
      <c r="E33" s="3">
        <v>44971.346261516206</v>
      </c>
      <c r="F33" s="3">
        <v>44971.346261516206</v>
      </c>
    </row>
    <row r="34" spans="1:6" x14ac:dyDescent="0.35">
      <c r="A34">
        <v>36</v>
      </c>
      <c r="B34" t="s">
        <v>105</v>
      </c>
      <c r="C34" t="s">
        <v>920</v>
      </c>
      <c r="D34" t="s">
        <v>106</v>
      </c>
      <c r="E34" s="3">
        <v>44972.346261516206</v>
      </c>
      <c r="F34" s="3">
        <v>44972.346261516206</v>
      </c>
    </row>
    <row r="35" spans="1:6" x14ac:dyDescent="0.35">
      <c r="A35">
        <v>37</v>
      </c>
      <c r="B35" t="s">
        <v>107</v>
      </c>
      <c r="C35" t="s">
        <v>920</v>
      </c>
      <c r="D35" t="s">
        <v>108</v>
      </c>
      <c r="E35" s="3">
        <v>44973.346261516206</v>
      </c>
      <c r="F35" s="3">
        <v>44973.346261516206</v>
      </c>
    </row>
    <row r="36" spans="1:6" x14ac:dyDescent="0.35">
      <c r="A36">
        <v>38</v>
      </c>
      <c r="B36" t="s">
        <v>109</v>
      </c>
      <c r="C36" t="s">
        <v>920</v>
      </c>
      <c r="D36" t="s">
        <v>110</v>
      </c>
      <c r="E36" s="3">
        <v>44974.346261516206</v>
      </c>
      <c r="F36" s="3">
        <v>44974.346261516206</v>
      </c>
    </row>
    <row r="37" spans="1:6" x14ac:dyDescent="0.35">
      <c r="A37">
        <v>39</v>
      </c>
      <c r="B37" t="s">
        <v>111</v>
      </c>
      <c r="C37" t="s">
        <v>920</v>
      </c>
      <c r="D37" t="s">
        <v>112</v>
      </c>
      <c r="E37" s="3">
        <v>44975.346261516206</v>
      </c>
      <c r="F37" s="3">
        <v>44975.346261516206</v>
      </c>
    </row>
    <row r="38" spans="1:6" x14ac:dyDescent="0.35">
      <c r="A38">
        <v>40</v>
      </c>
      <c r="B38" t="s">
        <v>113</v>
      </c>
      <c r="C38" t="s">
        <v>920</v>
      </c>
      <c r="D38" t="s">
        <v>114</v>
      </c>
      <c r="E38" s="3">
        <v>44976.346261516206</v>
      </c>
      <c r="F38" s="3">
        <v>44976.346261516206</v>
      </c>
    </row>
    <row r="39" spans="1:6" x14ac:dyDescent="0.35">
      <c r="A39">
        <v>41</v>
      </c>
      <c r="B39" t="s">
        <v>115</v>
      </c>
      <c r="C39" t="s">
        <v>920</v>
      </c>
      <c r="D39" t="s">
        <v>116</v>
      </c>
      <c r="E39" s="3">
        <v>44977.346261516206</v>
      </c>
      <c r="F39" s="3">
        <v>44977.346261516206</v>
      </c>
    </row>
    <row r="40" spans="1:6" x14ac:dyDescent="0.35">
      <c r="A40">
        <v>42</v>
      </c>
      <c r="B40" t="s">
        <v>117</v>
      </c>
      <c r="C40" t="s">
        <v>920</v>
      </c>
      <c r="D40" t="s">
        <v>118</v>
      </c>
      <c r="E40" s="3">
        <v>44978.346261516206</v>
      </c>
      <c r="F40" s="3">
        <v>44978.346261516206</v>
      </c>
    </row>
    <row r="41" spans="1:6" x14ac:dyDescent="0.35">
      <c r="A41">
        <v>43</v>
      </c>
      <c r="B41" t="s">
        <v>119</v>
      </c>
      <c r="C41" t="s">
        <v>920</v>
      </c>
      <c r="D41" t="s">
        <v>120</v>
      </c>
      <c r="E41" s="3">
        <v>44979.346261516206</v>
      </c>
      <c r="F41" s="3">
        <v>44979.346261516206</v>
      </c>
    </row>
    <row r="42" spans="1:6" x14ac:dyDescent="0.35">
      <c r="A42">
        <v>44</v>
      </c>
      <c r="B42" t="s">
        <v>121</v>
      </c>
      <c r="C42" t="s">
        <v>920</v>
      </c>
      <c r="D42" t="s">
        <v>122</v>
      </c>
      <c r="E42" s="3">
        <v>44980.346261516206</v>
      </c>
      <c r="F42" s="3">
        <v>44980.346261516206</v>
      </c>
    </row>
    <row r="43" spans="1:6" x14ac:dyDescent="0.35">
      <c r="A43">
        <v>45</v>
      </c>
      <c r="B43" t="s">
        <v>123</v>
      </c>
      <c r="C43" t="s">
        <v>920</v>
      </c>
      <c r="D43" t="s">
        <v>124</v>
      </c>
      <c r="E43" s="3">
        <v>44981.346261516206</v>
      </c>
      <c r="F43" s="3">
        <v>44981.346261516206</v>
      </c>
    </row>
    <row r="44" spans="1:6" x14ac:dyDescent="0.35">
      <c r="A44">
        <v>46</v>
      </c>
      <c r="B44" t="s">
        <v>125</v>
      </c>
      <c r="C44" t="s">
        <v>920</v>
      </c>
      <c r="D44" t="s">
        <v>126</v>
      </c>
      <c r="E44" s="3">
        <v>44982.346261516206</v>
      </c>
      <c r="F44" s="3">
        <v>44982.346261516206</v>
      </c>
    </row>
    <row r="45" spans="1:6" x14ac:dyDescent="0.35">
      <c r="A45">
        <v>47</v>
      </c>
      <c r="B45" t="s">
        <v>127</v>
      </c>
      <c r="C45" t="s">
        <v>920</v>
      </c>
      <c r="D45" t="s">
        <v>128</v>
      </c>
      <c r="E45" s="3">
        <v>44983.346261516206</v>
      </c>
      <c r="F45" s="3">
        <v>44983.346261516206</v>
      </c>
    </row>
    <row r="46" spans="1:6" x14ac:dyDescent="0.35">
      <c r="A46">
        <v>48</v>
      </c>
      <c r="B46" t="s">
        <v>129</v>
      </c>
      <c r="C46" t="s">
        <v>920</v>
      </c>
      <c r="D46" t="s">
        <v>130</v>
      </c>
      <c r="E46" s="3">
        <v>44984.346261516206</v>
      </c>
      <c r="F46" s="3">
        <v>44984.346261516206</v>
      </c>
    </row>
    <row r="47" spans="1:6" x14ac:dyDescent="0.35">
      <c r="A47">
        <v>49</v>
      </c>
      <c r="B47" t="s">
        <v>131</v>
      </c>
      <c r="C47" t="s">
        <v>920</v>
      </c>
      <c r="D47" t="s">
        <v>132</v>
      </c>
      <c r="E47" s="3">
        <v>44985.346261516206</v>
      </c>
      <c r="F47" s="3">
        <v>44985.346261516206</v>
      </c>
    </row>
    <row r="48" spans="1:6" x14ac:dyDescent="0.35">
      <c r="A48">
        <v>50</v>
      </c>
      <c r="B48" t="s">
        <v>133</v>
      </c>
      <c r="C48" t="s">
        <v>920</v>
      </c>
      <c r="D48" t="s">
        <v>134</v>
      </c>
      <c r="E48" s="3">
        <v>44986.346261516206</v>
      </c>
      <c r="F48" s="3">
        <v>44986.346261516206</v>
      </c>
    </row>
    <row r="49" spans="1:6" x14ac:dyDescent="0.35">
      <c r="A49">
        <v>51</v>
      </c>
      <c r="B49" t="s">
        <v>135</v>
      </c>
      <c r="C49" t="s">
        <v>920</v>
      </c>
      <c r="D49" t="s">
        <v>136</v>
      </c>
      <c r="E49" s="3">
        <v>44987.346261516206</v>
      </c>
      <c r="F49" s="3">
        <v>44987.346261516206</v>
      </c>
    </row>
    <row r="50" spans="1:6" x14ac:dyDescent="0.35">
      <c r="A50">
        <v>52</v>
      </c>
      <c r="B50" t="s">
        <v>137</v>
      </c>
      <c r="C50" t="s">
        <v>920</v>
      </c>
      <c r="D50" t="s">
        <v>138</v>
      </c>
      <c r="E50" s="3">
        <v>44988.346261516206</v>
      </c>
      <c r="F50" s="3">
        <v>44988.346261516206</v>
      </c>
    </row>
    <row r="51" spans="1:6" x14ac:dyDescent="0.35">
      <c r="A51">
        <v>53</v>
      </c>
      <c r="B51" t="s">
        <v>139</v>
      </c>
      <c r="C51" t="s">
        <v>920</v>
      </c>
      <c r="D51" t="s">
        <v>140</v>
      </c>
      <c r="E51" s="3">
        <v>44989.346261516206</v>
      </c>
      <c r="F51" s="3">
        <v>44989.346261516206</v>
      </c>
    </row>
    <row r="52" spans="1:6" x14ac:dyDescent="0.35">
      <c r="A52">
        <v>54</v>
      </c>
      <c r="B52" t="s">
        <v>141</v>
      </c>
      <c r="C52" t="s">
        <v>920</v>
      </c>
      <c r="D52" t="s">
        <v>142</v>
      </c>
      <c r="E52" s="3">
        <v>44990.346261516206</v>
      </c>
      <c r="F52" s="3">
        <v>44990.346261516206</v>
      </c>
    </row>
    <row r="53" spans="1:6" x14ac:dyDescent="0.35">
      <c r="A53">
        <v>55</v>
      </c>
      <c r="B53" t="s">
        <v>143</v>
      </c>
      <c r="C53" t="s">
        <v>920</v>
      </c>
      <c r="D53" t="s">
        <v>144</v>
      </c>
      <c r="E53" s="3">
        <v>44991.346261516206</v>
      </c>
      <c r="F53" s="3">
        <v>44991.346261516206</v>
      </c>
    </row>
    <row r="54" spans="1:6" x14ac:dyDescent="0.35">
      <c r="A54">
        <v>56</v>
      </c>
      <c r="B54" t="s">
        <v>145</v>
      </c>
      <c r="C54" t="s">
        <v>920</v>
      </c>
      <c r="D54" t="s">
        <v>146</v>
      </c>
      <c r="E54" s="3">
        <v>44992.346261516206</v>
      </c>
      <c r="F54" s="3">
        <v>44992.346261516206</v>
      </c>
    </row>
    <row r="55" spans="1:6" x14ac:dyDescent="0.35">
      <c r="A55">
        <v>57</v>
      </c>
      <c r="B55" t="s">
        <v>147</v>
      </c>
      <c r="C55" t="s">
        <v>920</v>
      </c>
      <c r="D55" t="s">
        <v>148</v>
      </c>
      <c r="E55" s="3">
        <v>44993.346261516206</v>
      </c>
      <c r="F55" s="3">
        <v>44993.346261516206</v>
      </c>
    </row>
    <row r="56" spans="1:6" x14ac:dyDescent="0.35">
      <c r="A56">
        <v>58</v>
      </c>
      <c r="B56" t="s">
        <v>149</v>
      </c>
      <c r="C56" t="s">
        <v>920</v>
      </c>
      <c r="D56" t="s">
        <v>150</v>
      </c>
      <c r="E56" s="3">
        <v>44994.346261516206</v>
      </c>
      <c r="F56" s="3">
        <v>44994.346261516206</v>
      </c>
    </row>
    <row r="57" spans="1:6" x14ac:dyDescent="0.35">
      <c r="A57">
        <v>59</v>
      </c>
      <c r="B57" t="s">
        <v>151</v>
      </c>
      <c r="C57" t="s">
        <v>920</v>
      </c>
      <c r="D57" t="s">
        <v>152</v>
      </c>
      <c r="E57" s="3">
        <v>44995.346261516206</v>
      </c>
      <c r="F57" s="3">
        <v>44995.346261516206</v>
      </c>
    </row>
    <row r="58" spans="1:6" x14ac:dyDescent="0.35">
      <c r="A58">
        <v>60</v>
      </c>
      <c r="B58" t="s">
        <v>153</v>
      </c>
      <c r="C58" t="s">
        <v>920</v>
      </c>
      <c r="D58" t="s">
        <v>154</v>
      </c>
      <c r="E58" s="3">
        <v>44996.346261516206</v>
      </c>
      <c r="F58" s="3">
        <v>44996.346261516206</v>
      </c>
    </row>
    <row r="59" spans="1:6" x14ac:dyDescent="0.35">
      <c r="A59">
        <v>61</v>
      </c>
      <c r="B59" t="s">
        <v>155</v>
      </c>
      <c r="C59" t="s">
        <v>920</v>
      </c>
      <c r="D59" t="s">
        <v>144</v>
      </c>
      <c r="E59" s="3">
        <v>44997.346261516206</v>
      </c>
      <c r="F59" s="3">
        <v>44997.346261516206</v>
      </c>
    </row>
    <row r="60" spans="1:6" x14ac:dyDescent="0.35">
      <c r="A60">
        <v>62</v>
      </c>
      <c r="B60" t="s">
        <v>156</v>
      </c>
      <c r="C60" t="s">
        <v>920</v>
      </c>
      <c r="D60" t="s">
        <v>157</v>
      </c>
      <c r="E60" s="3">
        <v>44998.346261516206</v>
      </c>
      <c r="F60" s="3">
        <v>44998.346261516206</v>
      </c>
    </row>
    <row r="61" spans="1:6" x14ac:dyDescent="0.35">
      <c r="A61">
        <v>63</v>
      </c>
      <c r="B61" t="s">
        <v>158</v>
      </c>
      <c r="C61" t="s">
        <v>920</v>
      </c>
      <c r="D61" t="s">
        <v>159</v>
      </c>
      <c r="E61" s="3">
        <v>44999.346261516206</v>
      </c>
      <c r="F61" s="3">
        <v>44999.346261516206</v>
      </c>
    </row>
    <row r="62" spans="1:6" x14ac:dyDescent="0.35">
      <c r="A62">
        <v>64</v>
      </c>
      <c r="B62" t="s">
        <v>160</v>
      </c>
      <c r="C62" t="s">
        <v>920</v>
      </c>
      <c r="D62" t="s">
        <v>161</v>
      </c>
      <c r="E62" s="3">
        <v>45000.346261516206</v>
      </c>
      <c r="F62" s="3">
        <v>45000.346261516206</v>
      </c>
    </row>
    <row r="63" spans="1:6" x14ac:dyDescent="0.35">
      <c r="A63">
        <v>65</v>
      </c>
      <c r="B63" t="s">
        <v>162</v>
      </c>
      <c r="C63" t="s">
        <v>920</v>
      </c>
      <c r="D63" t="s">
        <v>163</v>
      </c>
      <c r="E63" s="3">
        <v>45001.346261516206</v>
      </c>
      <c r="F63" s="3">
        <v>45001.346261516206</v>
      </c>
    </row>
    <row r="64" spans="1:6" x14ac:dyDescent="0.35">
      <c r="A64">
        <v>66</v>
      </c>
      <c r="B64" t="s">
        <v>164</v>
      </c>
      <c r="C64" t="s">
        <v>920</v>
      </c>
      <c r="D64" t="s">
        <v>165</v>
      </c>
      <c r="E64" s="3">
        <v>45002.346261516206</v>
      </c>
      <c r="F64" s="3">
        <v>45002.346261516206</v>
      </c>
    </row>
    <row r="65" spans="1:6" x14ac:dyDescent="0.35">
      <c r="A65">
        <v>67</v>
      </c>
      <c r="B65" t="s">
        <v>166</v>
      </c>
      <c r="C65" t="s">
        <v>920</v>
      </c>
      <c r="D65" t="s">
        <v>167</v>
      </c>
      <c r="E65" s="3">
        <v>45003.346261516206</v>
      </c>
      <c r="F65" s="3">
        <v>45003.346261516206</v>
      </c>
    </row>
    <row r="66" spans="1:6" x14ac:dyDescent="0.35">
      <c r="A66">
        <v>68</v>
      </c>
      <c r="B66" t="s">
        <v>168</v>
      </c>
      <c r="C66" t="s">
        <v>920</v>
      </c>
      <c r="D66" t="s">
        <v>169</v>
      </c>
      <c r="E66" s="3">
        <v>45004.346261516206</v>
      </c>
      <c r="F66" s="3">
        <v>45004.346261516206</v>
      </c>
    </row>
    <row r="67" spans="1:6" x14ac:dyDescent="0.35">
      <c r="A67">
        <v>69</v>
      </c>
      <c r="B67" t="s">
        <v>170</v>
      </c>
      <c r="C67" t="s">
        <v>920</v>
      </c>
      <c r="D67" t="s">
        <v>171</v>
      </c>
      <c r="E67" s="3">
        <v>45005.346261516206</v>
      </c>
      <c r="F67" s="3">
        <v>45005.346261516206</v>
      </c>
    </row>
    <row r="68" spans="1:6" x14ac:dyDescent="0.35">
      <c r="A68">
        <v>70</v>
      </c>
      <c r="B68" t="s">
        <v>172</v>
      </c>
      <c r="C68" t="s">
        <v>920</v>
      </c>
      <c r="D68" t="s">
        <v>173</v>
      </c>
      <c r="E68" s="3">
        <v>45006.346261516206</v>
      </c>
      <c r="F68" s="3">
        <v>45006.346261516206</v>
      </c>
    </row>
    <row r="69" spans="1:6" x14ac:dyDescent="0.35">
      <c r="A69">
        <v>71</v>
      </c>
      <c r="B69" t="s">
        <v>174</v>
      </c>
      <c r="C69" t="s">
        <v>920</v>
      </c>
      <c r="D69" t="s">
        <v>175</v>
      </c>
      <c r="E69" s="3">
        <v>45007.346261516206</v>
      </c>
      <c r="F69" s="3">
        <v>45007.346261516206</v>
      </c>
    </row>
    <row r="70" spans="1:6" x14ac:dyDescent="0.35">
      <c r="A70">
        <v>72</v>
      </c>
      <c r="B70" t="s">
        <v>176</v>
      </c>
      <c r="C70" t="s">
        <v>920</v>
      </c>
      <c r="D70" t="s">
        <v>177</v>
      </c>
      <c r="E70" s="3">
        <v>45008.346261516206</v>
      </c>
      <c r="F70" s="3">
        <v>45008.346261516206</v>
      </c>
    </row>
    <row r="71" spans="1:6" x14ac:dyDescent="0.35">
      <c r="A71">
        <v>73</v>
      </c>
      <c r="B71" t="s">
        <v>178</v>
      </c>
      <c r="C71" t="s">
        <v>920</v>
      </c>
      <c r="D71" t="s">
        <v>179</v>
      </c>
      <c r="E71" s="3">
        <v>45009.346261516206</v>
      </c>
      <c r="F71" s="3">
        <v>45009.346261516206</v>
      </c>
    </row>
    <row r="72" spans="1:6" x14ac:dyDescent="0.35">
      <c r="A72">
        <v>74</v>
      </c>
      <c r="B72" t="s">
        <v>180</v>
      </c>
      <c r="C72" t="s">
        <v>920</v>
      </c>
      <c r="D72" t="s">
        <v>181</v>
      </c>
      <c r="E72" s="3">
        <v>45010.346261516206</v>
      </c>
      <c r="F72" s="3">
        <v>45010.346261516206</v>
      </c>
    </row>
    <row r="73" spans="1:6" x14ac:dyDescent="0.35">
      <c r="A73">
        <v>75</v>
      </c>
      <c r="B73" t="s">
        <v>182</v>
      </c>
      <c r="C73" t="s">
        <v>920</v>
      </c>
      <c r="D73" t="s">
        <v>183</v>
      </c>
      <c r="E73" s="3">
        <v>45011.346261516206</v>
      </c>
      <c r="F73" s="3">
        <v>45011.346261516206</v>
      </c>
    </row>
    <row r="74" spans="1:6" x14ac:dyDescent="0.35">
      <c r="A74">
        <v>76</v>
      </c>
      <c r="B74" t="s">
        <v>184</v>
      </c>
      <c r="C74" t="s">
        <v>920</v>
      </c>
      <c r="D74" t="s">
        <v>185</v>
      </c>
      <c r="E74" s="3">
        <v>45012.346261516206</v>
      </c>
      <c r="F74" s="3">
        <v>45012.346261516206</v>
      </c>
    </row>
    <row r="75" spans="1:6" x14ac:dyDescent="0.35">
      <c r="A75">
        <v>77</v>
      </c>
      <c r="B75" t="s">
        <v>187</v>
      </c>
      <c r="C75" t="s">
        <v>924</v>
      </c>
      <c r="D75" t="s">
        <v>188</v>
      </c>
      <c r="E75" s="3">
        <v>45013.346261516206</v>
      </c>
      <c r="F75" s="3">
        <v>45013.346261516206</v>
      </c>
    </row>
    <row r="76" spans="1:6" x14ac:dyDescent="0.35">
      <c r="A76">
        <v>78</v>
      </c>
      <c r="B76" t="s">
        <v>189</v>
      </c>
      <c r="C76" t="s">
        <v>924</v>
      </c>
      <c r="D76" t="s">
        <v>190</v>
      </c>
      <c r="E76" s="3">
        <v>45014.346261516206</v>
      </c>
      <c r="F76" s="3">
        <v>45014.346261516206</v>
      </c>
    </row>
    <row r="77" spans="1:6" x14ac:dyDescent="0.35">
      <c r="A77">
        <v>79</v>
      </c>
      <c r="B77" t="s">
        <v>191</v>
      </c>
      <c r="C77" t="s">
        <v>924</v>
      </c>
      <c r="D77" t="s">
        <v>192</v>
      </c>
      <c r="E77" s="3">
        <v>45015.346261516206</v>
      </c>
      <c r="F77" s="3">
        <v>45015.346261516206</v>
      </c>
    </row>
    <row r="78" spans="1:6" x14ac:dyDescent="0.35">
      <c r="A78">
        <v>80</v>
      </c>
      <c r="B78" t="s">
        <v>193</v>
      </c>
      <c r="C78" t="s">
        <v>924</v>
      </c>
      <c r="D78" t="s">
        <v>194</v>
      </c>
      <c r="E78" s="3">
        <v>45016.346261516206</v>
      </c>
      <c r="F78" s="3">
        <v>45016.346261516206</v>
      </c>
    </row>
    <row r="79" spans="1:6" x14ac:dyDescent="0.35">
      <c r="A79">
        <v>81</v>
      </c>
      <c r="B79" t="s">
        <v>195</v>
      </c>
      <c r="C79" t="s">
        <v>924</v>
      </c>
      <c r="D79" t="s">
        <v>196</v>
      </c>
      <c r="E79" s="3">
        <v>45017.346261516206</v>
      </c>
      <c r="F79" s="3">
        <v>45017.346261516206</v>
      </c>
    </row>
    <row r="80" spans="1:6" x14ac:dyDescent="0.35">
      <c r="A80">
        <v>82</v>
      </c>
      <c r="B80" t="s">
        <v>197</v>
      </c>
      <c r="C80" t="s">
        <v>924</v>
      </c>
      <c r="D80" t="s">
        <v>198</v>
      </c>
      <c r="E80" s="3">
        <v>45018.346261516206</v>
      </c>
      <c r="F80" s="3">
        <v>45018.346261516206</v>
      </c>
    </row>
    <row r="81" spans="1:6" x14ac:dyDescent="0.35">
      <c r="A81">
        <v>83</v>
      </c>
      <c r="B81" t="s">
        <v>199</v>
      </c>
      <c r="C81" t="s">
        <v>924</v>
      </c>
      <c r="D81" t="s">
        <v>200</v>
      </c>
      <c r="E81" s="3">
        <v>45019.346261516206</v>
      </c>
      <c r="F81" s="3">
        <v>45019.346261516206</v>
      </c>
    </row>
    <row r="82" spans="1:6" x14ac:dyDescent="0.35">
      <c r="A82">
        <v>84</v>
      </c>
      <c r="B82" t="s">
        <v>201</v>
      </c>
      <c r="C82" t="s">
        <v>924</v>
      </c>
      <c r="D82" t="s">
        <v>202</v>
      </c>
      <c r="E82" s="3">
        <v>45020.346261516206</v>
      </c>
      <c r="F82" s="3">
        <v>45020.346261516206</v>
      </c>
    </row>
    <row r="83" spans="1:6" x14ac:dyDescent="0.35">
      <c r="A83">
        <v>85</v>
      </c>
      <c r="B83" t="s">
        <v>203</v>
      </c>
      <c r="C83" t="s">
        <v>924</v>
      </c>
      <c r="D83" t="s">
        <v>204</v>
      </c>
      <c r="E83" s="3">
        <v>45021.346261516206</v>
      </c>
      <c r="F83" s="3">
        <v>45021.346261516206</v>
      </c>
    </row>
    <row r="84" spans="1:6" x14ac:dyDescent="0.35">
      <c r="A84">
        <v>86</v>
      </c>
      <c r="B84" t="s">
        <v>205</v>
      </c>
      <c r="C84" t="s">
        <v>924</v>
      </c>
      <c r="D84" t="s">
        <v>206</v>
      </c>
      <c r="E84" s="3">
        <v>45022.346261516206</v>
      </c>
      <c r="F84" s="3">
        <v>45022.346261516206</v>
      </c>
    </row>
    <row r="85" spans="1:6" x14ac:dyDescent="0.35">
      <c r="A85">
        <v>87</v>
      </c>
      <c r="B85" t="s">
        <v>207</v>
      </c>
      <c r="C85" t="s">
        <v>924</v>
      </c>
      <c r="D85" t="s">
        <v>208</v>
      </c>
      <c r="E85" s="3">
        <v>45023.346261516206</v>
      </c>
      <c r="F85" s="3">
        <v>45023.346261516206</v>
      </c>
    </row>
    <row r="86" spans="1:6" x14ac:dyDescent="0.35">
      <c r="A86">
        <v>88</v>
      </c>
      <c r="B86" t="s">
        <v>209</v>
      </c>
      <c r="C86" t="s">
        <v>924</v>
      </c>
      <c r="D86" t="s">
        <v>210</v>
      </c>
      <c r="E86" s="3">
        <v>45024.346261516206</v>
      </c>
      <c r="F86" s="3">
        <v>45024.346261516206</v>
      </c>
    </row>
    <row r="87" spans="1:6" x14ac:dyDescent="0.35">
      <c r="A87">
        <v>89</v>
      </c>
      <c r="B87" t="s">
        <v>211</v>
      </c>
      <c r="C87" t="s">
        <v>924</v>
      </c>
      <c r="D87" t="s">
        <v>212</v>
      </c>
      <c r="E87" s="3">
        <v>45025.346261516206</v>
      </c>
      <c r="F87" s="3">
        <v>45025.346261516206</v>
      </c>
    </row>
    <row r="88" spans="1:6" x14ac:dyDescent="0.35">
      <c r="A88">
        <v>90</v>
      </c>
      <c r="B88" t="s">
        <v>213</v>
      </c>
      <c r="C88" t="s">
        <v>924</v>
      </c>
      <c r="D88" t="s">
        <v>214</v>
      </c>
      <c r="E88" s="3">
        <v>45026.346261516206</v>
      </c>
      <c r="F88" s="3">
        <v>45026.346261516206</v>
      </c>
    </row>
    <row r="89" spans="1:6" x14ac:dyDescent="0.35">
      <c r="A89">
        <v>91</v>
      </c>
      <c r="B89" t="s">
        <v>215</v>
      </c>
      <c r="C89" t="s">
        <v>924</v>
      </c>
      <c r="D89" t="s">
        <v>216</v>
      </c>
      <c r="E89" s="3">
        <v>45027.346261516206</v>
      </c>
      <c r="F89" s="3">
        <v>45027.346261516206</v>
      </c>
    </row>
    <row r="90" spans="1:6" x14ac:dyDescent="0.35">
      <c r="A90">
        <v>92</v>
      </c>
      <c r="B90" t="s">
        <v>217</v>
      </c>
      <c r="C90" t="s">
        <v>924</v>
      </c>
      <c r="D90" t="s">
        <v>218</v>
      </c>
      <c r="E90" s="3">
        <v>45028.346261516206</v>
      </c>
      <c r="F90" s="3">
        <v>45028.346261516206</v>
      </c>
    </row>
    <row r="91" spans="1:6" x14ac:dyDescent="0.35">
      <c r="A91">
        <v>93</v>
      </c>
      <c r="B91" t="s">
        <v>219</v>
      </c>
      <c r="C91" t="s">
        <v>924</v>
      </c>
      <c r="D91" t="s">
        <v>220</v>
      </c>
      <c r="E91" s="3">
        <v>45029.346261516206</v>
      </c>
      <c r="F91" s="3">
        <v>45029.346261516206</v>
      </c>
    </row>
    <row r="92" spans="1:6" x14ac:dyDescent="0.35">
      <c r="A92">
        <v>94</v>
      </c>
      <c r="B92" t="s">
        <v>221</v>
      </c>
      <c r="C92" t="s">
        <v>924</v>
      </c>
      <c r="D92" t="s">
        <v>222</v>
      </c>
      <c r="E92" s="3">
        <v>45030.346261516206</v>
      </c>
      <c r="F92" s="3">
        <v>45030.346261516206</v>
      </c>
    </row>
    <row r="93" spans="1:6" x14ac:dyDescent="0.35">
      <c r="A93">
        <v>95</v>
      </c>
      <c r="B93" t="s">
        <v>223</v>
      </c>
      <c r="C93" t="s">
        <v>924</v>
      </c>
      <c r="D93" t="s">
        <v>224</v>
      </c>
      <c r="E93" s="3">
        <v>45031.346261516206</v>
      </c>
      <c r="F93" s="3">
        <v>45031.346261516206</v>
      </c>
    </row>
    <row r="94" spans="1:6" x14ac:dyDescent="0.35">
      <c r="A94">
        <v>96</v>
      </c>
      <c r="B94" t="s">
        <v>225</v>
      </c>
      <c r="C94" t="s">
        <v>924</v>
      </c>
      <c r="D94" t="s">
        <v>226</v>
      </c>
      <c r="E94" s="3">
        <v>45032.346261516206</v>
      </c>
      <c r="F94" s="3">
        <v>45032.346261516206</v>
      </c>
    </row>
    <row r="95" spans="1:6" x14ac:dyDescent="0.35">
      <c r="A95">
        <v>97</v>
      </c>
      <c r="B95" t="s">
        <v>227</v>
      </c>
      <c r="C95" t="s">
        <v>924</v>
      </c>
      <c r="D95" t="s">
        <v>228</v>
      </c>
      <c r="E95" s="3">
        <v>45033.346261516206</v>
      </c>
      <c r="F95" s="3">
        <v>45033.346261516206</v>
      </c>
    </row>
    <row r="96" spans="1:6" x14ac:dyDescent="0.35">
      <c r="A96">
        <v>98</v>
      </c>
      <c r="B96" t="s">
        <v>230</v>
      </c>
      <c r="C96" t="s">
        <v>1548</v>
      </c>
      <c r="D96" t="s">
        <v>231</v>
      </c>
      <c r="E96" s="3">
        <v>45034.346261516206</v>
      </c>
      <c r="F96" s="3">
        <v>45034.346261516206</v>
      </c>
    </row>
    <row r="97" spans="1:6" x14ac:dyDescent="0.35">
      <c r="A97">
        <v>99</v>
      </c>
      <c r="B97" t="s">
        <v>232</v>
      </c>
      <c r="C97" t="s">
        <v>1548</v>
      </c>
      <c r="D97" t="s">
        <v>233</v>
      </c>
      <c r="E97" s="3">
        <v>45035.346261516206</v>
      </c>
      <c r="F97" s="3">
        <v>45035.346261516206</v>
      </c>
    </row>
    <row r="98" spans="1:6" x14ac:dyDescent="0.35">
      <c r="A98">
        <v>100</v>
      </c>
      <c r="B98" t="s">
        <v>234</v>
      </c>
      <c r="C98" t="s">
        <v>1548</v>
      </c>
      <c r="D98" t="s">
        <v>235</v>
      </c>
      <c r="E98" s="3">
        <v>45036.346261516206</v>
      </c>
      <c r="F98" s="3">
        <v>45036.346261516206</v>
      </c>
    </row>
    <row r="99" spans="1:6" x14ac:dyDescent="0.35">
      <c r="A99">
        <v>101</v>
      </c>
      <c r="B99" t="s">
        <v>236</v>
      </c>
      <c r="C99" t="s">
        <v>1548</v>
      </c>
      <c r="D99" t="s">
        <v>237</v>
      </c>
      <c r="E99" s="3">
        <v>45037.346261516206</v>
      </c>
      <c r="F99" s="3">
        <v>45037.346261516206</v>
      </c>
    </row>
    <row r="100" spans="1:6" x14ac:dyDescent="0.35">
      <c r="A100">
        <v>102</v>
      </c>
      <c r="B100" t="s">
        <v>238</v>
      </c>
      <c r="C100" t="s">
        <v>1548</v>
      </c>
      <c r="D100" t="s">
        <v>239</v>
      </c>
      <c r="E100" s="3">
        <v>45038.346261516206</v>
      </c>
      <c r="F100" s="3">
        <v>45038.346261516206</v>
      </c>
    </row>
    <row r="101" spans="1:6" x14ac:dyDescent="0.35">
      <c r="A101">
        <v>103</v>
      </c>
      <c r="B101" t="s">
        <v>240</v>
      </c>
      <c r="C101" t="s">
        <v>1548</v>
      </c>
      <c r="D101" t="s">
        <v>241</v>
      </c>
      <c r="E101" s="3">
        <v>45039.346261516206</v>
      </c>
      <c r="F101" s="3">
        <v>45039.346261516206</v>
      </c>
    </row>
    <row r="102" spans="1:6" x14ac:dyDescent="0.35">
      <c r="A102">
        <v>104</v>
      </c>
      <c r="B102" t="s">
        <v>242</v>
      </c>
      <c r="C102" t="s">
        <v>1548</v>
      </c>
      <c r="D102" t="s">
        <v>243</v>
      </c>
      <c r="E102" s="3">
        <v>45040.346261516206</v>
      </c>
      <c r="F102" s="3">
        <v>45040.346261516206</v>
      </c>
    </row>
    <row r="103" spans="1:6" x14ac:dyDescent="0.35">
      <c r="A103">
        <v>105</v>
      </c>
      <c r="B103" t="s">
        <v>247</v>
      </c>
      <c r="C103" t="s">
        <v>43</v>
      </c>
      <c r="D103" t="s">
        <v>248</v>
      </c>
      <c r="E103" s="3">
        <v>45041.346261516206</v>
      </c>
      <c r="F103" s="3">
        <v>45041.346261516206</v>
      </c>
    </row>
    <row r="104" spans="1:6" x14ac:dyDescent="0.35">
      <c r="A104">
        <v>106</v>
      </c>
      <c r="B104" t="s">
        <v>249</v>
      </c>
      <c r="C104" t="s">
        <v>43</v>
      </c>
      <c r="D104" t="s">
        <v>250</v>
      </c>
      <c r="E104" s="3">
        <v>45042.346261516206</v>
      </c>
      <c r="F104" s="3">
        <v>45042.346261516206</v>
      </c>
    </row>
    <row r="105" spans="1:6" x14ac:dyDescent="0.35">
      <c r="A105">
        <v>107</v>
      </c>
      <c r="B105" t="s">
        <v>252</v>
      </c>
      <c r="C105" t="s">
        <v>1549</v>
      </c>
      <c r="D105" t="s">
        <v>253</v>
      </c>
      <c r="E105" s="3">
        <v>45043.346261516206</v>
      </c>
      <c r="F105" s="3">
        <v>45043.346261516206</v>
      </c>
    </row>
    <row r="106" spans="1:6" x14ac:dyDescent="0.35">
      <c r="A106">
        <v>108</v>
      </c>
      <c r="B106" t="s">
        <v>254</v>
      </c>
      <c r="C106" t="s">
        <v>1549</v>
      </c>
      <c r="D106" t="s">
        <v>255</v>
      </c>
      <c r="E106" s="3">
        <v>45044.346261516206</v>
      </c>
      <c r="F106" s="3">
        <v>45044.346261516206</v>
      </c>
    </row>
    <row r="107" spans="1:6" x14ac:dyDescent="0.35">
      <c r="A107">
        <v>109</v>
      </c>
      <c r="B107" t="s">
        <v>256</v>
      </c>
      <c r="C107" t="s">
        <v>1549</v>
      </c>
      <c r="D107" t="s">
        <v>257</v>
      </c>
      <c r="E107" s="3">
        <v>45045.346261516206</v>
      </c>
      <c r="F107" s="3">
        <v>45045.346261516206</v>
      </c>
    </row>
    <row r="108" spans="1:6" x14ac:dyDescent="0.35">
      <c r="A108">
        <v>110</v>
      </c>
      <c r="B108" t="s">
        <v>259</v>
      </c>
      <c r="C108" t="s">
        <v>1550</v>
      </c>
      <c r="D108" t="s">
        <v>260</v>
      </c>
      <c r="E108" s="3">
        <v>45046.346261516206</v>
      </c>
      <c r="F108" s="3">
        <v>45046.346261516206</v>
      </c>
    </row>
    <row r="109" spans="1:6" x14ac:dyDescent="0.35">
      <c r="A109">
        <v>111</v>
      </c>
      <c r="B109" t="s">
        <v>264</v>
      </c>
      <c r="C109" t="s">
        <v>1020</v>
      </c>
      <c r="D109" t="s">
        <v>265</v>
      </c>
      <c r="E109" s="3">
        <v>45047.346261516206</v>
      </c>
      <c r="F109" s="3">
        <v>45047.346261516206</v>
      </c>
    </row>
    <row r="110" spans="1:6" x14ac:dyDescent="0.35">
      <c r="A110">
        <v>112</v>
      </c>
      <c r="B110" t="s">
        <v>266</v>
      </c>
      <c r="C110" t="s">
        <v>1020</v>
      </c>
      <c r="D110" t="s">
        <v>267</v>
      </c>
      <c r="E110" s="3">
        <v>45048.346261516206</v>
      </c>
      <c r="F110" s="3">
        <v>45048.346261516206</v>
      </c>
    </row>
    <row r="111" spans="1:6" x14ac:dyDescent="0.35">
      <c r="A111">
        <v>113</v>
      </c>
      <c r="B111" t="s">
        <v>269</v>
      </c>
      <c r="C111" t="s">
        <v>1551</v>
      </c>
      <c r="D111" t="s">
        <v>270</v>
      </c>
      <c r="E111" s="3">
        <v>45049.346261516206</v>
      </c>
      <c r="F111" s="3">
        <v>45049.346261516206</v>
      </c>
    </row>
    <row r="112" spans="1:6" x14ac:dyDescent="0.35">
      <c r="A112">
        <v>114</v>
      </c>
      <c r="B112" t="s">
        <v>271</v>
      </c>
      <c r="C112" t="s">
        <v>1551</v>
      </c>
      <c r="D112" t="s">
        <v>272</v>
      </c>
      <c r="E112" s="3">
        <v>45050.346261516206</v>
      </c>
      <c r="F112" s="3">
        <v>45050.346261516206</v>
      </c>
    </row>
    <row r="113" spans="1:6" x14ac:dyDescent="0.35">
      <c r="A113">
        <v>115</v>
      </c>
      <c r="B113" t="s">
        <v>273</v>
      </c>
      <c r="C113" t="s">
        <v>1551</v>
      </c>
      <c r="D113" t="s">
        <v>274</v>
      </c>
      <c r="E113" s="3">
        <v>45051.346261516206</v>
      </c>
      <c r="F113" s="3">
        <v>45051.346261516206</v>
      </c>
    </row>
    <row r="114" spans="1:6" x14ac:dyDescent="0.35">
      <c r="A114">
        <v>116</v>
      </c>
      <c r="B114" t="s">
        <v>275</v>
      </c>
      <c r="C114" t="s">
        <v>1551</v>
      </c>
      <c r="D114" t="s">
        <v>276</v>
      </c>
      <c r="E114" s="3">
        <v>45052.346261516206</v>
      </c>
      <c r="F114" s="3">
        <v>45052.346261516206</v>
      </c>
    </row>
    <row r="115" spans="1:6" x14ac:dyDescent="0.35">
      <c r="A115">
        <v>117</v>
      </c>
      <c r="B115" t="s">
        <v>277</v>
      </c>
      <c r="C115" t="s">
        <v>1551</v>
      </c>
      <c r="D115" t="s">
        <v>278</v>
      </c>
      <c r="E115" s="3">
        <v>45053.346261516206</v>
      </c>
      <c r="F115" s="3">
        <v>45053.346261516206</v>
      </c>
    </row>
    <row r="116" spans="1:6" x14ac:dyDescent="0.35">
      <c r="A116">
        <v>118</v>
      </c>
      <c r="B116" t="s">
        <v>279</v>
      </c>
      <c r="C116" t="s">
        <v>1551</v>
      </c>
      <c r="D116" t="s">
        <v>280</v>
      </c>
      <c r="E116" s="3">
        <v>45054.346261516206</v>
      </c>
      <c r="F116" s="3">
        <v>45054.346261516206</v>
      </c>
    </row>
    <row r="117" spans="1:6" x14ac:dyDescent="0.35">
      <c r="A117">
        <v>119</v>
      </c>
      <c r="B117" t="s">
        <v>281</v>
      </c>
      <c r="C117" t="s">
        <v>1551</v>
      </c>
      <c r="D117" t="s">
        <v>282</v>
      </c>
      <c r="E117" s="3">
        <v>45055.346261516206</v>
      </c>
      <c r="F117" s="3">
        <v>45055.346261516206</v>
      </c>
    </row>
    <row r="118" spans="1:6" x14ac:dyDescent="0.35">
      <c r="A118">
        <v>120</v>
      </c>
      <c r="B118" t="s">
        <v>283</v>
      </c>
      <c r="C118" t="s">
        <v>1551</v>
      </c>
      <c r="D118" t="s">
        <v>284</v>
      </c>
      <c r="E118" s="3">
        <v>45056.346261516206</v>
      </c>
      <c r="F118" s="3">
        <v>45056.346261516206</v>
      </c>
    </row>
    <row r="119" spans="1:6" x14ac:dyDescent="0.35">
      <c r="A119">
        <v>121</v>
      </c>
      <c r="B119" t="s">
        <v>285</v>
      </c>
      <c r="C119" t="s">
        <v>1551</v>
      </c>
      <c r="D119" t="s">
        <v>286</v>
      </c>
      <c r="E119" s="3">
        <v>45057.346261516206</v>
      </c>
      <c r="F119" s="3">
        <v>45057.346261516206</v>
      </c>
    </row>
    <row r="120" spans="1:6" x14ac:dyDescent="0.35">
      <c r="A120">
        <v>122</v>
      </c>
      <c r="B120" t="s">
        <v>287</v>
      </c>
      <c r="C120" t="s">
        <v>1551</v>
      </c>
      <c r="D120" t="s">
        <v>288</v>
      </c>
      <c r="E120" s="3">
        <v>45058.346261516206</v>
      </c>
      <c r="F120" s="3">
        <v>45058.346261516206</v>
      </c>
    </row>
    <row r="121" spans="1:6" x14ac:dyDescent="0.35">
      <c r="A121">
        <v>123</v>
      </c>
      <c r="B121" t="s">
        <v>289</v>
      </c>
      <c r="C121" t="s">
        <v>1551</v>
      </c>
      <c r="D121" t="s">
        <v>290</v>
      </c>
      <c r="E121" s="3">
        <v>45059.346261516206</v>
      </c>
      <c r="F121" s="3">
        <v>45059.346261516206</v>
      </c>
    </row>
    <row r="122" spans="1:6" x14ac:dyDescent="0.35">
      <c r="A122">
        <v>124</v>
      </c>
      <c r="B122" t="s">
        <v>291</v>
      </c>
      <c r="C122" t="s">
        <v>1551</v>
      </c>
      <c r="D122" t="s">
        <v>292</v>
      </c>
      <c r="E122" s="3">
        <v>45060.346261516206</v>
      </c>
      <c r="F122" s="3">
        <v>45060.346261516206</v>
      </c>
    </row>
    <row r="123" spans="1:6" x14ac:dyDescent="0.35">
      <c r="A123">
        <v>125</v>
      </c>
      <c r="B123" t="s">
        <v>294</v>
      </c>
      <c r="C123" t="s">
        <v>1552</v>
      </c>
      <c r="D123" t="s">
        <v>295</v>
      </c>
      <c r="E123" s="3">
        <v>45061.346261516206</v>
      </c>
      <c r="F123" s="3">
        <v>45061.346261516206</v>
      </c>
    </row>
    <row r="124" spans="1:6" x14ac:dyDescent="0.35">
      <c r="A124">
        <v>126</v>
      </c>
      <c r="B124" t="s">
        <v>296</v>
      </c>
      <c r="C124" t="s">
        <v>1552</v>
      </c>
      <c r="D124" t="s">
        <v>297</v>
      </c>
      <c r="E124" s="3">
        <v>45062.346261516206</v>
      </c>
      <c r="F124" s="3">
        <v>45062.346261516206</v>
      </c>
    </row>
    <row r="125" spans="1:6" x14ac:dyDescent="0.35">
      <c r="A125">
        <v>127</v>
      </c>
      <c r="B125" t="s">
        <v>298</v>
      </c>
      <c r="C125" t="s">
        <v>1552</v>
      </c>
      <c r="D125" t="s">
        <v>299</v>
      </c>
      <c r="E125" s="3">
        <v>45063.346261516206</v>
      </c>
      <c r="F125" s="3">
        <v>45063.346261516206</v>
      </c>
    </row>
    <row r="126" spans="1:6" x14ac:dyDescent="0.35">
      <c r="A126">
        <v>128</v>
      </c>
      <c r="B126" t="s">
        <v>300</v>
      </c>
      <c r="C126" t="s">
        <v>1552</v>
      </c>
      <c r="D126" t="s">
        <v>301</v>
      </c>
      <c r="E126" s="3">
        <v>45064.346261516206</v>
      </c>
      <c r="F126" s="3">
        <v>45064.346261516206</v>
      </c>
    </row>
    <row r="127" spans="1:6" x14ac:dyDescent="0.35">
      <c r="A127">
        <v>129</v>
      </c>
      <c r="B127" t="s">
        <v>302</v>
      </c>
      <c r="C127" t="s">
        <v>1552</v>
      </c>
      <c r="D127" t="s">
        <v>303</v>
      </c>
      <c r="E127" s="3">
        <v>45065.346261516206</v>
      </c>
      <c r="F127" s="3">
        <v>45065.346261516206</v>
      </c>
    </row>
    <row r="128" spans="1:6" x14ac:dyDescent="0.35">
      <c r="A128">
        <v>130</v>
      </c>
      <c r="B128" t="s">
        <v>304</v>
      </c>
      <c r="C128" t="s">
        <v>1552</v>
      </c>
      <c r="D128" t="s">
        <v>305</v>
      </c>
      <c r="E128" s="3">
        <v>45066.346261516206</v>
      </c>
      <c r="F128" s="3">
        <v>45066.346261516206</v>
      </c>
    </row>
    <row r="129" spans="1:6" x14ac:dyDescent="0.35">
      <c r="A129">
        <v>131</v>
      </c>
      <c r="B129" t="s">
        <v>306</v>
      </c>
      <c r="C129" t="s">
        <v>1552</v>
      </c>
      <c r="D129" t="s">
        <v>307</v>
      </c>
      <c r="E129" s="3">
        <v>45067.346261516206</v>
      </c>
      <c r="F129" s="3">
        <v>45067.346261516206</v>
      </c>
    </row>
    <row r="130" spans="1:6" x14ac:dyDescent="0.35">
      <c r="A130">
        <v>132</v>
      </c>
      <c r="B130" t="s">
        <v>308</v>
      </c>
      <c r="C130" t="s">
        <v>1552</v>
      </c>
      <c r="D130" t="s">
        <v>309</v>
      </c>
      <c r="E130" s="3">
        <v>45068.346261516206</v>
      </c>
      <c r="F130" s="3">
        <v>45068.346261516206</v>
      </c>
    </row>
    <row r="131" spans="1:6" x14ac:dyDescent="0.35">
      <c r="A131">
        <v>133</v>
      </c>
      <c r="B131" t="s">
        <v>310</v>
      </c>
      <c r="C131" t="s">
        <v>1552</v>
      </c>
      <c r="D131" t="s">
        <v>311</v>
      </c>
      <c r="E131" s="3">
        <v>45069.346261516206</v>
      </c>
      <c r="F131" s="3">
        <v>45069.346261516206</v>
      </c>
    </row>
    <row r="132" spans="1:6" x14ac:dyDescent="0.35">
      <c r="A132">
        <v>134</v>
      </c>
      <c r="B132" t="s">
        <v>312</v>
      </c>
      <c r="C132" t="s">
        <v>1552</v>
      </c>
      <c r="D132" t="s">
        <v>313</v>
      </c>
      <c r="E132" s="3">
        <v>45070.346261516206</v>
      </c>
      <c r="F132" s="3">
        <v>45070.346261516206</v>
      </c>
    </row>
    <row r="133" spans="1:6" x14ac:dyDescent="0.35">
      <c r="A133">
        <v>135</v>
      </c>
      <c r="B133" t="s">
        <v>314</v>
      </c>
      <c r="C133" t="s">
        <v>1552</v>
      </c>
      <c r="D133" t="s">
        <v>315</v>
      </c>
      <c r="E133" s="3">
        <v>45071.346261516206</v>
      </c>
      <c r="F133" s="3">
        <v>45071.346261516206</v>
      </c>
    </row>
    <row r="134" spans="1:6" x14ac:dyDescent="0.35">
      <c r="A134">
        <v>136</v>
      </c>
      <c r="B134" t="s">
        <v>316</v>
      </c>
      <c r="C134" t="s">
        <v>1552</v>
      </c>
      <c r="D134" t="s">
        <v>317</v>
      </c>
      <c r="E134" s="3">
        <v>45072.346261516206</v>
      </c>
      <c r="F134" s="3">
        <v>45072.346261516206</v>
      </c>
    </row>
    <row r="135" spans="1:6" x14ac:dyDescent="0.35">
      <c r="A135">
        <v>137</v>
      </c>
      <c r="B135" t="s">
        <v>318</v>
      </c>
      <c r="C135" t="s">
        <v>1552</v>
      </c>
      <c r="D135" t="s">
        <v>319</v>
      </c>
      <c r="E135" s="3">
        <v>45073.346261516206</v>
      </c>
      <c r="F135" s="3">
        <v>45073.346261516206</v>
      </c>
    </row>
    <row r="136" spans="1:6" x14ac:dyDescent="0.35">
      <c r="A136">
        <v>138</v>
      </c>
      <c r="B136" t="s">
        <v>320</v>
      </c>
      <c r="C136" t="s">
        <v>1552</v>
      </c>
      <c r="D136" t="s">
        <v>321</v>
      </c>
      <c r="E136" s="3">
        <v>45074.346261516206</v>
      </c>
      <c r="F136" s="3">
        <v>45074.346261516206</v>
      </c>
    </row>
    <row r="137" spans="1:6" x14ac:dyDescent="0.35">
      <c r="A137">
        <v>139</v>
      </c>
      <c r="B137" t="s">
        <v>322</v>
      </c>
      <c r="C137" t="s">
        <v>1552</v>
      </c>
      <c r="D137" t="s">
        <v>323</v>
      </c>
      <c r="E137" s="3">
        <v>45075.346261516206</v>
      </c>
      <c r="F137" s="3">
        <v>45075.346261516206</v>
      </c>
    </row>
    <row r="138" spans="1:6" x14ac:dyDescent="0.35">
      <c r="A138">
        <v>140</v>
      </c>
      <c r="B138" t="s">
        <v>324</v>
      </c>
      <c r="C138" t="s">
        <v>1552</v>
      </c>
      <c r="D138" t="s">
        <v>325</v>
      </c>
      <c r="E138" s="3">
        <v>45076.346261516206</v>
      </c>
      <c r="F138" s="3">
        <v>45076.346261516206</v>
      </c>
    </row>
    <row r="139" spans="1:6" x14ac:dyDescent="0.35">
      <c r="A139">
        <v>141</v>
      </c>
      <c r="B139" t="s">
        <v>327</v>
      </c>
      <c r="C139" t="s">
        <v>1553</v>
      </c>
      <c r="D139" t="s">
        <v>328</v>
      </c>
      <c r="E139" s="3">
        <v>45077.346261516206</v>
      </c>
      <c r="F139" s="3">
        <v>45077.346261516206</v>
      </c>
    </row>
    <row r="140" spans="1:6" x14ac:dyDescent="0.35">
      <c r="A140">
        <v>142</v>
      </c>
      <c r="B140" t="s">
        <v>329</v>
      </c>
      <c r="C140" t="s">
        <v>1553</v>
      </c>
      <c r="D140" t="s">
        <v>330</v>
      </c>
      <c r="E140" s="3">
        <v>45078.346261516206</v>
      </c>
      <c r="F140" s="3">
        <v>45078.346261516206</v>
      </c>
    </row>
    <row r="141" spans="1:6" x14ac:dyDescent="0.35">
      <c r="A141">
        <v>143</v>
      </c>
      <c r="B141" t="s">
        <v>331</v>
      </c>
      <c r="C141" t="s">
        <v>1553</v>
      </c>
      <c r="D141" t="s">
        <v>332</v>
      </c>
      <c r="E141" s="3">
        <v>45079.346261516206</v>
      </c>
      <c r="F141" s="3">
        <v>45079.346261516206</v>
      </c>
    </row>
    <row r="142" spans="1:6" x14ac:dyDescent="0.35">
      <c r="A142">
        <v>144</v>
      </c>
      <c r="B142" t="s">
        <v>333</v>
      </c>
      <c r="C142" t="s">
        <v>1553</v>
      </c>
      <c r="D142" t="s">
        <v>334</v>
      </c>
      <c r="E142" s="3">
        <v>45080.346261516206</v>
      </c>
      <c r="F142" s="3">
        <v>45080.346261516206</v>
      </c>
    </row>
    <row r="143" spans="1:6" x14ac:dyDescent="0.35">
      <c r="A143">
        <v>145</v>
      </c>
      <c r="B143" t="s">
        <v>335</v>
      </c>
      <c r="C143" t="s">
        <v>1553</v>
      </c>
      <c r="D143" t="s">
        <v>336</v>
      </c>
      <c r="E143" s="3">
        <v>45081.346261516206</v>
      </c>
      <c r="F143" s="3">
        <v>45081.346261516206</v>
      </c>
    </row>
    <row r="144" spans="1:6" x14ac:dyDescent="0.35">
      <c r="A144">
        <v>146</v>
      </c>
      <c r="B144" t="s">
        <v>337</v>
      </c>
      <c r="C144" t="s">
        <v>1553</v>
      </c>
      <c r="D144" t="s">
        <v>338</v>
      </c>
      <c r="E144" s="3">
        <v>45082.346261516206</v>
      </c>
      <c r="F144" s="3">
        <v>45082.346261516206</v>
      </c>
    </row>
    <row r="145" spans="1:6" x14ac:dyDescent="0.35">
      <c r="A145">
        <v>147</v>
      </c>
      <c r="B145" t="s">
        <v>339</v>
      </c>
      <c r="C145" t="s">
        <v>1553</v>
      </c>
      <c r="D145" t="s">
        <v>340</v>
      </c>
      <c r="E145" s="3">
        <v>45083.346261516206</v>
      </c>
      <c r="F145" s="3">
        <v>45083.346261516206</v>
      </c>
    </row>
    <row r="146" spans="1:6" x14ac:dyDescent="0.35">
      <c r="A146">
        <v>148</v>
      </c>
      <c r="B146" t="s">
        <v>341</v>
      </c>
      <c r="C146" t="s">
        <v>1553</v>
      </c>
      <c r="D146" t="s">
        <v>342</v>
      </c>
      <c r="E146" s="3">
        <v>45084.346261516206</v>
      </c>
      <c r="F146" s="3">
        <v>45084.346261516206</v>
      </c>
    </row>
    <row r="147" spans="1:6" x14ac:dyDescent="0.35">
      <c r="A147">
        <v>149</v>
      </c>
      <c r="B147" t="s">
        <v>343</v>
      </c>
      <c r="C147" t="s">
        <v>1553</v>
      </c>
      <c r="D147" t="s">
        <v>344</v>
      </c>
      <c r="E147" s="3">
        <v>45085.346261516206</v>
      </c>
      <c r="F147" s="3">
        <v>45085.346261516206</v>
      </c>
    </row>
    <row r="148" spans="1:6" x14ac:dyDescent="0.35">
      <c r="A148">
        <v>150</v>
      </c>
      <c r="B148" t="s">
        <v>345</v>
      </c>
      <c r="C148" t="s">
        <v>1553</v>
      </c>
      <c r="D148" t="s">
        <v>346</v>
      </c>
      <c r="E148" s="3">
        <v>45086.346261516206</v>
      </c>
      <c r="F148" s="3">
        <v>45086.346261516206</v>
      </c>
    </row>
    <row r="149" spans="1:6" x14ac:dyDescent="0.35">
      <c r="A149">
        <v>151</v>
      </c>
      <c r="B149" t="s">
        <v>347</v>
      </c>
      <c r="C149" t="s">
        <v>1553</v>
      </c>
      <c r="D149" t="s">
        <v>348</v>
      </c>
      <c r="E149" s="3">
        <v>45087.346261516206</v>
      </c>
      <c r="F149" s="3">
        <v>45087.346261516206</v>
      </c>
    </row>
    <row r="150" spans="1:6" x14ac:dyDescent="0.35">
      <c r="A150">
        <v>152</v>
      </c>
      <c r="B150" t="s">
        <v>349</v>
      </c>
      <c r="C150" t="s">
        <v>1553</v>
      </c>
      <c r="D150" t="s">
        <v>350</v>
      </c>
      <c r="E150" s="3">
        <v>45088.346261516206</v>
      </c>
      <c r="F150" s="3">
        <v>45088.346261516206</v>
      </c>
    </row>
    <row r="151" spans="1:6" x14ac:dyDescent="0.35">
      <c r="A151">
        <v>153</v>
      </c>
      <c r="B151" t="s">
        <v>351</v>
      </c>
      <c r="C151" t="s">
        <v>1553</v>
      </c>
      <c r="D151" t="s">
        <v>352</v>
      </c>
      <c r="E151" s="3">
        <v>45089.346261516206</v>
      </c>
      <c r="F151" s="3">
        <v>45089.346261516206</v>
      </c>
    </row>
    <row r="152" spans="1:6" x14ac:dyDescent="0.35">
      <c r="A152">
        <v>154</v>
      </c>
      <c r="B152" t="s">
        <v>353</v>
      </c>
      <c r="C152" t="s">
        <v>1553</v>
      </c>
      <c r="D152" t="s">
        <v>354</v>
      </c>
      <c r="E152" s="3">
        <v>45090.346261516206</v>
      </c>
      <c r="F152" s="3">
        <v>45090.346261516206</v>
      </c>
    </row>
    <row r="153" spans="1:6" x14ac:dyDescent="0.35">
      <c r="A153">
        <v>155</v>
      </c>
      <c r="B153" t="s">
        <v>355</v>
      </c>
      <c r="C153" t="s">
        <v>1553</v>
      </c>
      <c r="D153" t="s">
        <v>356</v>
      </c>
      <c r="E153" s="3">
        <v>45091.346261516206</v>
      </c>
      <c r="F153" s="3">
        <v>45091.346261516206</v>
      </c>
    </row>
    <row r="154" spans="1:6" x14ac:dyDescent="0.35">
      <c r="A154">
        <v>156</v>
      </c>
      <c r="B154" t="s">
        <v>357</v>
      </c>
      <c r="C154" t="s">
        <v>1553</v>
      </c>
      <c r="D154" t="s">
        <v>358</v>
      </c>
      <c r="E154" s="3">
        <v>45092.346261516206</v>
      </c>
      <c r="F154" s="3">
        <v>45092.346261516206</v>
      </c>
    </row>
    <row r="155" spans="1:6" x14ac:dyDescent="0.35">
      <c r="A155">
        <v>157</v>
      </c>
      <c r="B155" t="s">
        <v>359</v>
      </c>
      <c r="C155" t="s">
        <v>1553</v>
      </c>
      <c r="D155" t="s">
        <v>360</v>
      </c>
      <c r="E155" s="3">
        <v>45093.346261516206</v>
      </c>
      <c r="F155" s="3">
        <v>45093.346261516206</v>
      </c>
    </row>
    <row r="156" spans="1:6" x14ac:dyDescent="0.35">
      <c r="A156">
        <v>158</v>
      </c>
      <c r="B156" t="s">
        <v>361</v>
      </c>
      <c r="C156" t="s">
        <v>1553</v>
      </c>
      <c r="D156" t="s">
        <v>362</v>
      </c>
      <c r="E156" s="3">
        <v>45094.346261516206</v>
      </c>
      <c r="F156" s="3">
        <v>45094.346261516206</v>
      </c>
    </row>
    <row r="157" spans="1:6" x14ac:dyDescent="0.35">
      <c r="A157">
        <v>159</v>
      </c>
      <c r="B157" t="s">
        <v>363</v>
      </c>
      <c r="C157" t="s">
        <v>1553</v>
      </c>
      <c r="D157" t="s">
        <v>364</v>
      </c>
      <c r="E157" s="3">
        <v>45095.346261516206</v>
      </c>
      <c r="F157" s="3">
        <v>45095.346261516206</v>
      </c>
    </row>
    <row r="158" spans="1:6" x14ac:dyDescent="0.35">
      <c r="A158">
        <v>160</v>
      </c>
      <c r="B158" t="s">
        <v>365</v>
      </c>
      <c r="C158" t="s">
        <v>1553</v>
      </c>
      <c r="D158" t="s">
        <v>366</v>
      </c>
      <c r="E158" s="3">
        <v>45096.346261516206</v>
      </c>
      <c r="F158" s="3">
        <v>45096.346261516206</v>
      </c>
    </row>
    <row r="159" spans="1:6" x14ac:dyDescent="0.35">
      <c r="A159">
        <v>161</v>
      </c>
      <c r="B159" t="s">
        <v>367</v>
      </c>
      <c r="C159" t="s">
        <v>1553</v>
      </c>
      <c r="D159" t="s">
        <v>368</v>
      </c>
      <c r="E159" s="3">
        <v>45097.346261516206</v>
      </c>
      <c r="F159" s="3">
        <v>45097.346261516206</v>
      </c>
    </row>
    <row r="160" spans="1:6" x14ac:dyDescent="0.35">
      <c r="A160">
        <v>162</v>
      </c>
      <c r="B160" t="s">
        <v>369</v>
      </c>
      <c r="C160" t="s">
        <v>1553</v>
      </c>
      <c r="D160" t="s">
        <v>370</v>
      </c>
      <c r="E160" s="3">
        <v>45098.346261516206</v>
      </c>
      <c r="F160" s="3">
        <v>45098.346261516206</v>
      </c>
    </row>
    <row r="161" spans="1:6" x14ac:dyDescent="0.35">
      <c r="A161">
        <v>163</v>
      </c>
      <c r="B161" t="s">
        <v>371</v>
      </c>
      <c r="C161" t="s">
        <v>1553</v>
      </c>
      <c r="D161" t="s">
        <v>372</v>
      </c>
      <c r="E161" s="3">
        <v>45099.346261516206</v>
      </c>
      <c r="F161" s="3">
        <v>45099.346261516206</v>
      </c>
    </row>
    <row r="162" spans="1:6" x14ac:dyDescent="0.35">
      <c r="A162">
        <v>164</v>
      </c>
      <c r="B162" t="s">
        <v>373</v>
      </c>
      <c r="C162" t="s">
        <v>1553</v>
      </c>
      <c r="D162" t="s">
        <v>374</v>
      </c>
      <c r="E162" s="3">
        <v>45100.346261516206</v>
      </c>
      <c r="F162" s="3">
        <v>45100.346261516206</v>
      </c>
    </row>
    <row r="163" spans="1:6" x14ac:dyDescent="0.35">
      <c r="A163">
        <v>165</v>
      </c>
      <c r="B163" t="s">
        <v>375</v>
      </c>
      <c r="C163" t="s">
        <v>1553</v>
      </c>
      <c r="D163" t="s">
        <v>376</v>
      </c>
      <c r="E163" s="3">
        <v>45101.346261516206</v>
      </c>
      <c r="F163" s="3">
        <v>45101.346261516206</v>
      </c>
    </row>
    <row r="164" spans="1:6" x14ac:dyDescent="0.35">
      <c r="A164">
        <v>166</v>
      </c>
      <c r="B164" t="s">
        <v>380</v>
      </c>
      <c r="C164" t="s">
        <v>1261</v>
      </c>
      <c r="D164" t="s">
        <v>381</v>
      </c>
      <c r="E164" s="3">
        <v>45102.346261516206</v>
      </c>
      <c r="F164" s="3">
        <v>45102.346261516206</v>
      </c>
    </row>
    <row r="165" spans="1:6" x14ac:dyDescent="0.35">
      <c r="A165">
        <v>167</v>
      </c>
      <c r="B165" t="s">
        <v>382</v>
      </c>
      <c r="C165" t="s">
        <v>1261</v>
      </c>
      <c r="D165" t="s">
        <v>383</v>
      </c>
      <c r="E165" s="3">
        <v>45103.346261516206</v>
      </c>
      <c r="F165" s="3">
        <v>45103.346261516206</v>
      </c>
    </row>
    <row r="166" spans="1:6" x14ac:dyDescent="0.35">
      <c r="A166">
        <v>168</v>
      </c>
      <c r="B166" t="s">
        <v>385</v>
      </c>
      <c r="C166" t="s">
        <v>1289</v>
      </c>
      <c r="D166" t="s">
        <v>386</v>
      </c>
      <c r="E166" s="3">
        <v>45104.346261516206</v>
      </c>
      <c r="F166" s="3">
        <v>45104.346261516206</v>
      </c>
    </row>
    <row r="167" spans="1:6" x14ac:dyDescent="0.35">
      <c r="A167">
        <v>169</v>
      </c>
      <c r="B167" t="s">
        <v>387</v>
      </c>
      <c r="C167" t="s">
        <v>1289</v>
      </c>
      <c r="D167" t="s">
        <v>388</v>
      </c>
      <c r="E167" s="3">
        <v>45105.346261516206</v>
      </c>
      <c r="F167" s="3">
        <v>45105.346261516206</v>
      </c>
    </row>
    <row r="168" spans="1:6" x14ac:dyDescent="0.35">
      <c r="A168">
        <v>170</v>
      </c>
      <c r="B168" t="s">
        <v>389</v>
      </c>
      <c r="C168" t="s">
        <v>1289</v>
      </c>
      <c r="D168" t="s">
        <v>390</v>
      </c>
      <c r="E168" s="3">
        <v>45106.346261516206</v>
      </c>
      <c r="F168" s="3">
        <v>45106.346261516206</v>
      </c>
    </row>
    <row r="169" spans="1:6" x14ac:dyDescent="0.35">
      <c r="A169">
        <v>171</v>
      </c>
      <c r="B169" t="s">
        <v>391</v>
      </c>
      <c r="C169" t="s">
        <v>1289</v>
      </c>
      <c r="D169" t="s">
        <v>392</v>
      </c>
      <c r="E169" s="3">
        <v>45107.346261516206</v>
      </c>
      <c r="F169" s="3">
        <v>45107.346261516206</v>
      </c>
    </row>
    <row r="170" spans="1:6" x14ac:dyDescent="0.35">
      <c r="A170">
        <v>172</v>
      </c>
      <c r="B170" t="s">
        <v>393</v>
      </c>
      <c r="C170" t="s">
        <v>1289</v>
      </c>
      <c r="D170" t="s">
        <v>394</v>
      </c>
      <c r="E170" s="3">
        <v>45108.346261516206</v>
      </c>
      <c r="F170" s="3">
        <v>45108.346261516206</v>
      </c>
    </row>
    <row r="171" spans="1:6" x14ac:dyDescent="0.35">
      <c r="A171">
        <v>173</v>
      </c>
      <c r="B171" t="s">
        <v>395</v>
      </c>
      <c r="C171" t="s">
        <v>1289</v>
      </c>
      <c r="D171" t="s">
        <v>396</v>
      </c>
      <c r="E171" s="3">
        <v>45109.346261516206</v>
      </c>
      <c r="F171" s="3">
        <v>45109.346261516206</v>
      </c>
    </row>
    <row r="172" spans="1:6" x14ac:dyDescent="0.35">
      <c r="A172">
        <v>174</v>
      </c>
      <c r="B172" t="s">
        <v>397</v>
      </c>
      <c r="C172" t="s">
        <v>1289</v>
      </c>
      <c r="D172" t="s">
        <v>398</v>
      </c>
      <c r="E172" s="3">
        <v>45110.346261516206</v>
      </c>
      <c r="F172" s="3">
        <v>45110.346261516206</v>
      </c>
    </row>
    <row r="173" spans="1:6" x14ac:dyDescent="0.35">
      <c r="A173">
        <v>175</v>
      </c>
      <c r="B173" t="s">
        <v>399</v>
      </c>
      <c r="C173" t="s">
        <v>1289</v>
      </c>
      <c r="D173" t="s">
        <v>400</v>
      </c>
      <c r="E173" s="3">
        <v>45111.346261516206</v>
      </c>
      <c r="F173" s="3">
        <v>45111.346261516206</v>
      </c>
    </row>
    <row r="174" spans="1:6" x14ac:dyDescent="0.35">
      <c r="A174">
        <v>176</v>
      </c>
      <c r="B174" t="s">
        <v>401</v>
      </c>
      <c r="C174" t="s">
        <v>1289</v>
      </c>
      <c r="D174" t="s">
        <v>402</v>
      </c>
      <c r="E174" s="3">
        <v>45112.346261516206</v>
      </c>
      <c r="F174" s="3">
        <v>45112.346261516206</v>
      </c>
    </row>
    <row r="175" spans="1:6" x14ac:dyDescent="0.35">
      <c r="A175">
        <v>177</v>
      </c>
      <c r="B175" t="s">
        <v>403</v>
      </c>
      <c r="C175" t="s">
        <v>1289</v>
      </c>
      <c r="D175" t="s">
        <v>404</v>
      </c>
      <c r="E175" s="3">
        <v>45113.346261516206</v>
      </c>
      <c r="F175" s="3">
        <v>45113.346261516206</v>
      </c>
    </row>
    <row r="176" spans="1:6" x14ac:dyDescent="0.35">
      <c r="A176">
        <v>178</v>
      </c>
      <c r="B176" t="s">
        <v>405</v>
      </c>
      <c r="C176" t="s">
        <v>1289</v>
      </c>
      <c r="D176" t="s">
        <v>406</v>
      </c>
      <c r="E176" s="3">
        <v>45114.346261516206</v>
      </c>
      <c r="F176" s="3">
        <v>45114.346261516206</v>
      </c>
    </row>
    <row r="177" spans="1:6" x14ac:dyDescent="0.35">
      <c r="A177">
        <v>179</v>
      </c>
      <c r="B177" t="s">
        <v>407</v>
      </c>
      <c r="C177" t="s">
        <v>1289</v>
      </c>
      <c r="D177" t="s">
        <v>408</v>
      </c>
      <c r="E177" s="3">
        <v>45115.346261516206</v>
      </c>
      <c r="F177" s="3">
        <v>45115.346261516206</v>
      </c>
    </row>
    <row r="178" spans="1:6" x14ac:dyDescent="0.35">
      <c r="A178">
        <v>180</v>
      </c>
      <c r="B178" t="s">
        <v>409</v>
      </c>
      <c r="C178" t="s">
        <v>1289</v>
      </c>
      <c r="D178" t="s">
        <v>410</v>
      </c>
      <c r="E178" s="3">
        <v>45116.346261516206</v>
      </c>
      <c r="F178" s="3">
        <v>45116.346261516206</v>
      </c>
    </row>
    <row r="179" spans="1:6" x14ac:dyDescent="0.35">
      <c r="A179">
        <v>181</v>
      </c>
      <c r="B179" t="s">
        <v>411</v>
      </c>
      <c r="C179" t="s">
        <v>1289</v>
      </c>
      <c r="D179" t="s">
        <v>412</v>
      </c>
      <c r="E179" s="3">
        <v>45117.346261516206</v>
      </c>
      <c r="F179" s="3">
        <v>45117.346261516206</v>
      </c>
    </row>
    <row r="180" spans="1:6" x14ac:dyDescent="0.35">
      <c r="A180">
        <v>182</v>
      </c>
      <c r="B180" t="s">
        <v>413</v>
      </c>
      <c r="C180" t="s">
        <v>1289</v>
      </c>
      <c r="D180" t="s">
        <v>414</v>
      </c>
      <c r="E180" s="3">
        <v>45118.346261516206</v>
      </c>
      <c r="F180" s="3">
        <v>45118.346261516206</v>
      </c>
    </row>
    <row r="181" spans="1:6" x14ac:dyDescent="0.35">
      <c r="A181">
        <v>183</v>
      </c>
      <c r="B181" t="s">
        <v>415</v>
      </c>
      <c r="C181" t="s">
        <v>1289</v>
      </c>
      <c r="D181" t="s">
        <v>416</v>
      </c>
      <c r="E181" s="3">
        <v>45119.346261516206</v>
      </c>
      <c r="F181" s="3">
        <v>45119.346261516206</v>
      </c>
    </row>
    <row r="182" spans="1:6" x14ac:dyDescent="0.35">
      <c r="A182">
        <v>184</v>
      </c>
      <c r="B182" t="s">
        <v>417</v>
      </c>
      <c r="C182" t="s">
        <v>1289</v>
      </c>
      <c r="D182" t="s">
        <v>418</v>
      </c>
      <c r="E182" s="3">
        <v>45120.346261516206</v>
      </c>
      <c r="F182" s="3">
        <v>45120.346261516206</v>
      </c>
    </row>
    <row r="183" spans="1:6" x14ac:dyDescent="0.35">
      <c r="A183">
        <v>185</v>
      </c>
      <c r="B183" t="s">
        <v>419</v>
      </c>
      <c r="C183" t="s">
        <v>1289</v>
      </c>
      <c r="D183" t="s">
        <v>420</v>
      </c>
      <c r="E183" s="3">
        <v>45121.346261516206</v>
      </c>
      <c r="F183" s="3">
        <v>45121.346261516206</v>
      </c>
    </row>
    <row r="184" spans="1:6" x14ac:dyDescent="0.35">
      <c r="A184">
        <v>186</v>
      </c>
      <c r="B184" t="s">
        <v>421</v>
      </c>
      <c r="C184" t="s">
        <v>1289</v>
      </c>
      <c r="D184" t="s">
        <v>422</v>
      </c>
      <c r="E184" s="3">
        <v>45122.346261516206</v>
      </c>
      <c r="F184" s="3">
        <v>45122.346261516206</v>
      </c>
    </row>
    <row r="185" spans="1:6" x14ac:dyDescent="0.35">
      <c r="A185">
        <v>187</v>
      </c>
      <c r="B185" t="s">
        <v>423</v>
      </c>
      <c r="C185" t="s">
        <v>1289</v>
      </c>
      <c r="D185" t="s">
        <v>424</v>
      </c>
      <c r="E185" s="3">
        <v>45123.346261516206</v>
      </c>
      <c r="F185" s="3">
        <v>45123.346261516206</v>
      </c>
    </row>
    <row r="186" spans="1:6" x14ac:dyDescent="0.35">
      <c r="A186">
        <v>188</v>
      </c>
      <c r="B186" t="s">
        <v>425</v>
      </c>
      <c r="C186" t="s">
        <v>1289</v>
      </c>
      <c r="D186" t="s">
        <v>426</v>
      </c>
      <c r="E186" s="3">
        <v>45124.346261516206</v>
      </c>
      <c r="F186" s="3">
        <v>45124.346261516206</v>
      </c>
    </row>
    <row r="187" spans="1:6" x14ac:dyDescent="0.35">
      <c r="A187">
        <v>189</v>
      </c>
      <c r="B187" t="s">
        <v>427</v>
      </c>
      <c r="C187" t="s">
        <v>1289</v>
      </c>
      <c r="D187" t="s">
        <v>428</v>
      </c>
      <c r="E187" s="3">
        <v>45125.346261516206</v>
      </c>
      <c r="F187" s="3">
        <v>45125.346261516206</v>
      </c>
    </row>
    <row r="188" spans="1:6" x14ac:dyDescent="0.35">
      <c r="A188">
        <v>190</v>
      </c>
      <c r="B188" t="s">
        <v>429</v>
      </c>
      <c r="C188" t="s">
        <v>1289</v>
      </c>
      <c r="D188" t="s">
        <v>430</v>
      </c>
      <c r="E188" s="3">
        <v>45126.346261516206</v>
      </c>
      <c r="F188" s="3">
        <v>45126.346261516206</v>
      </c>
    </row>
    <row r="189" spans="1:6" x14ac:dyDescent="0.35">
      <c r="A189">
        <v>191</v>
      </c>
      <c r="B189" t="s">
        <v>431</v>
      </c>
      <c r="C189" t="s">
        <v>1289</v>
      </c>
      <c r="D189" t="s">
        <v>432</v>
      </c>
      <c r="E189" s="3">
        <v>45127.346261516206</v>
      </c>
      <c r="F189" s="3">
        <v>45127.346261516206</v>
      </c>
    </row>
    <row r="190" spans="1:6" x14ac:dyDescent="0.35">
      <c r="A190">
        <v>192</v>
      </c>
      <c r="B190" t="s">
        <v>433</v>
      </c>
      <c r="C190" t="s">
        <v>1289</v>
      </c>
      <c r="D190" t="s">
        <v>434</v>
      </c>
      <c r="E190" s="3">
        <v>45128.346261516206</v>
      </c>
      <c r="F190" s="3">
        <v>45128.346261516206</v>
      </c>
    </row>
    <row r="191" spans="1:6" x14ac:dyDescent="0.35">
      <c r="A191">
        <v>193</v>
      </c>
      <c r="B191" t="s">
        <v>435</v>
      </c>
      <c r="C191" t="s">
        <v>1289</v>
      </c>
      <c r="D191" t="s">
        <v>436</v>
      </c>
      <c r="E191" s="3">
        <v>45129.346261516206</v>
      </c>
      <c r="F191" s="3">
        <v>45129.346261516206</v>
      </c>
    </row>
    <row r="192" spans="1:6" x14ac:dyDescent="0.35">
      <c r="A192">
        <v>194</v>
      </c>
      <c r="B192" t="s">
        <v>438</v>
      </c>
      <c r="C192" t="s">
        <v>1293</v>
      </c>
      <c r="D192" t="s">
        <v>439</v>
      </c>
      <c r="E192" s="3">
        <v>45130.346261516206</v>
      </c>
      <c r="F192" s="3">
        <v>45130.346261516206</v>
      </c>
    </row>
    <row r="193" spans="1:6" x14ac:dyDescent="0.35">
      <c r="A193">
        <v>195</v>
      </c>
      <c r="B193" t="s">
        <v>440</v>
      </c>
      <c r="C193" t="s">
        <v>1293</v>
      </c>
      <c r="D193" t="s">
        <v>441</v>
      </c>
      <c r="E193" s="3">
        <v>45131.346261516206</v>
      </c>
      <c r="F193" s="3">
        <v>45131.346261516206</v>
      </c>
    </row>
    <row r="194" spans="1:6" x14ac:dyDescent="0.35">
      <c r="A194">
        <v>196</v>
      </c>
      <c r="B194" t="s">
        <v>442</v>
      </c>
      <c r="C194" t="s">
        <v>1293</v>
      </c>
      <c r="D194" t="s">
        <v>443</v>
      </c>
      <c r="E194" s="3">
        <v>45132.346261516206</v>
      </c>
      <c r="F194" s="3">
        <v>45132.346261516206</v>
      </c>
    </row>
    <row r="195" spans="1:6" x14ac:dyDescent="0.35">
      <c r="A195">
        <v>197</v>
      </c>
      <c r="B195" t="s">
        <v>444</v>
      </c>
      <c r="C195" t="s">
        <v>1293</v>
      </c>
      <c r="D195" t="s">
        <v>445</v>
      </c>
      <c r="E195" s="3">
        <v>45133.346261516206</v>
      </c>
      <c r="F195" s="3">
        <v>45133.346261516206</v>
      </c>
    </row>
    <row r="196" spans="1:6" x14ac:dyDescent="0.35">
      <c r="A196">
        <v>198</v>
      </c>
      <c r="B196" t="s">
        <v>446</v>
      </c>
      <c r="C196" t="s">
        <v>1293</v>
      </c>
      <c r="D196" t="s">
        <v>447</v>
      </c>
      <c r="E196" s="3">
        <v>45134.346261516206</v>
      </c>
      <c r="F196" s="3">
        <v>45134.346261516206</v>
      </c>
    </row>
    <row r="197" spans="1:6" x14ac:dyDescent="0.35">
      <c r="A197">
        <v>199</v>
      </c>
      <c r="B197" t="s">
        <v>448</v>
      </c>
      <c r="C197" t="s">
        <v>1293</v>
      </c>
      <c r="D197" t="s">
        <v>449</v>
      </c>
      <c r="E197" s="3">
        <v>45135.346261516206</v>
      </c>
      <c r="F197" s="3">
        <v>45135.346261516206</v>
      </c>
    </row>
    <row r="198" spans="1:6" x14ac:dyDescent="0.35">
      <c r="A198">
        <v>200</v>
      </c>
      <c r="B198" t="s">
        <v>450</v>
      </c>
      <c r="C198" t="s">
        <v>1293</v>
      </c>
      <c r="D198" t="s">
        <v>451</v>
      </c>
      <c r="E198" s="3">
        <v>45136.346261516206</v>
      </c>
      <c r="F198" s="3">
        <v>45136.346261516206</v>
      </c>
    </row>
    <row r="199" spans="1:6" x14ac:dyDescent="0.35">
      <c r="A199">
        <v>201</v>
      </c>
      <c r="B199" t="s">
        <v>452</v>
      </c>
      <c r="C199" t="s">
        <v>1293</v>
      </c>
      <c r="D199" t="s">
        <v>453</v>
      </c>
      <c r="E199" s="3">
        <v>45137.346261516206</v>
      </c>
      <c r="F199" s="3">
        <v>45137.346261516206</v>
      </c>
    </row>
    <row r="200" spans="1:6" x14ac:dyDescent="0.35">
      <c r="A200">
        <v>202</v>
      </c>
      <c r="B200" t="s">
        <v>454</v>
      </c>
      <c r="C200" t="s">
        <v>1293</v>
      </c>
      <c r="D200" t="s">
        <v>455</v>
      </c>
      <c r="E200" s="3">
        <v>45138.346261516206</v>
      </c>
      <c r="F200" s="3">
        <v>45138.346261516206</v>
      </c>
    </row>
    <row r="201" spans="1:6" x14ac:dyDescent="0.35">
      <c r="A201">
        <v>203</v>
      </c>
      <c r="B201" t="s">
        <v>456</v>
      </c>
      <c r="C201" t="s">
        <v>1293</v>
      </c>
      <c r="D201" t="s">
        <v>457</v>
      </c>
      <c r="E201" s="3">
        <v>45139.346261516206</v>
      </c>
      <c r="F201" s="3">
        <v>45139.346261516206</v>
      </c>
    </row>
    <row r="202" spans="1:6" x14ac:dyDescent="0.35">
      <c r="A202">
        <v>204</v>
      </c>
      <c r="B202" t="s">
        <v>458</v>
      </c>
      <c r="C202" t="s">
        <v>1293</v>
      </c>
      <c r="D202" t="s">
        <v>459</v>
      </c>
      <c r="E202" s="3">
        <v>45140.346261516206</v>
      </c>
      <c r="F202" s="3">
        <v>45140.346261516206</v>
      </c>
    </row>
    <row r="203" spans="1:6" x14ac:dyDescent="0.35">
      <c r="A203">
        <v>205</v>
      </c>
      <c r="B203" t="s">
        <v>460</v>
      </c>
      <c r="C203" t="s">
        <v>1293</v>
      </c>
      <c r="D203" t="s">
        <v>461</v>
      </c>
      <c r="E203" s="3">
        <v>45141.346261516206</v>
      </c>
      <c r="F203" s="3">
        <v>45141.346261516206</v>
      </c>
    </row>
    <row r="204" spans="1:6" x14ac:dyDescent="0.35">
      <c r="A204">
        <v>206</v>
      </c>
      <c r="B204" t="s">
        <v>462</v>
      </c>
      <c r="C204" t="s">
        <v>1293</v>
      </c>
      <c r="D204" t="s">
        <v>463</v>
      </c>
      <c r="E204" s="3">
        <v>45142.346261516206</v>
      </c>
      <c r="F204" s="3">
        <v>45142.346261516206</v>
      </c>
    </row>
    <row r="205" spans="1:6" x14ac:dyDescent="0.35">
      <c r="A205">
        <v>207</v>
      </c>
      <c r="B205" t="s">
        <v>464</v>
      </c>
      <c r="C205" t="s">
        <v>1293</v>
      </c>
      <c r="D205" t="s">
        <v>465</v>
      </c>
      <c r="E205" s="3">
        <v>45143.346261516206</v>
      </c>
      <c r="F205" s="3">
        <v>45143.346261516206</v>
      </c>
    </row>
    <row r="206" spans="1:6" x14ac:dyDescent="0.35">
      <c r="A206">
        <v>208</v>
      </c>
      <c r="B206" t="s">
        <v>466</v>
      </c>
      <c r="C206" t="s">
        <v>1293</v>
      </c>
      <c r="D206" t="s">
        <v>467</v>
      </c>
      <c r="E206" s="3">
        <v>45144.346261516206</v>
      </c>
      <c r="F206" s="3">
        <v>45144.346261516206</v>
      </c>
    </row>
    <row r="207" spans="1:6" x14ac:dyDescent="0.35">
      <c r="A207">
        <v>209</v>
      </c>
      <c r="B207" t="s">
        <v>468</v>
      </c>
      <c r="C207" t="s">
        <v>1293</v>
      </c>
      <c r="D207" t="s">
        <v>469</v>
      </c>
      <c r="E207" s="3">
        <v>45145.346261516206</v>
      </c>
      <c r="F207" s="3">
        <v>45145.346261516206</v>
      </c>
    </row>
    <row r="208" spans="1:6" x14ac:dyDescent="0.35">
      <c r="A208">
        <v>210</v>
      </c>
      <c r="B208" t="s">
        <v>470</v>
      </c>
      <c r="C208" t="s">
        <v>1293</v>
      </c>
      <c r="D208" t="s">
        <v>471</v>
      </c>
      <c r="E208" s="3">
        <v>45146.346261516206</v>
      </c>
      <c r="F208" s="3">
        <v>45146.346261516206</v>
      </c>
    </row>
    <row r="209" spans="1:6" x14ac:dyDescent="0.35">
      <c r="A209">
        <v>211</v>
      </c>
      <c r="B209" t="s">
        <v>472</v>
      </c>
      <c r="C209" t="s">
        <v>1293</v>
      </c>
      <c r="D209" t="s">
        <v>473</v>
      </c>
      <c r="E209" s="3">
        <v>45147.346261516206</v>
      </c>
      <c r="F209" s="3">
        <v>45147.346261516206</v>
      </c>
    </row>
    <row r="210" spans="1:6" x14ac:dyDescent="0.35">
      <c r="A210">
        <v>212</v>
      </c>
      <c r="B210" t="s">
        <v>474</v>
      </c>
      <c r="C210" t="s">
        <v>1293</v>
      </c>
      <c r="D210" t="s">
        <v>475</v>
      </c>
      <c r="E210" s="3">
        <v>45148.346261516206</v>
      </c>
      <c r="F210" s="3">
        <v>45148.346261516206</v>
      </c>
    </row>
    <row r="211" spans="1:6" x14ac:dyDescent="0.35">
      <c r="A211">
        <v>213</v>
      </c>
      <c r="B211" t="s">
        <v>476</v>
      </c>
      <c r="C211" t="s">
        <v>1293</v>
      </c>
      <c r="D211" t="s">
        <v>477</v>
      </c>
      <c r="E211" s="3">
        <v>45149.346261516206</v>
      </c>
      <c r="F211" s="3">
        <v>45149.346261516206</v>
      </c>
    </row>
    <row r="212" spans="1:6" x14ac:dyDescent="0.35">
      <c r="A212">
        <v>214</v>
      </c>
      <c r="B212" t="s">
        <v>478</v>
      </c>
      <c r="C212" t="s">
        <v>1293</v>
      </c>
      <c r="D212" t="s">
        <v>479</v>
      </c>
      <c r="E212" s="3">
        <v>45150.346261516206</v>
      </c>
      <c r="F212" s="3">
        <v>45150.346261516206</v>
      </c>
    </row>
    <row r="213" spans="1:6" x14ac:dyDescent="0.35">
      <c r="A213">
        <v>215</v>
      </c>
      <c r="B213" t="s">
        <v>480</v>
      </c>
      <c r="C213" t="s">
        <v>1293</v>
      </c>
      <c r="D213" t="s">
        <v>481</v>
      </c>
      <c r="E213" s="3">
        <v>45151.346261516206</v>
      </c>
      <c r="F213" s="3">
        <v>45151.346261516206</v>
      </c>
    </row>
    <row r="214" spans="1:6" x14ac:dyDescent="0.35">
      <c r="A214">
        <v>216</v>
      </c>
      <c r="B214" t="s">
        <v>482</v>
      </c>
      <c r="C214" t="s">
        <v>1293</v>
      </c>
      <c r="D214" t="s">
        <v>483</v>
      </c>
      <c r="E214" s="3">
        <v>45152.346261516206</v>
      </c>
      <c r="F214" s="3">
        <v>45152.346261516206</v>
      </c>
    </row>
    <row r="215" spans="1:6" x14ac:dyDescent="0.35">
      <c r="A215">
        <v>217</v>
      </c>
      <c r="B215" t="s">
        <v>484</v>
      </c>
      <c r="C215" t="s">
        <v>1293</v>
      </c>
      <c r="D215" t="s">
        <v>485</v>
      </c>
      <c r="E215" s="3">
        <v>45153.346261516206</v>
      </c>
      <c r="F215" s="3">
        <v>45153.346261516206</v>
      </c>
    </row>
    <row r="216" spans="1:6" x14ac:dyDescent="0.35">
      <c r="A216">
        <v>218</v>
      </c>
      <c r="B216" t="s">
        <v>486</v>
      </c>
      <c r="C216" t="s">
        <v>1293</v>
      </c>
      <c r="D216" t="s">
        <v>487</v>
      </c>
      <c r="E216" s="3">
        <v>45154.346261516206</v>
      </c>
      <c r="F216" s="3">
        <v>45154.346261516206</v>
      </c>
    </row>
    <row r="217" spans="1:6" x14ac:dyDescent="0.35">
      <c r="A217">
        <v>219</v>
      </c>
      <c r="B217" t="s">
        <v>488</v>
      </c>
      <c r="C217" t="s">
        <v>1293</v>
      </c>
      <c r="D217" t="s">
        <v>489</v>
      </c>
      <c r="E217" s="3">
        <v>45155.346261516206</v>
      </c>
      <c r="F217" s="3">
        <v>45155.346261516206</v>
      </c>
    </row>
    <row r="218" spans="1:6" x14ac:dyDescent="0.35">
      <c r="A218">
        <v>220</v>
      </c>
      <c r="B218" t="s">
        <v>490</v>
      </c>
      <c r="C218" t="s">
        <v>1293</v>
      </c>
      <c r="D218" t="s">
        <v>491</v>
      </c>
      <c r="E218" s="3">
        <v>45156.346261516206</v>
      </c>
      <c r="F218" s="3">
        <v>45156.346261516206</v>
      </c>
    </row>
    <row r="219" spans="1:6" x14ac:dyDescent="0.35">
      <c r="A219">
        <v>221</v>
      </c>
      <c r="B219" t="s">
        <v>492</v>
      </c>
      <c r="C219" t="s">
        <v>1293</v>
      </c>
      <c r="D219" t="s">
        <v>493</v>
      </c>
      <c r="E219" s="3">
        <v>45157.346261516206</v>
      </c>
      <c r="F219" s="3">
        <v>45157.346261516206</v>
      </c>
    </row>
    <row r="220" spans="1:6" x14ac:dyDescent="0.35">
      <c r="A220">
        <v>222</v>
      </c>
      <c r="B220" t="s">
        <v>494</v>
      </c>
      <c r="C220" t="s">
        <v>1293</v>
      </c>
      <c r="D220" t="s">
        <v>495</v>
      </c>
      <c r="E220" s="3">
        <v>45158.346261516206</v>
      </c>
      <c r="F220" s="3">
        <v>45158.346261516206</v>
      </c>
    </row>
    <row r="221" spans="1:6" x14ac:dyDescent="0.35">
      <c r="A221">
        <v>223</v>
      </c>
      <c r="B221" t="s">
        <v>496</v>
      </c>
      <c r="C221" t="s">
        <v>1293</v>
      </c>
      <c r="D221" t="s">
        <v>497</v>
      </c>
      <c r="E221" s="3">
        <v>45159.346261516206</v>
      </c>
      <c r="F221" s="3">
        <v>45159.346261516206</v>
      </c>
    </row>
    <row r="222" spans="1:6" x14ac:dyDescent="0.35">
      <c r="A222">
        <v>224</v>
      </c>
      <c r="B222" t="s">
        <v>498</v>
      </c>
      <c r="C222" t="s">
        <v>1293</v>
      </c>
      <c r="D222" t="s">
        <v>499</v>
      </c>
      <c r="E222" s="3">
        <v>45160.346261516206</v>
      </c>
      <c r="F222" s="3">
        <v>45160.346261516206</v>
      </c>
    </row>
    <row r="223" spans="1:6" x14ac:dyDescent="0.35">
      <c r="A223">
        <v>225</v>
      </c>
      <c r="B223" t="s">
        <v>500</v>
      </c>
      <c r="C223" t="s">
        <v>1293</v>
      </c>
      <c r="D223" t="s">
        <v>501</v>
      </c>
      <c r="E223" s="3">
        <v>45161.346261516206</v>
      </c>
      <c r="F223" s="3">
        <v>45161.346261516206</v>
      </c>
    </row>
    <row r="224" spans="1:6" x14ac:dyDescent="0.35">
      <c r="A224">
        <v>226</v>
      </c>
      <c r="B224" t="s">
        <v>502</v>
      </c>
      <c r="C224" t="s">
        <v>1293</v>
      </c>
      <c r="D224" t="s">
        <v>503</v>
      </c>
      <c r="E224" s="3">
        <v>45162.346261516206</v>
      </c>
      <c r="F224" s="3">
        <v>45162.346261516206</v>
      </c>
    </row>
    <row r="225" spans="1:6" x14ac:dyDescent="0.35">
      <c r="A225">
        <v>227</v>
      </c>
      <c r="B225" t="s">
        <v>504</v>
      </c>
      <c r="C225" t="s">
        <v>1293</v>
      </c>
      <c r="D225" t="s">
        <v>505</v>
      </c>
      <c r="E225" s="3">
        <v>45163.346261516206</v>
      </c>
      <c r="F225" s="3">
        <v>45163.346261516206</v>
      </c>
    </row>
    <row r="226" spans="1:6" x14ac:dyDescent="0.35">
      <c r="A226">
        <v>228</v>
      </c>
      <c r="B226" t="s">
        <v>506</v>
      </c>
      <c r="C226" t="s">
        <v>1293</v>
      </c>
      <c r="D226" t="s">
        <v>507</v>
      </c>
      <c r="E226" s="3">
        <v>45164.346261516206</v>
      </c>
      <c r="F226" s="3">
        <v>45164.346261516206</v>
      </c>
    </row>
    <row r="227" spans="1:6" x14ac:dyDescent="0.35">
      <c r="A227">
        <v>229</v>
      </c>
      <c r="B227" t="s">
        <v>508</v>
      </c>
      <c r="C227" t="s">
        <v>1293</v>
      </c>
      <c r="D227" t="s">
        <v>509</v>
      </c>
      <c r="E227" s="3">
        <v>45165.346261516206</v>
      </c>
      <c r="F227" s="3">
        <v>45165.346261516206</v>
      </c>
    </row>
    <row r="228" spans="1:6" x14ac:dyDescent="0.35">
      <c r="A228">
        <v>230</v>
      </c>
      <c r="B228" t="s">
        <v>510</v>
      </c>
      <c r="C228" t="s">
        <v>1293</v>
      </c>
      <c r="D228" t="s">
        <v>511</v>
      </c>
      <c r="E228" s="3">
        <v>45166.346261516206</v>
      </c>
      <c r="F228" s="3">
        <v>45166.346261516206</v>
      </c>
    </row>
    <row r="229" spans="1:6" x14ac:dyDescent="0.35">
      <c r="A229">
        <v>231</v>
      </c>
      <c r="B229" t="s">
        <v>512</v>
      </c>
      <c r="C229" t="s">
        <v>1293</v>
      </c>
      <c r="D229" t="s">
        <v>513</v>
      </c>
      <c r="E229" s="3">
        <v>45167.346261516206</v>
      </c>
      <c r="F229" s="3">
        <v>45167.346261516206</v>
      </c>
    </row>
    <row r="230" spans="1:6" x14ac:dyDescent="0.35">
      <c r="A230">
        <v>232</v>
      </c>
      <c r="B230" t="s">
        <v>514</v>
      </c>
      <c r="C230" t="s">
        <v>1293</v>
      </c>
      <c r="D230" t="s">
        <v>515</v>
      </c>
      <c r="E230" s="3">
        <v>45168.346261516206</v>
      </c>
      <c r="F230" s="3">
        <v>45168.346261516206</v>
      </c>
    </row>
    <row r="231" spans="1:6" x14ac:dyDescent="0.35">
      <c r="A231">
        <v>233</v>
      </c>
      <c r="B231" t="s">
        <v>516</v>
      </c>
      <c r="C231" t="s">
        <v>1293</v>
      </c>
      <c r="D231" t="s">
        <v>517</v>
      </c>
      <c r="E231" s="3">
        <v>45169.346261516206</v>
      </c>
      <c r="F231" s="3">
        <v>45169.346261516206</v>
      </c>
    </row>
    <row r="232" spans="1:6" x14ac:dyDescent="0.35">
      <c r="A232">
        <v>234</v>
      </c>
      <c r="B232" t="s">
        <v>518</v>
      </c>
      <c r="C232" t="s">
        <v>1293</v>
      </c>
      <c r="D232" t="s">
        <v>519</v>
      </c>
      <c r="E232" s="3">
        <v>45170.346261516206</v>
      </c>
      <c r="F232" s="3">
        <v>45170.346261516206</v>
      </c>
    </row>
    <row r="233" spans="1:6" x14ac:dyDescent="0.35">
      <c r="A233">
        <v>235</v>
      </c>
      <c r="B233" t="s">
        <v>520</v>
      </c>
      <c r="C233" t="s">
        <v>1293</v>
      </c>
      <c r="D233" t="s">
        <v>521</v>
      </c>
      <c r="E233" s="3">
        <v>45171.346261516206</v>
      </c>
      <c r="F233" s="3">
        <v>45171.346261516206</v>
      </c>
    </row>
    <row r="234" spans="1:6" x14ac:dyDescent="0.35">
      <c r="A234">
        <v>236</v>
      </c>
      <c r="B234" t="s">
        <v>522</v>
      </c>
      <c r="C234" t="s">
        <v>1293</v>
      </c>
      <c r="D234" t="s">
        <v>523</v>
      </c>
      <c r="E234" s="3">
        <v>45172.346261516206</v>
      </c>
      <c r="F234" s="3">
        <v>45172.346261516206</v>
      </c>
    </row>
    <row r="235" spans="1:6" x14ac:dyDescent="0.35">
      <c r="A235">
        <v>237</v>
      </c>
      <c r="B235" t="s">
        <v>524</v>
      </c>
      <c r="C235" t="s">
        <v>1293</v>
      </c>
      <c r="D235" t="s">
        <v>525</v>
      </c>
      <c r="E235" s="3">
        <v>45173.346261516206</v>
      </c>
      <c r="F235" s="3">
        <v>45173.346261516206</v>
      </c>
    </row>
    <row r="236" spans="1:6" x14ac:dyDescent="0.35">
      <c r="A236">
        <v>238</v>
      </c>
      <c r="B236" t="s">
        <v>526</v>
      </c>
      <c r="C236" t="s">
        <v>1293</v>
      </c>
      <c r="D236" t="s">
        <v>527</v>
      </c>
      <c r="E236" s="3">
        <v>45174.346261516206</v>
      </c>
      <c r="F236" s="3">
        <v>45174.346261516206</v>
      </c>
    </row>
    <row r="237" spans="1:6" x14ac:dyDescent="0.35">
      <c r="A237">
        <v>239</v>
      </c>
      <c r="B237" t="s">
        <v>528</v>
      </c>
      <c r="C237" t="s">
        <v>1293</v>
      </c>
      <c r="D237" t="s">
        <v>529</v>
      </c>
      <c r="E237" s="3">
        <v>45175.346261516206</v>
      </c>
      <c r="F237" s="3">
        <v>45175.346261516206</v>
      </c>
    </row>
    <row r="238" spans="1:6" x14ac:dyDescent="0.35">
      <c r="A238">
        <v>240</v>
      </c>
      <c r="B238" t="s">
        <v>530</v>
      </c>
      <c r="C238" t="s">
        <v>1293</v>
      </c>
      <c r="D238" t="s">
        <v>531</v>
      </c>
      <c r="E238" s="3">
        <v>45176.346261516206</v>
      </c>
      <c r="F238" s="3">
        <v>45176.346261516206</v>
      </c>
    </row>
    <row r="239" spans="1:6" x14ac:dyDescent="0.35">
      <c r="A239">
        <v>241</v>
      </c>
      <c r="B239" t="s">
        <v>532</v>
      </c>
      <c r="C239" t="s">
        <v>1293</v>
      </c>
      <c r="D239" t="s">
        <v>533</v>
      </c>
      <c r="E239" s="3">
        <v>45177.346261516206</v>
      </c>
      <c r="F239" s="3">
        <v>45177.346261516206</v>
      </c>
    </row>
    <row r="240" spans="1:6" x14ac:dyDescent="0.35">
      <c r="A240">
        <v>242</v>
      </c>
      <c r="B240" t="s">
        <v>534</v>
      </c>
      <c r="C240" t="s">
        <v>1293</v>
      </c>
      <c r="D240" t="s">
        <v>535</v>
      </c>
      <c r="E240" s="3">
        <v>45178.346261516206</v>
      </c>
      <c r="F240" s="3">
        <v>45178.346261516206</v>
      </c>
    </row>
    <row r="241" spans="1:6" x14ac:dyDescent="0.35">
      <c r="A241">
        <v>243</v>
      </c>
      <c r="B241" t="s">
        <v>536</v>
      </c>
      <c r="C241" t="s">
        <v>1293</v>
      </c>
      <c r="D241" t="s">
        <v>537</v>
      </c>
      <c r="E241" s="3">
        <v>45179.346261516206</v>
      </c>
      <c r="F241" s="3">
        <v>45179.346261516206</v>
      </c>
    </row>
    <row r="242" spans="1:6" x14ac:dyDescent="0.35">
      <c r="A242">
        <v>244</v>
      </c>
      <c r="B242" t="s">
        <v>538</v>
      </c>
      <c r="C242" t="s">
        <v>1293</v>
      </c>
      <c r="D242" t="s">
        <v>539</v>
      </c>
      <c r="E242" s="3">
        <v>45180.346261516206</v>
      </c>
      <c r="F242" s="3">
        <v>45180.346261516206</v>
      </c>
    </row>
    <row r="243" spans="1:6" x14ac:dyDescent="0.35">
      <c r="A243">
        <v>245</v>
      </c>
      <c r="B243" t="s">
        <v>540</v>
      </c>
      <c r="C243" t="s">
        <v>1293</v>
      </c>
      <c r="D243" t="s">
        <v>541</v>
      </c>
      <c r="E243" s="3">
        <v>45181.346261516206</v>
      </c>
      <c r="F243" s="3">
        <v>45181.346261516206</v>
      </c>
    </row>
    <row r="244" spans="1:6" x14ac:dyDescent="0.35">
      <c r="A244">
        <v>246</v>
      </c>
      <c r="B244" t="s">
        <v>542</v>
      </c>
      <c r="C244" t="s">
        <v>1293</v>
      </c>
      <c r="D244" t="s">
        <v>543</v>
      </c>
      <c r="E244" s="3">
        <v>45182.346261516206</v>
      </c>
      <c r="F244" s="3">
        <v>45182.346261516206</v>
      </c>
    </row>
    <row r="245" spans="1:6" x14ac:dyDescent="0.35">
      <c r="A245">
        <v>247</v>
      </c>
      <c r="B245" t="s">
        <v>544</v>
      </c>
      <c r="C245" t="s">
        <v>1293</v>
      </c>
      <c r="D245" t="s">
        <v>545</v>
      </c>
      <c r="E245" s="3">
        <v>45183.346261516206</v>
      </c>
      <c r="F245" s="3">
        <v>45183.346261516206</v>
      </c>
    </row>
    <row r="246" spans="1:6" x14ac:dyDescent="0.35">
      <c r="A246">
        <v>248</v>
      </c>
      <c r="B246" t="s">
        <v>546</v>
      </c>
      <c r="C246" t="s">
        <v>1293</v>
      </c>
      <c r="D246" t="s">
        <v>547</v>
      </c>
      <c r="E246" s="3">
        <v>45184.346261516206</v>
      </c>
      <c r="F246" s="3">
        <v>45184.346261516206</v>
      </c>
    </row>
    <row r="247" spans="1:6" x14ac:dyDescent="0.35">
      <c r="A247">
        <v>249</v>
      </c>
      <c r="B247" t="s">
        <v>548</v>
      </c>
      <c r="C247" t="s">
        <v>1293</v>
      </c>
      <c r="D247" t="s">
        <v>549</v>
      </c>
      <c r="E247" s="3">
        <v>45185.346261516206</v>
      </c>
      <c r="F247" s="3">
        <v>45185.346261516206</v>
      </c>
    </row>
    <row r="248" spans="1:6" x14ac:dyDescent="0.35">
      <c r="A248">
        <v>250</v>
      </c>
      <c r="B248" t="s">
        <v>550</v>
      </c>
      <c r="C248" t="s">
        <v>1293</v>
      </c>
      <c r="D248" t="s">
        <v>551</v>
      </c>
      <c r="E248" s="3">
        <v>45186.346261516206</v>
      </c>
      <c r="F248" s="3">
        <v>45186.346261516206</v>
      </c>
    </row>
    <row r="249" spans="1:6" x14ac:dyDescent="0.35">
      <c r="A249">
        <v>251</v>
      </c>
      <c r="B249" t="s">
        <v>552</v>
      </c>
      <c r="C249" t="s">
        <v>1293</v>
      </c>
      <c r="D249" t="s">
        <v>553</v>
      </c>
      <c r="E249" s="3">
        <v>45187.346261516206</v>
      </c>
      <c r="F249" s="3">
        <v>45187.346261516206</v>
      </c>
    </row>
    <row r="250" spans="1:6" x14ac:dyDescent="0.35">
      <c r="A250">
        <v>252</v>
      </c>
      <c r="B250" t="s">
        <v>554</v>
      </c>
      <c r="C250" t="s">
        <v>1293</v>
      </c>
      <c r="D250" t="s">
        <v>555</v>
      </c>
      <c r="E250" s="3">
        <v>45188.346261516206</v>
      </c>
      <c r="F250" s="3">
        <v>45188.346261516206</v>
      </c>
    </row>
    <row r="251" spans="1:6" x14ac:dyDescent="0.35">
      <c r="A251">
        <v>253</v>
      </c>
      <c r="B251" t="s">
        <v>556</v>
      </c>
      <c r="C251" t="s">
        <v>1293</v>
      </c>
      <c r="D251" t="s">
        <v>557</v>
      </c>
      <c r="E251" s="3">
        <v>45189.346261516206</v>
      </c>
      <c r="F251" s="3">
        <v>45189.346261516206</v>
      </c>
    </row>
    <row r="252" spans="1:6" x14ac:dyDescent="0.35">
      <c r="A252">
        <v>254</v>
      </c>
      <c r="B252" t="s">
        <v>558</v>
      </c>
      <c r="C252" t="s">
        <v>1293</v>
      </c>
      <c r="D252" t="s">
        <v>559</v>
      </c>
      <c r="E252" s="3">
        <v>45190.346261516206</v>
      </c>
      <c r="F252" s="3">
        <v>45190.346261516206</v>
      </c>
    </row>
    <row r="253" spans="1:6" x14ac:dyDescent="0.35">
      <c r="A253">
        <v>255</v>
      </c>
      <c r="B253" t="s">
        <v>560</v>
      </c>
      <c r="C253" t="s">
        <v>1293</v>
      </c>
      <c r="D253" t="s">
        <v>561</v>
      </c>
      <c r="E253" s="3">
        <v>45191.346261516206</v>
      </c>
      <c r="F253" s="3">
        <v>45191.346261516206</v>
      </c>
    </row>
    <row r="254" spans="1:6" x14ac:dyDescent="0.35">
      <c r="A254">
        <v>256</v>
      </c>
      <c r="B254" t="s">
        <v>562</v>
      </c>
      <c r="C254" t="s">
        <v>1293</v>
      </c>
      <c r="D254" t="s">
        <v>563</v>
      </c>
      <c r="E254" s="3">
        <v>45192.346261516206</v>
      </c>
      <c r="F254" s="3">
        <v>45192.346261516206</v>
      </c>
    </row>
    <row r="255" spans="1:6" x14ac:dyDescent="0.35">
      <c r="A255">
        <v>257</v>
      </c>
      <c r="B255" t="s">
        <v>564</v>
      </c>
      <c r="C255" t="s">
        <v>1293</v>
      </c>
      <c r="D255" t="s">
        <v>565</v>
      </c>
      <c r="E255" s="3">
        <v>45193.346261516206</v>
      </c>
      <c r="F255" s="3">
        <v>45193.346261516206</v>
      </c>
    </row>
    <row r="256" spans="1:6" x14ac:dyDescent="0.35">
      <c r="A256">
        <v>258</v>
      </c>
      <c r="B256" t="s">
        <v>566</v>
      </c>
      <c r="C256" t="s">
        <v>1293</v>
      </c>
      <c r="D256" t="s">
        <v>567</v>
      </c>
      <c r="E256" s="3">
        <v>45194.346261516206</v>
      </c>
      <c r="F256" s="3">
        <v>45194.346261516206</v>
      </c>
    </row>
    <row r="257" spans="1:6" x14ac:dyDescent="0.35">
      <c r="A257">
        <v>259</v>
      </c>
      <c r="B257" t="s">
        <v>568</v>
      </c>
      <c r="C257" t="s">
        <v>1293</v>
      </c>
      <c r="D257" t="s">
        <v>569</v>
      </c>
      <c r="E257" s="3">
        <v>45195.346261516206</v>
      </c>
      <c r="F257" s="3">
        <v>45195.346261516206</v>
      </c>
    </row>
    <row r="258" spans="1:6" x14ac:dyDescent="0.35">
      <c r="A258">
        <v>260</v>
      </c>
      <c r="B258" t="s">
        <v>570</v>
      </c>
      <c r="C258" t="s">
        <v>1293</v>
      </c>
      <c r="D258" t="s">
        <v>571</v>
      </c>
      <c r="E258" s="3">
        <v>45196.346261516206</v>
      </c>
      <c r="F258" s="3">
        <v>45196.346261516206</v>
      </c>
    </row>
    <row r="259" spans="1:6" x14ac:dyDescent="0.35">
      <c r="A259">
        <v>261</v>
      </c>
      <c r="B259" t="s">
        <v>572</v>
      </c>
      <c r="C259" t="s">
        <v>1293</v>
      </c>
      <c r="D259" t="s">
        <v>573</v>
      </c>
      <c r="E259" s="3">
        <v>45197.346261516206</v>
      </c>
      <c r="F259" s="3">
        <v>45197.346261516206</v>
      </c>
    </row>
    <row r="260" spans="1:6" x14ac:dyDescent="0.35">
      <c r="A260">
        <v>262</v>
      </c>
      <c r="B260" t="s">
        <v>574</v>
      </c>
      <c r="C260" t="s">
        <v>1293</v>
      </c>
      <c r="D260" t="s">
        <v>575</v>
      </c>
      <c r="E260" s="3">
        <v>45198.346261516206</v>
      </c>
      <c r="F260" s="3">
        <v>45198.346261516206</v>
      </c>
    </row>
    <row r="261" spans="1:6" x14ac:dyDescent="0.35">
      <c r="A261">
        <v>263</v>
      </c>
      <c r="B261" t="s">
        <v>576</v>
      </c>
      <c r="C261" t="s">
        <v>1293</v>
      </c>
      <c r="D261" t="s">
        <v>577</v>
      </c>
      <c r="E261" s="3">
        <v>45199.346261516206</v>
      </c>
      <c r="F261" s="3">
        <v>45199.346261516206</v>
      </c>
    </row>
    <row r="262" spans="1:6" x14ac:dyDescent="0.35">
      <c r="A262">
        <v>264</v>
      </c>
      <c r="B262" t="s">
        <v>578</v>
      </c>
      <c r="C262" t="s">
        <v>1293</v>
      </c>
      <c r="D262" t="s">
        <v>579</v>
      </c>
      <c r="E262" s="3">
        <v>45200.346261516206</v>
      </c>
      <c r="F262" s="3">
        <v>45200.346261516206</v>
      </c>
    </row>
    <row r="263" spans="1:6" x14ac:dyDescent="0.35">
      <c r="A263">
        <v>265</v>
      </c>
      <c r="B263" t="s">
        <v>580</v>
      </c>
      <c r="C263" t="s">
        <v>1293</v>
      </c>
      <c r="D263" t="s">
        <v>581</v>
      </c>
      <c r="E263" s="3">
        <v>45201.346261516206</v>
      </c>
      <c r="F263" s="3">
        <v>45201.346261516206</v>
      </c>
    </row>
    <row r="264" spans="1:6" x14ac:dyDescent="0.35">
      <c r="A264">
        <v>266</v>
      </c>
      <c r="B264" t="s">
        <v>582</v>
      </c>
      <c r="C264" t="s">
        <v>1293</v>
      </c>
      <c r="D264" t="s">
        <v>583</v>
      </c>
      <c r="E264" s="3">
        <v>45202.346261516206</v>
      </c>
      <c r="F264" s="3">
        <v>45202.346261516206</v>
      </c>
    </row>
    <row r="265" spans="1:6" x14ac:dyDescent="0.35">
      <c r="A265">
        <v>267</v>
      </c>
      <c r="B265" t="s">
        <v>584</v>
      </c>
      <c r="C265" t="s">
        <v>1293</v>
      </c>
      <c r="D265" t="s">
        <v>585</v>
      </c>
      <c r="E265" s="3">
        <v>45203.346261516206</v>
      </c>
      <c r="F265" s="3">
        <v>45203.346261516206</v>
      </c>
    </row>
    <row r="266" spans="1:6" x14ac:dyDescent="0.35">
      <c r="A266">
        <v>268</v>
      </c>
      <c r="B266" t="s">
        <v>586</v>
      </c>
      <c r="C266" t="s">
        <v>1293</v>
      </c>
      <c r="D266" t="s">
        <v>587</v>
      </c>
      <c r="E266" s="3">
        <v>45204.346261516206</v>
      </c>
      <c r="F266" s="3">
        <v>45204.346261516206</v>
      </c>
    </row>
    <row r="267" spans="1:6" x14ac:dyDescent="0.35">
      <c r="A267">
        <v>269</v>
      </c>
      <c r="B267" t="s">
        <v>588</v>
      </c>
      <c r="C267" t="s">
        <v>1293</v>
      </c>
      <c r="D267" t="s">
        <v>589</v>
      </c>
      <c r="E267" s="3">
        <v>45205.346261516206</v>
      </c>
      <c r="F267" s="3">
        <v>45205.346261516206</v>
      </c>
    </row>
    <row r="268" spans="1:6" x14ac:dyDescent="0.35">
      <c r="A268">
        <v>270</v>
      </c>
      <c r="B268" t="s">
        <v>590</v>
      </c>
      <c r="C268" t="s">
        <v>1293</v>
      </c>
      <c r="D268" t="s">
        <v>591</v>
      </c>
      <c r="E268" s="3">
        <v>45206.346261516206</v>
      </c>
      <c r="F268" s="3">
        <v>45206.346261516206</v>
      </c>
    </row>
    <row r="269" spans="1:6" x14ac:dyDescent="0.35">
      <c r="A269">
        <v>271</v>
      </c>
      <c r="B269" t="s">
        <v>592</v>
      </c>
      <c r="C269" t="s">
        <v>1293</v>
      </c>
      <c r="D269" t="s">
        <v>593</v>
      </c>
      <c r="E269" s="3">
        <v>45207.346261516206</v>
      </c>
      <c r="F269" s="3">
        <v>45207.346261516206</v>
      </c>
    </row>
    <row r="270" spans="1:6" x14ac:dyDescent="0.35">
      <c r="A270">
        <v>272</v>
      </c>
      <c r="B270" t="s">
        <v>594</v>
      </c>
      <c r="C270" t="s">
        <v>1293</v>
      </c>
      <c r="D270" t="s">
        <v>595</v>
      </c>
      <c r="E270" s="3">
        <v>45208.346261516206</v>
      </c>
      <c r="F270" s="3">
        <v>45208.346261516206</v>
      </c>
    </row>
    <row r="271" spans="1:6" x14ac:dyDescent="0.35">
      <c r="A271">
        <v>273</v>
      </c>
      <c r="B271" t="s">
        <v>596</v>
      </c>
      <c r="C271" t="s">
        <v>1293</v>
      </c>
      <c r="D271" t="s">
        <v>597</v>
      </c>
      <c r="E271" s="3">
        <v>45209.346261516206</v>
      </c>
      <c r="F271" s="3">
        <v>45209.346261516206</v>
      </c>
    </row>
    <row r="272" spans="1:6" x14ac:dyDescent="0.35">
      <c r="A272">
        <v>274</v>
      </c>
      <c r="B272" t="s">
        <v>598</v>
      </c>
      <c r="C272" t="s">
        <v>1293</v>
      </c>
      <c r="D272" t="s">
        <v>599</v>
      </c>
      <c r="E272" s="3">
        <v>45210.346261516206</v>
      </c>
      <c r="F272" s="3">
        <v>45210.346261516206</v>
      </c>
    </row>
    <row r="273" spans="1:6" x14ac:dyDescent="0.35">
      <c r="A273">
        <v>275</v>
      </c>
      <c r="B273" t="s">
        <v>600</v>
      </c>
      <c r="C273" t="s">
        <v>1293</v>
      </c>
      <c r="D273" t="s">
        <v>601</v>
      </c>
      <c r="E273" s="3">
        <v>45211.346261516206</v>
      </c>
      <c r="F273" s="3">
        <v>45211.346261516206</v>
      </c>
    </row>
    <row r="274" spans="1:6" x14ac:dyDescent="0.35">
      <c r="A274">
        <v>276</v>
      </c>
      <c r="B274" t="s">
        <v>602</v>
      </c>
      <c r="C274" t="s">
        <v>1293</v>
      </c>
      <c r="D274" t="s">
        <v>603</v>
      </c>
      <c r="E274" s="3">
        <v>45212.346261516206</v>
      </c>
      <c r="F274" s="3">
        <v>45212.346261516206</v>
      </c>
    </row>
    <row r="275" spans="1:6" x14ac:dyDescent="0.35">
      <c r="A275">
        <v>277</v>
      </c>
      <c r="B275" t="s">
        <v>604</v>
      </c>
      <c r="C275" t="s">
        <v>1293</v>
      </c>
      <c r="D275" t="s">
        <v>605</v>
      </c>
      <c r="E275" s="3">
        <v>45213.346261516206</v>
      </c>
      <c r="F275" s="3">
        <v>45213.346261516206</v>
      </c>
    </row>
    <row r="276" spans="1:6" x14ac:dyDescent="0.35">
      <c r="A276">
        <v>278</v>
      </c>
      <c r="B276" t="s">
        <v>606</v>
      </c>
      <c r="C276" t="s">
        <v>1293</v>
      </c>
      <c r="D276" t="s">
        <v>607</v>
      </c>
      <c r="E276" s="3">
        <v>45214.346261516206</v>
      </c>
      <c r="F276" s="3">
        <v>45214.346261516206</v>
      </c>
    </row>
    <row r="277" spans="1:6" x14ac:dyDescent="0.35">
      <c r="A277">
        <v>279</v>
      </c>
      <c r="B277" t="s">
        <v>608</v>
      </c>
      <c r="C277" t="s">
        <v>1293</v>
      </c>
      <c r="D277" t="s">
        <v>609</v>
      </c>
      <c r="E277" s="3">
        <v>45215.346261516206</v>
      </c>
      <c r="F277" s="3">
        <v>45215.346261516206</v>
      </c>
    </row>
    <row r="278" spans="1:6" x14ac:dyDescent="0.35">
      <c r="A278">
        <v>280</v>
      </c>
      <c r="B278" t="s">
        <v>610</v>
      </c>
      <c r="C278" t="s">
        <v>1293</v>
      </c>
      <c r="D278" t="s">
        <v>611</v>
      </c>
      <c r="E278" s="3">
        <v>45216.346261516206</v>
      </c>
      <c r="F278" s="3">
        <v>45216.346261516206</v>
      </c>
    </row>
    <row r="279" spans="1:6" x14ac:dyDescent="0.35">
      <c r="A279">
        <v>281</v>
      </c>
      <c r="B279" t="s">
        <v>612</v>
      </c>
      <c r="C279" t="s">
        <v>1293</v>
      </c>
      <c r="D279" t="s">
        <v>613</v>
      </c>
      <c r="E279" s="3">
        <v>45217.346261516206</v>
      </c>
      <c r="F279" s="3">
        <v>45217.346261516206</v>
      </c>
    </row>
    <row r="280" spans="1:6" x14ac:dyDescent="0.35">
      <c r="A280">
        <v>282</v>
      </c>
      <c r="B280" t="s">
        <v>614</v>
      </c>
      <c r="C280" t="s">
        <v>1293</v>
      </c>
      <c r="D280" t="s">
        <v>615</v>
      </c>
      <c r="E280" s="3">
        <v>45218.346261516206</v>
      </c>
      <c r="F280" s="3">
        <v>45218.346261516206</v>
      </c>
    </row>
    <row r="281" spans="1:6" x14ac:dyDescent="0.35">
      <c r="A281">
        <v>283</v>
      </c>
      <c r="B281" t="s">
        <v>616</v>
      </c>
      <c r="C281" t="s">
        <v>1293</v>
      </c>
      <c r="D281" t="s">
        <v>617</v>
      </c>
      <c r="E281" s="3">
        <v>45219.346261516206</v>
      </c>
      <c r="F281" s="3">
        <v>45219.346261516206</v>
      </c>
    </row>
    <row r="282" spans="1:6" x14ac:dyDescent="0.35">
      <c r="A282">
        <v>284</v>
      </c>
      <c r="B282" t="s">
        <v>618</v>
      </c>
      <c r="C282" t="s">
        <v>1293</v>
      </c>
      <c r="D282" t="s">
        <v>619</v>
      </c>
      <c r="E282" s="3">
        <v>45220.346261516206</v>
      </c>
      <c r="F282" s="3">
        <v>45220.346261516206</v>
      </c>
    </row>
    <row r="283" spans="1:6" x14ac:dyDescent="0.35">
      <c r="A283">
        <v>285</v>
      </c>
      <c r="B283" t="s">
        <v>620</v>
      </c>
      <c r="C283" t="s">
        <v>1293</v>
      </c>
      <c r="D283" t="s">
        <v>621</v>
      </c>
      <c r="E283" s="3">
        <v>45221.346261516206</v>
      </c>
      <c r="F283" s="3">
        <v>45221.346261516206</v>
      </c>
    </row>
    <row r="284" spans="1:6" x14ac:dyDescent="0.35">
      <c r="A284">
        <v>286</v>
      </c>
      <c r="B284" t="s">
        <v>622</v>
      </c>
      <c r="C284" t="s">
        <v>1293</v>
      </c>
      <c r="D284" t="s">
        <v>623</v>
      </c>
      <c r="E284" s="3">
        <v>45222.346261516206</v>
      </c>
      <c r="F284" s="3">
        <v>45222.346261516206</v>
      </c>
    </row>
    <row r="285" spans="1:6" x14ac:dyDescent="0.35">
      <c r="A285">
        <v>287</v>
      </c>
      <c r="B285" t="s">
        <v>624</v>
      </c>
      <c r="C285" t="s">
        <v>1293</v>
      </c>
      <c r="D285" t="s">
        <v>625</v>
      </c>
      <c r="E285" s="3">
        <v>45223.346261516206</v>
      </c>
      <c r="F285" s="3">
        <v>45223.346261516206</v>
      </c>
    </row>
    <row r="286" spans="1:6" x14ac:dyDescent="0.35">
      <c r="A286">
        <v>288</v>
      </c>
      <c r="B286" t="s">
        <v>626</v>
      </c>
      <c r="C286" t="s">
        <v>1293</v>
      </c>
      <c r="D286" t="s">
        <v>627</v>
      </c>
      <c r="E286" s="3">
        <v>45224.346261516206</v>
      </c>
      <c r="F286" s="3">
        <v>45224.346261516206</v>
      </c>
    </row>
    <row r="287" spans="1:6" x14ac:dyDescent="0.35">
      <c r="A287">
        <v>289</v>
      </c>
      <c r="B287" t="s">
        <v>628</v>
      </c>
      <c r="C287" t="s">
        <v>1293</v>
      </c>
      <c r="D287" t="s">
        <v>629</v>
      </c>
      <c r="E287" s="3">
        <v>45225.346261516206</v>
      </c>
      <c r="F287" s="3">
        <v>45225.346261516206</v>
      </c>
    </row>
    <row r="288" spans="1:6" x14ac:dyDescent="0.35">
      <c r="A288">
        <v>290</v>
      </c>
      <c r="B288" t="s">
        <v>630</v>
      </c>
      <c r="C288" t="s">
        <v>1293</v>
      </c>
      <c r="D288" t="s">
        <v>631</v>
      </c>
      <c r="E288" s="3">
        <v>45226.346261516206</v>
      </c>
      <c r="F288" s="3">
        <v>45226.346261516206</v>
      </c>
    </row>
    <row r="289" spans="1:6" x14ac:dyDescent="0.35">
      <c r="A289">
        <v>291</v>
      </c>
      <c r="B289" t="s">
        <v>632</v>
      </c>
      <c r="C289" t="s">
        <v>1293</v>
      </c>
      <c r="D289" t="s">
        <v>633</v>
      </c>
      <c r="E289" s="3">
        <v>45227.346261516206</v>
      </c>
      <c r="F289" s="3">
        <v>45227.346261516206</v>
      </c>
    </row>
    <row r="290" spans="1:6" x14ac:dyDescent="0.35">
      <c r="A290">
        <v>292</v>
      </c>
      <c r="B290" t="s">
        <v>634</v>
      </c>
      <c r="C290" t="s">
        <v>1293</v>
      </c>
      <c r="D290" t="s">
        <v>635</v>
      </c>
      <c r="E290" s="3">
        <v>45228.346261516206</v>
      </c>
      <c r="F290" s="3">
        <v>45228.346261516206</v>
      </c>
    </row>
    <row r="291" spans="1:6" x14ac:dyDescent="0.35">
      <c r="A291">
        <v>293</v>
      </c>
      <c r="B291" t="s">
        <v>636</v>
      </c>
      <c r="C291" t="s">
        <v>1293</v>
      </c>
      <c r="D291" t="s">
        <v>637</v>
      </c>
      <c r="E291" s="3">
        <v>45229.346261516206</v>
      </c>
      <c r="F291" s="3">
        <v>45229.346261516206</v>
      </c>
    </row>
    <row r="292" spans="1:6" x14ac:dyDescent="0.35">
      <c r="A292">
        <v>294</v>
      </c>
      <c r="B292" t="s">
        <v>638</v>
      </c>
      <c r="C292" t="s">
        <v>1293</v>
      </c>
      <c r="D292" t="s">
        <v>639</v>
      </c>
      <c r="E292" s="3">
        <v>45230.346261516206</v>
      </c>
      <c r="F292" s="3">
        <v>45230.346261516206</v>
      </c>
    </row>
    <row r="293" spans="1:6" x14ac:dyDescent="0.35">
      <c r="A293">
        <v>295</v>
      </c>
      <c r="B293" t="s">
        <v>640</v>
      </c>
      <c r="C293" t="s">
        <v>1293</v>
      </c>
      <c r="D293" t="s">
        <v>641</v>
      </c>
      <c r="E293" s="3">
        <v>45231.346261516206</v>
      </c>
      <c r="F293" s="3">
        <v>45231.346261516206</v>
      </c>
    </row>
    <row r="294" spans="1:6" x14ac:dyDescent="0.35">
      <c r="A294">
        <v>296</v>
      </c>
      <c r="B294" t="s">
        <v>642</v>
      </c>
      <c r="C294" t="s">
        <v>1293</v>
      </c>
      <c r="D294" t="s">
        <v>643</v>
      </c>
      <c r="E294" s="3">
        <v>45232.346261516206</v>
      </c>
      <c r="F294" s="3">
        <v>45232.346261516206</v>
      </c>
    </row>
    <row r="295" spans="1:6" x14ac:dyDescent="0.35">
      <c r="A295">
        <v>297</v>
      </c>
      <c r="B295" t="s">
        <v>644</v>
      </c>
      <c r="C295" t="s">
        <v>1293</v>
      </c>
      <c r="D295" t="s">
        <v>645</v>
      </c>
      <c r="E295" s="3">
        <v>45233.346261516206</v>
      </c>
      <c r="F295" s="3">
        <v>45233.346261516206</v>
      </c>
    </row>
    <row r="296" spans="1:6" x14ac:dyDescent="0.35">
      <c r="A296">
        <v>298</v>
      </c>
      <c r="B296" t="s">
        <v>646</v>
      </c>
      <c r="C296" t="s">
        <v>1293</v>
      </c>
      <c r="D296" t="s">
        <v>647</v>
      </c>
      <c r="E296" s="3">
        <v>45234.346261516206</v>
      </c>
      <c r="F296" s="3">
        <v>45234.346261516206</v>
      </c>
    </row>
    <row r="297" spans="1:6" x14ac:dyDescent="0.35">
      <c r="A297">
        <v>299</v>
      </c>
      <c r="B297" t="s">
        <v>648</v>
      </c>
      <c r="C297" t="s">
        <v>1293</v>
      </c>
      <c r="D297" t="s">
        <v>649</v>
      </c>
      <c r="E297" s="3">
        <v>45235.346261516206</v>
      </c>
      <c r="F297" s="3">
        <v>45235.346261516206</v>
      </c>
    </row>
    <row r="298" spans="1:6" x14ac:dyDescent="0.35">
      <c r="A298">
        <v>300</v>
      </c>
      <c r="B298" t="s">
        <v>650</v>
      </c>
      <c r="C298" t="s">
        <v>1293</v>
      </c>
      <c r="D298" t="s">
        <v>651</v>
      </c>
      <c r="E298" s="3">
        <v>45236.346261516206</v>
      </c>
      <c r="F298" s="3">
        <v>45236.346261516206</v>
      </c>
    </row>
    <row r="299" spans="1:6" x14ac:dyDescent="0.35">
      <c r="A299">
        <v>301</v>
      </c>
      <c r="B299" t="s">
        <v>652</v>
      </c>
      <c r="C299" t="s">
        <v>1293</v>
      </c>
      <c r="D299" t="s">
        <v>653</v>
      </c>
      <c r="E299" s="3">
        <v>45237.346261516206</v>
      </c>
      <c r="F299" s="3">
        <v>45237.346261516206</v>
      </c>
    </row>
    <row r="300" spans="1:6" x14ac:dyDescent="0.35">
      <c r="A300">
        <v>302</v>
      </c>
      <c r="B300" t="s">
        <v>654</v>
      </c>
      <c r="C300" t="s">
        <v>1293</v>
      </c>
      <c r="D300" t="s">
        <v>655</v>
      </c>
      <c r="E300" s="3">
        <v>45238.346261516206</v>
      </c>
      <c r="F300" s="3">
        <v>45238.346261516206</v>
      </c>
    </row>
    <row r="301" spans="1:6" x14ac:dyDescent="0.35">
      <c r="A301">
        <v>303</v>
      </c>
      <c r="B301" t="s">
        <v>656</v>
      </c>
      <c r="C301" t="s">
        <v>1293</v>
      </c>
      <c r="D301" t="s">
        <v>657</v>
      </c>
      <c r="E301" s="3">
        <v>45239.346261516206</v>
      </c>
      <c r="F301" s="3">
        <v>45239.346261516206</v>
      </c>
    </row>
    <row r="302" spans="1:6" x14ac:dyDescent="0.35">
      <c r="A302">
        <v>304</v>
      </c>
      <c r="B302" t="s">
        <v>658</v>
      </c>
      <c r="C302" t="s">
        <v>1293</v>
      </c>
      <c r="D302" t="s">
        <v>659</v>
      </c>
      <c r="E302" s="3">
        <v>45240.346261516206</v>
      </c>
      <c r="F302" s="3">
        <v>45240.346261516206</v>
      </c>
    </row>
    <row r="303" spans="1:6" x14ac:dyDescent="0.35">
      <c r="A303">
        <v>305</v>
      </c>
      <c r="B303" t="s">
        <v>660</v>
      </c>
      <c r="C303" t="s">
        <v>1293</v>
      </c>
      <c r="D303" t="s">
        <v>661</v>
      </c>
      <c r="E303" s="3">
        <v>45241.346261516206</v>
      </c>
      <c r="F303" s="3">
        <v>45241.346261516206</v>
      </c>
    </row>
    <row r="304" spans="1:6" x14ac:dyDescent="0.35">
      <c r="A304">
        <v>306</v>
      </c>
      <c r="B304" t="s">
        <v>662</v>
      </c>
      <c r="C304" t="s">
        <v>1293</v>
      </c>
      <c r="D304" t="s">
        <v>663</v>
      </c>
      <c r="E304" s="3">
        <v>45242.346261516206</v>
      </c>
      <c r="F304" s="3">
        <v>45242.346261516206</v>
      </c>
    </row>
    <row r="305" spans="1:6" x14ac:dyDescent="0.35">
      <c r="A305">
        <v>307</v>
      </c>
      <c r="B305" t="s">
        <v>664</v>
      </c>
      <c r="C305" t="s">
        <v>1293</v>
      </c>
      <c r="D305" t="s">
        <v>665</v>
      </c>
      <c r="E305" s="3">
        <v>45243.346261516206</v>
      </c>
      <c r="F305" s="3">
        <v>45243.346261516206</v>
      </c>
    </row>
    <row r="306" spans="1:6" x14ac:dyDescent="0.35">
      <c r="A306">
        <v>308</v>
      </c>
      <c r="B306" t="s">
        <v>666</v>
      </c>
      <c r="C306" t="s">
        <v>1293</v>
      </c>
      <c r="D306" t="s">
        <v>667</v>
      </c>
      <c r="E306" s="3">
        <v>45244.346261516206</v>
      </c>
      <c r="F306" s="3">
        <v>45244.346261516206</v>
      </c>
    </row>
    <row r="307" spans="1:6" x14ac:dyDescent="0.35">
      <c r="A307">
        <v>309</v>
      </c>
      <c r="B307" t="s">
        <v>668</v>
      </c>
      <c r="C307" t="s">
        <v>1293</v>
      </c>
      <c r="D307" t="s">
        <v>669</v>
      </c>
      <c r="E307" s="3">
        <v>45245.346261516206</v>
      </c>
      <c r="F307" s="3">
        <v>45245.346261516206</v>
      </c>
    </row>
    <row r="308" spans="1:6" x14ac:dyDescent="0.35">
      <c r="A308">
        <v>310</v>
      </c>
      <c r="B308" t="s">
        <v>670</v>
      </c>
      <c r="C308" t="s">
        <v>1293</v>
      </c>
      <c r="D308" t="s">
        <v>671</v>
      </c>
      <c r="E308" s="3">
        <v>45246.346261516206</v>
      </c>
      <c r="F308" s="3">
        <v>45246.346261516206</v>
      </c>
    </row>
    <row r="309" spans="1:6" x14ac:dyDescent="0.35">
      <c r="A309">
        <v>311</v>
      </c>
      <c r="B309" t="s">
        <v>672</v>
      </c>
      <c r="C309" t="s">
        <v>1293</v>
      </c>
      <c r="D309" t="s">
        <v>673</v>
      </c>
      <c r="E309" s="3">
        <v>45247.346261516206</v>
      </c>
      <c r="F309" s="3">
        <v>45247.346261516206</v>
      </c>
    </row>
    <row r="310" spans="1:6" x14ac:dyDescent="0.35">
      <c r="A310">
        <v>312</v>
      </c>
      <c r="B310" t="s">
        <v>674</v>
      </c>
      <c r="C310" t="s">
        <v>1293</v>
      </c>
      <c r="D310" t="s">
        <v>675</v>
      </c>
      <c r="E310" s="3">
        <v>45248.346261516206</v>
      </c>
      <c r="F310" s="3">
        <v>45248.346261516206</v>
      </c>
    </row>
    <row r="311" spans="1:6" x14ac:dyDescent="0.35">
      <c r="A311">
        <v>313</v>
      </c>
      <c r="B311" t="s">
        <v>676</v>
      </c>
      <c r="C311" t="s">
        <v>1293</v>
      </c>
      <c r="D311" t="s">
        <v>677</v>
      </c>
      <c r="E311" s="3">
        <v>45249.346261516206</v>
      </c>
      <c r="F311" s="3">
        <v>45249.346261516206</v>
      </c>
    </row>
    <row r="312" spans="1:6" x14ac:dyDescent="0.35">
      <c r="A312">
        <v>314</v>
      </c>
      <c r="B312" t="s">
        <v>678</v>
      </c>
      <c r="C312" t="s">
        <v>1293</v>
      </c>
      <c r="D312" t="s">
        <v>679</v>
      </c>
      <c r="E312" s="3">
        <v>45250.346261516206</v>
      </c>
      <c r="F312" s="3">
        <v>45250.346261516206</v>
      </c>
    </row>
    <row r="313" spans="1:6" x14ac:dyDescent="0.35">
      <c r="A313">
        <v>315</v>
      </c>
      <c r="B313" t="s">
        <v>680</v>
      </c>
      <c r="C313" t="s">
        <v>1293</v>
      </c>
      <c r="D313" t="s">
        <v>681</v>
      </c>
      <c r="E313" s="3">
        <v>45251.346261516206</v>
      </c>
      <c r="F313" s="3">
        <v>45251.346261516206</v>
      </c>
    </row>
    <row r="314" spans="1:6" x14ac:dyDescent="0.35">
      <c r="A314">
        <v>316</v>
      </c>
      <c r="B314" t="s">
        <v>682</v>
      </c>
      <c r="C314" t="s">
        <v>1293</v>
      </c>
      <c r="D314" t="s">
        <v>683</v>
      </c>
      <c r="E314" s="3">
        <v>45252.346261516206</v>
      </c>
      <c r="F314" s="3">
        <v>45252.346261516206</v>
      </c>
    </row>
    <row r="315" spans="1:6" x14ac:dyDescent="0.35">
      <c r="A315">
        <v>317</v>
      </c>
      <c r="B315" t="s">
        <v>684</v>
      </c>
      <c r="C315" t="s">
        <v>1293</v>
      </c>
      <c r="D315" t="s">
        <v>685</v>
      </c>
      <c r="E315" s="3">
        <v>45253.346261516206</v>
      </c>
      <c r="F315" s="3">
        <v>45253.346261516206</v>
      </c>
    </row>
    <row r="316" spans="1:6" x14ac:dyDescent="0.35">
      <c r="A316">
        <v>318</v>
      </c>
      <c r="B316" t="s">
        <v>686</v>
      </c>
      <c r="C316" t="s">
        <v>1293</v>
      </c>
      <c r="D316" t="s">
        <v>687</v>
      </c>
      <c r="E316" s="3">
        <v>45254.346261516206</v>
      </c>
      <c r="F316" s="3">
        <v>45254.346261516206</v>
      </c>
    </row>
    <row r="317" spans="1:6" x14ac:dyDescent="0.35">
      <c r="A317">
        <v>319</v>
      </c>
      <c r="B317" t="s">
        <v>688</v>
      </c>
      <c r="C317" t="s">
        <v>1293</v>
      </c>
      <c r="D317" t="s">
        <v>689</v>
      </c>
      <c r="E317" s="3">
        <v>45255.346261516206</v>
      </c>
      <c r="F317" s="3">
        <v>45255.346261516206</v>
      </c>
    </row>
    <row r="318" spans="1:6" x14ac:dyDescent="0.35">
      <c r="A318">
        <v>320</v>
      </c>
      <c r="B318" t="s">
        <v>690</v>
      </c>
      <c r="C318" t="s">
        <v>1293</v>
      </c>
      <c r="D318" t="s">
        <v>691</v>
      </c>
      <c r="E318" s="3">
        <v>45256.346261516206</v>
      </c>
      <c r="F318" s="3">
        <v>45256.346261516206</v>
      </c>
    </row>
    <row r="319" spans="1:6" x14ac:dyDescent="0.35">
      <c r="A319">
        <v>321</v>
      </c>
      <c r="B319" t="s">
        <v>692</v>
      </c>
      <c r="C319" t="s">
        <v>1293</v>
      </c>
      <c r="D319" t="s">
        <v>693</v>
      </c>
      <c r="E319" s="3">
        <v>45257.346261516206</v>
      </c>
      <c r="F319" s="3">
        <v>45257.346261516206</v>
      </c>
    </row>
    <row r="320" spans="1:6" x14ac:dyDescent="0.35">
      <c r="A320">
        <v>322</v>
      </c>
      <c r="B320" t="s">
        <v>694</v>
      </c>
      <c r="C320" t="s">
        <v>1293</v>
      </c>
      <c r="D320" t="s">
        <v>695</v>
      </c>
      <c r="E320" s="3">
        <v>45258.346261516206</v>
      </c>
      <c r="F320" s="3">
        <v>45258.346261516206</v>
      </c>
    </row>
    <row r="321" spans="1:6" x14ac:dyDescent="0.35">
      <c r="A321">
        <v>323</v>
      </c>
      <c r="B321" t="s">
        <v>696</v>
      </c>
      <c r="C321" t="s">
        <v>1293</v>
      </c>
      <c r="D321" t="s">
        <v>697</v>
      </c>
      <c r="E321" s="3">
        <v>45259.346261516206</v>
      </c>
      <c r="F321" s="3">
        <v>45259.346261516206</v>
      </c>
    </row>
    <row r="322" spans="1:6" x14ac:dyDescent="0.35">
      <c r="A322">
        <v>324</v>
      </c>
      <c r="B322" t="s">
        <v>698</v>
      </c>
      <c r="C322" t="s">
        <v>1293</v>
      </c>
      <c r="D322" t="s">
        <v>699</v>
      </c>
      <c r="E322" s="3">
        <v>45260.346261516206</v>
      </c>
      <c r="F322" s="3">
        <v>45260.346261516206</v>
      </c>
    </row>
    <row r="323" spans="1:6" x14ac:dyDescent="0.35">
      <c r="A323">
        <v>325</v>
      </c>
      <c r="B323" t="s">
        <v>700</v>
      </c>
      <c r="C323" t="s">
        <v>1293</v>
      </c>
      <c r="D323" t="s">
        <v>701</v>
      </c>
      <c r="E323" s="3">
        <v>45261.346261516206</v>
      </c>
      <c r="F323" s="3">
        <v>45261.346261516206</v>
      </c>
    </row>
    <row r="324" spans="1:6" x14ac:dyDescent="0.35">
      <c r="A324">
        <v>326</v>
      </c>
      <c r="B324" t="s">
        <v>702</v>
      </c>
      <c r="C324" t="s">
        <v>1293</v>
      </c>
      <c r="D324" t="s">
        <v>703</v>
      </c>
      <c r="E324" s="3">
        <v>45262.346261516206</v>
      </c>
      <c r="F324" s="3">
        <v>45262.346261516206</v>
      </c>
    </row>
    <row r="325" spans="1:6" x14ac:dyDescent="0.35">
      <c r="A325">
        <v>327</v>
      </c>
      <c r="B325" t="s">
        <v>704</v>
      </c>
      <c r="C325" t="s">
        <v>1293</v>
      </c>
      <c r="D325" t="s">
        <v>705</v>
      </c>
      <c r="E325" s="3">
        <v>45263.346261516206</v>
      </c>
      <c r="F325" s="3">
        <v>45263.346261516206</v>
      </c>
    </row>
    <row r="326" spans="1:6" x14ac:dyDescent="0.35">
      <c r="A326">
        <v>328</v>
      </c>
      <c r="B326" t="s">
        <v>706</v>
      </c>
      <c r="C326" t="s">
        <v>1293</v>
      </c>
      <c r="D326" t="s">
        <v>707</v>
      </c>
      <c r="E326" s="3">
        <v>45264.346261516206</v>
      </c>
      <c r="F326" s="3">
        <v>45264.346261516206</v>
      </c>
    </row>
    <row r="327" spans="1:6" x14ac:dyDescent="0.35">
      <c r="A327">
        <v>329</v>
      </c>
      <c r="B327" t="s">
        <v>708</v>
      </c>
      <c r="C327" t="s">
        <v>1293</v>
      </c>
      <c r="D327" t="s">
        <v>709</v>
      </c>
      <c r="E327" s="3">
        <v>45265.346261516206</v>
      </c>
      <c r="F327" s="3">
        <v>45265.346261516206</v>
      </c>
    </row>
    <row r="328" spans="1:6" x14ac:dyDescent="0.35">
      <c r="A328">
        <v>330</v>
      </c>
      <c r="B328" t="s">
        <v>710</v>
      </c>
      <c r="C328" t="s">
        <v>1293</v>
      </c>
      <c r="D328" t="s">
        <v>711</v>
      </c>
      <c r="E328" s="3">
        <v>45266.346261516206</v>
      </c>
      <c r="F328" s="3">
        <v>45266.346261516206</v>
      </c>
    </row>
    <row r="329" spans="1:6" x14ac:dyDescent="0.35">
      <c r="A329">
        <v>331</v>
      </c>
      <c r="B329" t="s">
        <v>712</v>
      </c>
      <c r="C329" t="s">
        <v>1293</v>
      </c>
      <c r="D329" t="s">
        <v>713</v>
      </c>
      <c r="E329" s="3">
        <v>45267.346261516206</v>
      </c>
      <c r="F329" s="3">
        <v>45267.346261516206</v>
      </c>
    </row>
    <row r="330" spans="1:6" x14ac:dyDescent="0.35">
      <c r="A330">
        <v>332</v>
      </c>
      <c r="B330" t="s">
        <v>714</v>
      </c>
      <c r="C330" t="s">
        <v>1293</v>
      </c>
      <c r="D330" t="s">
        <v>715</v>
      </c>
      <c r="E330" s="3">
        <v>45268.346261516206</v>
      </c>
      <c r="F330" s="3">
        <v>45268.346261516206</v>
      </c>
    </row>
    <row r="331" spans="1:6" x14ac:dyDescent="0.35">
      <c r="A331">
        <v>333</v>
      </c>
      <c r="B331" t="s">
        <v>716</v>
      </c>
      <c r="C331" t="s">
        <v>1293</v>
      </c>
      <c r="D331" t="s">
        <v>717</v>
      </c>
      <c r="E331" s="3">
        <v>45269.346261516206</v>
      </c>
      <c r="F331" s="3">
        <v>45269.346261516206</v>
      </c>
    </row>
    <row r="332" spans="1:6" x14ac:dyDescent="0.35">
      <c r="A332">
        <v>334</v>
      </c>
      <c r="B332" t="s">
        <v>718</v>
      </c>
      <c r="C332" t="s">
        <v>1293</v>
      </c>
      <c r="D332" t="s">
        <v>719</v>
      </c>
      <c r="E332" s="3">
        <v>45270.346261516206</v>
      </c>
      <c r="F332" s="3">
        <v>45270.346261516206</v>
      </c>
    </row>
    <row r="333" spans="1:6" x14ac:dyDescent="0.35">
      <c r="A333">
        <v>335</v>
      </c>
      <c r="B333" t="s">
        <v>720</v>
      </c>
      <c r="C333" t="s">
        <v>1293</v>
      </c>
      <c r="D333" t="s">
        <v>721</v>
      </c>
      <c r="E333" s="3">
        <v>45271.346261516206</v>
      </c>
      <c r="F333" s="3">
        <v>45271.346261516206</v>
      </c>
    </row>
    <row r="334" spans="1:6" x14ac:dyDescent="0.35">
      <c r="A334">
        <v>336</v>
      </c>
      <c r="B334" t="s">
        <v>722</v>
      </c>
      <c r="C334" t="s">
        <v>1293</v>
      </c>
      <c r="D334" t="s">
        <v>723</v>
      </c>
      <c r="E334" s="3">
        <v>45272.346261516206</v>
      </c>
      <c r="F334" s="3">
        <v>45272.346261516206</v>
      </c>
    </row>
    <row r="335" spans="1:6" x14ac:dyDescent="0.35">
      <c r="A335">
        <v>337</v>
      </c>
      <c r="B335" t="s">
        <v>724</v>
      </c>
      <c r="C335" t="s">
        <v>1293</v>
      </c>
      <c r="D335" t="s">
        <v>725</v>
      </c>
      <c r="E335" s="3">
        <v>45273.346261516206</v>
      </c>
      <c r="F335" s="3">
        <v>45273.346261516206</v>
      </c>
    </row>
    <row r="336" spans="1:6" x14ac:dyDescent="0.35">
      <c r="A336">
        <v>338</v>
      </c>
      <c r="B336" t="s">
        <v>726</v>
      </c>
      <c r="C336" t="s">
        <v>1293</v>
      </c>
      <c r="D336" t="s">
        <v>727</v>
      </c>
      <c r="E336" s="3">
        <v>45274.346261516206</v>
      </c>
      <c r="F336" s="3">
        <v>45274.346261516206</v>
      </c>
    </row>
    <row r="337" spans="1:6" x14ac:dyDescent="0.35">
      <c r="A337">
        <v>339</v>
      </c>
      <c r="B337" t="s">
        <v>728</v>
      </c>
      <c r="C337" t="s">
        <v>1293</v>
      </c>
      <c r="D337" t="s">
        <v>729</v>
      </c>
      <c r="E337" s="3">
        <v>45275.346261516206</v>
      </c>
      <c r="F337" s="3">
        <v>45275.346261516206</v>
      </c>
    </row>
    <row r="338" spans="1:6" x14ac:dyDescent="0.35">
      <c r="A338">
        <v>340</v>
      </c>
      <c r="B338" t="s">
        <v>730</v>
      </c>
      <c r="C338" t="s">
        <v>1293</v>
      </c>
      <c r="D338" t="s">
        <v>731</v>
      </c>
      <c r="E338" s="3">
        <v>45276.346261516206</v>
      </c>
      <c r="F338" s="3">
        <v>45276.346261516206</v>
      </c>
    </row>
    <row r="339" spans="1:6" x14ac:dyDescent="0.35">
      <c r="A339">
        <v>341</v>
      </c>
      <c r="B339" t="s">
        <v>732</v>
      </c>
      <c r="C339" t="s">
        <v>1293</v>
      </c>
      <c r="D339" t="s">
        <v>733</v>
      </c>
      <c r="E339" s="3">
        <v>45277.346261516206</v>
      </c>
      <c r="F339" s="3">
        <v>45277.346261516206</v>
      </c>
    </row>
    <row r="340" spans="1:6" x14ac:dyDescent="0.35">
      <c r="A340">
        <v>342</v>
      </c>
      <c r="B340" t="s">
        <v>734</v>
      </c>
      <c r="C340" t="s">
        <v>1293</v>
      </c>
      <c r="D340" t="s">
        <v>735</v>
      </c>
      <c r="E340" s="3">
        <v>45278.346261516206</v>
      </c>
      <c r="F340" s="3">
        <v>45278.346261516206</v>
      </c>
    </row>
    <row r="341" spans="1:6" x14ac:dyDescent="0.35">
      <c r="A341">
        <v>343</v>
      </c>
      <c r="B341" t="s">
        <v>736</v>
      </c>
      <c r="C341" t="s">
        <v>1293</v>
      </c>
      <c r="D341" t="s">
        <v>737</v>
      </c>
      <c r="E341" s="3">
        <v>45279.346261516206</v>
      </c>
      <c r="F341" s="3">
        <v>45279.346261516206</v>
      </c>
    </row>
    <row r="342" spans="1:6" x14ac:dyDescent="0.35">
      <c r="A342">
        <v>344</v>
      </c>
      <c r="B342" t="s">
        <v>738</v>
      </c>
      <c r="C342" t="s">
        <v>1293</v>
      </c>
      <c r="D342" t="s">
        <v>739</v>
      </c>
      <c r="E342" s="3">
        <v>45280.346261516206</v>
      </c>
      <c r="F342" s="3">
        <v>45280.346261516206</v>
      </c>
    </row>
    <row r="343" spans="1:6" x14ac:dyDescent="0.35">
      <c r="A343">
        <v>345</v>
      </c>
      <c r="B343" t="s">
        <v>740</v>
      </c>
      <c r="C343" t="s">
        <v>1293</v>
      </c>
      <c r="D343" t="s">
        <v>741</v>
      </c>
      <c r="E343" s="3">
        <v>45281.346261516206</v>
      </c>
      <c r="F343" s="3">
        <v>45281.346261516206</v>
      </c>
    </row>
    <row r="344" spans="1:6" x14ac:dyDescent="0.35">
      <c r="A344">
        <v>346</v>
      </c>
      <c r="B344" t="s">
        <v>742</v>
      </c>
      <c r="C344" t="s">
        <v>1293</v>
      </c>
      <c r="D344" t="s">
        <v>743</v>
      </c>
      <c r="E344" s="3">
        <v>45282.346261516206</v>
      </c>
      <c r="F344" s="3">
        <v>45282.346261516206</v>
      </c>
    </row>
    <row r="345" spans="1:6" x14ac:dyDescent="0.35">
      <c r="A345">
        <v>347</v>
      </c>
      <c r="B345" t="s">
        <v>744</v>
      </c>
      <c r="C345" t="s">
        <v>1293</v>
      </c>
      <c r="D345" t="s">
        <v>745</v>
      </c>
      <c r="E345" s="3">
        <v>45283.346261516206</v>
      </c>
      <c r="F345" s="3">
        <v>45283.346261516206</v>
      </c>
    </row>
    <row r="346" spans="1:6" x14ac:dyDescent="0.35">
      <c r="A346">
        <v>348</v>
      </c>
      <c r="B346" t="s">
        <v>746</v>
      </c>
      <c r="C346" t="s">
        <v>1293</v>
      </c>
      <c r="D346" t="s">
        <v>747</v>
      </c>
      <c r="E346" s="3">
        <v>45284.346261516206</v>
      </c>
      <c r="F346" s="3">
        <v>45284.346261516206</v>
      </c>
    </row>
    <row r="347" spans="1:6" x14ac:dyDescent="0.35">
      <c r="A347">
        <v>349</v>
      </c>
      <c r="B347" t="s">
        <v>748</v>
      </c>
      <c r="C347" t="s">
        <v>1293</v>
      </c>
      <c r="D347" t="s">
        <v>749</v>
      </c>
      <c r="E347" s="3">
        <v>45285.346261516206</v>
      </c>
      <c r="F347" s="3">
        <v>45285.346261516206</v>
      </c>
    </row>
    <row r="348" spans="1:6" x14ac:dyDescent="0.35">
      <c r="A348">
        <v>350</v>
      </c>
      <c r="B348" t="s">
        <v>750</v>
      </c>
      <c r="C348" t="s">
        <v>1293</v>
      </c>
      <c r="D348" t="s">
        <v>751</v>
      </c>
      <c r="E348" s="3">
        <v>45286.346261516206</v>
      </c>
      <c r="F348" s="3">
        <v>45286.346261516206</v>
      </c>
    </row>
    <row r="349" spans="1:6" x14ac:dyDescent="0.35">
      <c r="A349">
        <v>351</v>
      </c>
      <c r="B349" t="s">
        <v>752</v>
      </c>
      <c r="C349" t="s">
        <v>1293</v>
      </c>
      <c r="D349" t="s">
        <v>753</v>
      </c>
      <c r="E349" s="3">
        <v>45287.346261516206</v>
      </c>
      <c r="F349" s="3">
        <v>45287.346261516206</v>
      </c>
    </row>
    <row r="350" spans="1:6" x14ac:dyDescent="0.35">
      <c r="A350">
        <v>352</v>
      </c>
      <c r="B350" t="s">
        <v>754</v>
      </c>
      <c r="C350" t="s">
        <v>1293</v>
      </c>
      <c r="D350" t="s">
        <v>755</v>
      </c>
      <c r="E350" s="3">
        <v>45288.346261516206</v>
      </c>
      <c r="F350" s="3">
        <v>45288.346261516206</v>
      </c>
    </row>
    <row r="351" spans="1:6" x14ac:dyDescent="0.35">
      <c r="A351">
        <v>353</v>
      </c>
      <c r="B351" t="s">
        <v>756</v>
      </c>
      <c r="C351" t="s">
        <v>1293</v>
      </c>
      <c r="D351" t="s">
        <v>757</v>
      </c>
      <c r="E351" s="3">
        <v>45289.346261516206</v>
      </c>
      <c r="F351" s="3">
        <v>45289.346261516206</v>
      </c>
    </row>
    <row r="352" spans="1:6" x14ac:dyDescent="0.35">
      <c r="A352">
        <v>354</v>
      </c>
      <c r="B352" t="s">
        <v>758</v>
      </c>
      <c r="C352" t="s">
        <v>1293</v>
      </c>
      <c r="D352" t="s">
        <v>759</v>
      </c>
      <c r="E352" s="3">
        <v>45290.346261516206</v>
      </c>
      <c r="F352" s="3">
        <v>45290.346261516206</v>
      </c>
    </row>
    <row r="353" spans="1:6" x14ac:dyDescent="0.35">
      <c r="A353">
        <v>355</v>
      </c>
      <c r="B353" t="s">
        <v>760</v>
      </c>
      <c r="C353" t="s">
        <v>1293</v>
      </c>
      <c r="D353" t="s">
        <v>761</v>
      </c>
      <c r="E353" s="3">
        <v>45291.346261516206</v>
      </c>
      <c r="F353" s="3">
        <v>45291.346261516206</v>
      </c>
    </row>
    <row r="354" spans="1:6" x14ac:dyDescent="0.35">
      <c r="A354">
        <v>356</v>
      </c>
      <c r="B354" t="s">
        <v>762</v>
      </c>
      <c r="C354" t="s">
        <v>1293</v>
      </c>
      <c r="D354" t="s">
        <v>763</v>
      </c>
      <c r="E354" s="3">
        <v>45292.346261516206</v>
      </c>
      <c r="F354" s="3">
        <v>45292.346261516206</v>
      </c>
    </row>
    <row r="355" spans="1:6" x14ac:dyDescent="0.35">
      <c r="A355">
        <v>357</v>
      </c>
      <c r="B355" t="s">
        <v>764</v>
      </c>
      <c r="C355" t="s">
        <v>1293</v>
      </c>
      <c r="D355" t="s">
        <v>765</v>
      </c>
      <c r="E355" s="3">
        <v>45293.346261516206</v>
      </c>
      <c r="F355" s="3">
        <v>45293.346261516206</v>
      </c>
    </row>
    <row r="356" spans="1:6" x14ac:dyDescent="0.35">
      <c r="A356">
        <v>358</v>
      </c>
      <c r="B356" t="s">
        <v>766</v>
      </c>
      <c r="C356" t="s">
        <v>1293</v>
      </c>
      <c r="D356" t="s">
        <v>767</v>
      </c>
      <c r="E356" s="3">
        <v>45294.346261516206</v>
      </c>
      <c r="F356" s="3">
        <v>45294.346261516206</v>
      </c>
    </row>
    <row r="357" spans="1:6" x14ac:dyDescent="0.35">
      <c r="A357">
        <v>359</v>
      </c>
      <c r="B357" t="s">
        <v>768</v>
      </c>
      <c r="C357" t="s">
        <v>1293</v>
      </c>
      <c r="D357" t="s">
        <v>769</v>
      </c>
      <c r="E357" s="3">
        <v>45295.346261516206</v>
      </c>
      <c r="F357" s="3">
        <v>45295.346261516206</v>
      </c>
    </row>
    <row r="358" spans="1:6" x14ac:dyDescent="0.35">
      <c r="A358">
        <v>360</v>
      </c>
      <c r="B358" t="s">
        <v>770</v>
      </c>
      <c r="C358" t="s">
        <v>1293</v>
      </c>
      <c r="D358" t="s">
        <v>771</v>
      </c>
      <c r="E358" s="3">
        <v>45296.346261516206</v>
      </c>
      <c r="F358" s="3">
        <v>45296.346261516206</v>
      </c>
    </row>
    <row r="359" spans="1:6" x14ac:dyDescent="0.35">
      <c r="A359">
        <v>361</v>
      </c>
      <c r="B359" t="s">
        <v>772</v>
      </c>
      <c r="C359" t="s">
        <v>1293</v>
      </c>
      <c r="D359" t="s">
        <v>773</v>
      </c>
      <c r="E359" s="3">
        <v>45297.346261516206</v>
      </c>
      <c r="F359" s="3">
        <v>45297.346261516206</v>
      </c>
    </row>
    <row r="360" spans="1:6" x14ac:dyDescent="0.35">
      <c r="A360">
        <v>362</v>
      </c>
      <c r="B360" t="s">
        <v>774</v>
      </c>
      <c r="C360" t="s">
        <v>1293</v>
      </c>
      <c r="D360" t="s">
        <v>775</v>
      </c>
      <c r="E360" s="3">
        <v>45298.346261516206</v>
      </c>
      <c r="F360" s="3">
        <v>45298.346261516206</v>
      </c>
    </row>
    <row r="361" spans="1:6" x14ac:dyDescent="0.35">
      <c r="A361">
        <v>363</v>
      </c>
      <c r="B361" t="s">
        <v>776</v>
      </c>
      <c r="C361" t="s">
        <v>1293</v>
      </c>
      <c r="D361" t="s">
        <v>777</v>
      </c>
      <c r="E361" s="3">
        <v>45299.346261516206</v>
      </c>
      <c r="F361" s="3">
        <v>45299.346261516206</v>
      </c>
    </row>
    <row r="362" spans="1:6" x14ac:dyDescent="0.35">
      <c r="A362">
        <v>364</v>
      </c>
      <c r="B362" t="s">
        <v>778</v>
      </c>
      <c r="C362" t="s">
        <v>1293</v>
      </c>
      <c r="D362" t="s">
        <v>779</v>
      </c>
      <c r="E362" s="3">
        <v>45300.346261516206</v>
      </c>
      <c r="F362" s="3">
        <v>45300.346261516206</v>
      </c>
    </row>
    <row r="363" spans="1:6" x14ac:dyDescent="0.35">
      <c r="A363">
        <v>365</v>
      </c>
      <c r="B363" t="s">
        <v>780</v>
      </c>
      <c r="C363" t="s">
        <v>1293</v>
      </c>
      <c r="D363" t="s">
        <v>781</v>
      </c>
      <c r="E363" s="3">
        <v>45301.346261516206</v>
      </c>
      <c r="F363" s="3">
        <v>45301.346261516206</v>
      </c>
    </row>
    <row r="364" spans="1:6" x14ac:dyDescent="0.35">
      <c r="A364">
        <v>366</v>
      </c>
      <c r="B364" t="s">
        <v>782</v>
      </c>
      <c r="C364" t="s">
        <v>1293</v>
      </c>
      <c r="D364" t="s">
        <v>783</v>
      </c>
      <c r="E364" s="3">
        <v>45302.346261516206</v>
      </c>
      <c r="F364" s="3">
        <v>45302.346261516206</v>
      </c>
    </row>
    <row r="365" spans="1:6" x14ac:dyDescent="0.35">
      <c r="A365">
        <v>367</v>
      </c>
      <c r="B365" t="s">
        <v>784</v>
      </c>
      <c r="C365" t="s">
        <v>1293</v>
      </c>
      <c r="D365" t="s">
        <v>785</v>
      </c>
      <c r="E365" s="3">
        <v>45303.346261516206</v>
      </c>
      <c r="F365" s="3">
        <v>45303.346261516206</v>
      </c>
    </row>
    <row r="366" spans="1:6" x14ac:dyDescent="0.35">
      <c r="A366">
        <v>368</v>
      </c>
      <c r="B366" t="s">
        <v>786</v>
      </c>
      <c r="C366" t="s">
        <v>1293</v>
      </c>
      <c r="D366" t="s">
        <v>787</v>
      </c>
      <c r="E366" s="3">
        <v>45304.346261516206</v>
      </c>
      <c r="F366" s="3">
        <v>45304.346261516206</v>
      </c>
    </row>
    <row r="367" spans="1:6" x14ac:dyDescent="0.35">
      <c r="A367">
        <v>369</v>
      </c>
      <c r="B367" t="s">
        <v>788</v>
      </c>
      <c r="C367" t="s">
        <v>1293</v>
      </c>
      <c r="D367" t="s">
        <v>789</v>
      </c>
      <c r="E367" s="3">
        <v>45305.346261516206</v>
      </c>
      <c r="F367" s="3">
        <v>45305.346261516206</v>
      </c>
    </row>
    <row r="368" spans="1:6" x14ac:dyDescent="0.35">
      <c r="A368">
        <v>370</v>
      </c>
      <c r="B368" t="s">
        <v>790</v>
      </c>
      <c r="C368" t="s">
        <v>1293</v>
      </c>
      <c r="D368" t="s">
        <v>791</v>
      </c>
      <c r="E368" s="3">
        <v>45306.346261516206</v>
      </c>
      <c r="F368" s="3">
        <v>45306.346261516206</v>
      </c>
    </row>
    <row r="369" spans="1:6" x14ac:dyDescent="0.35">
      <c r="A369">
        <v>371</v>
      </c>
      <c r="B369" t="s">
        <v>792</v>
      </c>
      <c r="C369" t="s">
        <v>1293</v>
      </c>
      <c r="D369" t="s">
        <v>793</v>
      </c>
      <c r="E369" s="3">
        <v>45307.346261516206</v>
      </c>
      <c r="F369" s="3">
        <v>45307.346261516206</v>
      </c>
    </row>
    <row r="370" spans="1:6" x14ac:dyDescent="0.35">
      <c r="A370">
        <v>372</v>
      </c>
      <c r="B370" t="s">
        <v>794</v>
      </c>
      <c r="C370" t="s">
        <v>1293</v>
      </c>
      <c r="D370" t="s">
        <v>795</v>
      </c>
      <c r="E370" s="3">
        <v>45308.346261516206</v>
      </c>
      <c r="F370" s="3">
        <v>45308.346261516206</v>
      </c>
    </row>
    <row r="371" spans="1:6" x14ac:dyDescent="0.35">
      <c r="A371">
        <v>373</v>
      </c>
      <c r="B371" t="s">
        <v>796</v>
      </c>
      <c r="C371" t="s">
        <v>1293</v>
      </c>
      <c r="D371" t="s">
        <v>797</v>
      </c>
      <c r="E371" s="3">
        <v>45309.346261516206</v>
      </c>
      <c r="F371" s="3">
        <v>45309.346261516206</v>
      </c>
    </row>
    <row r="372" spans="1:6" x14ac:dyDescent="0.35">
      <c r="A372">
        <v>374</v>
      </c>
      <c r="B372" t="s">
        <v>798</v>
      </c>
      <c r="C372" t="s">
        <v>1293</v>
      </c>
      <c r="D372" t="s">
        <v>799</v>
      </c>
      <c r="E372" s="3">
        <v>45310.346261516206</v>
      </c>
      <c r="F372" s="3">
        <v>45310.346261516206</v>
      </c>
    </row>
    <row r="373" spans="1:6" x14ac:dyDescent="0.35">
      <c r="A373">
        <v>375</v>
      </c>
      <c r="B373" t="s">
        <v>800</v>
      </c>
      <c r="C373" t="s">
        <v>1293</v>
      </c>
      <c r="D373" t="s">
        <v>801</v>
      </c>
      <c r="E373" s="3">
        <v>45311.346261516206</v>
      </c>
      <c r="F373" s="3">
        <v>45311.346261516206</v>
      </c>
    </row>
    <row r="374" spans="1:6" x14ac:dyDescent="0.35">
      <c r="A374">
        <v>376</v>
      </c>
      <c r="B374" t="s">
        <v>802</v>
      </c>
      <c r="C374" t="s">
        <v>1293</v>
      </c>
      <c r="D374" t="s">
        <v>803</v>
      </c>
      <c r="E374" s="3">
        <v>45312.346261516206</v>
      </c>
      <c r="F374" s="3">
        <v>45312.346261516206</v>
      </c>
    </row>
    <row r="375" spans="1:6" x14ac:dyDescent="0.35">
      <c r="A375">
        <v>377</v>
      </c>
      <c r="B375" t="s">
        <v>804</v>
      </c>
      <c r="C375" t="s">
        <v>1293</v>
      </c>
      <c r="D375" t="s">
        <v>805</v>
      </c>
      <c r="E375" s="3">
        <v>45313.346261516206</v>
      </c>
      <c r="F375" s="3">
        <v>45313.346261516206</v>
      </c>
    </row>
    <row r="376" spans="1:6" x14ac:dyDescent="0.35">
      <c r="A376">
        <v>378</v>
      </c>
      <c r="B376" t="s">
        <v>806</v>
      </c>
      <c r="C376" t="s">
        <v>1293</v>
      </c>
      <c r="D376" t="s">
        <v>807</v>
      </c>
      <c r="E376" s="3">
        <v>45314.346261516206</v>
      </c>
      <c r="F376" s="3">
        <v>45314.346261516206</v>
      </c>
    </row>
    <row r="377" spans="1:6" x14ac:dyDescent="0.35">
      <c r="A377">
        <v>379</v>
      </c>
      <c r="B377" t="s">
        <v>808</v>
      </c>
      <c r="C377" t="s">
        <v>1293</v>
      </c>
      <c r="D377" t="s">
        <v>809</v>
      </c>
      <c r="E377" s="3">
        <v>45315.346261516206</v>
      </c>
      <c r="F377" s="3">
        <v>45315.346261516206</v>
      </c>
    </row>
    <row r="378" spans="1:6" x14ac:dyDescent="0.35">
      <c r="A378">
        <v>380</v>
      </c>
      <c r="B378" t="s">
        <v>813</v>
      </c>
      <c r="C378" t="s">
        <v>1555</v>
      </c>
      <c r="D378" t="s">
        <v>814</v>
      </c>
      <c r="E378" s="3">
        <v>45316.346261516206</v>
      </c>
      <c r="F378" s="3">
        <v>45316.346261516206</v>
      </c>
    </row>
    <row r="379" spans="1:6" x14ac:dyDescent="0.35">
      <c r="A379">
        <v>381</v>
      </c>
      <c r="B379" t="s">
        <v>816</v>
      </c>
      <c r="C379" t="s">
        <v>1556</v>
      </c>
      <c r="D379" t="s">
        <v>817</v>
      </c>
      <c r="E379" s="3">
        <v>45317.346261516206</v>
      </c>
      <c r="F379" s="3">
        <v>45317.346261516206</v>
      </c>
    </row>
    <row r="380" spans="1:6" x14ac:dyDescent="0.35">
      <c r="A380">
        <v>382</v>
      </c>
      <c r="B380" t="s">
        <v>818</v>
      </c>
      <c r="C380" t="s">
        <v>1556</v>
      </c>
      <c r="D380" t="s">
        <v>819</v>
      </c>
      <c r="E380" s="3">
        <v>45318.346261516206</v>
      </c>
      <c r="F380" s="3">
        <v>45318.346261516206</v>
      </c>
    </row>
    <row r="381" spans="1:6" x14ac:dyDescent="0.35">
      <c r="A381">
        <v>383</v>
      </c>
      <c r="B381" t="s">
        <v>820</v>
      </c>
      <c r="C381" t="s">
        <v>1556</v>
      </c>
      <c r="D381" t="s">
        <v>821</v>
      </c>
      <c r="E381" s="3">
        <v>45319.346261516206</v>
      </c>
      <c r="F381" s="3">
        <v>45319.346261516206</v>
      </c>
    </row>
    <row r="382" spans="1:6" x14ac:dyDescent="0.35">
      <c r="A382">
        <v>384</v>
      </c>
      <c r="B382" t="s">
        <v>822</v>
      </c>
      <c r="C382" t="s">
        <v>1556</v>
      </c>
      <c r="D382" t="s">
        <v>823</v>
      </c>
      <c r="E382" s="3">
        <v>45320.346261516206</v>
      </c>
      <c r="F382" s="3">
        <v>45320.346261516206</v>
      </c>
    </row>
    <row r="383" spans="1:6" x14ac:dyDescent="0.35">
      <c r="A383">
        <v>385</v>
      </c>
      <c r="B383" t="s">
        <v>828</v>
      </c>
      <c r="C383" t="s">
        <v>950</v>
      </c>
      <c r="D383" t="s">
        <v>829</v>
      </c>
      <c r="E383" s="3">
        <v>45321.346261516206</v>
      </c>
      <c r="F383" s="3">
        <v>45321.346261516206</v>
      </c>
    </row>
    <row r="384" spans="1:6" x14ac:dyDescent="0.35">
      <c r="A384">
        <v>386</v>
      </c>
      <c r="B384" t="s">
        <v>830</v>
      </c>
      <c r="C384" t="s">
        <v>950</v>
      </c>
      <c r="D384" t="s">
        <v>831</v>
      </c>
      <c r="E384" s="3">
        <v>45322.346261516206</v>
      </c>
      <c r="F384" s="3">
        <v>45322.346261516206</v>
      </c>
    </row>
    <row r="385" spans="1:6" x14ac:dyDescent="0.35">
      <c r="A385">
        <v>387</v>
      </c>
      <c r="B385" t="s">
        <v>832</v>
      </c>
      <c r="C385" t="s">
        <v>950</v>
      </c>
      <c r="D385" t="s">
        <v>833</v>
      </c>
      <c r="E385" s="3">
        <v>45323.346261516206</v>
      </c>
      <c r="F385" s="3">
        <v>45323.346261516206</v>
      </c>
    </row>
    <row r="386" spans="1:6" x14ac:dyDescent="0.35">
      <c r="A386">
        <v>388</v>
      </c>
      <c r="B386" t="s">
        <v>834</v>
      </c>
      <c r="C386" t="s">
        <v>950</v>
      </c>
      <c r="D386" t="s">
        <v>835</v>
      </c>
      <c r="E386" s="3">
        <v>45324.346261516206</v>
      </c>
      <c r="F386" s="3">
        <v>45324.346261516206</v>
      </c>
    </row>
    <row r="387" spans="1:6" x14ac:dyDescent="0.35">
      <c r="A387">
        <v>389</v>
      </c>
      <c r="B387" t="s">
        <v>836</v>
      </c>
      <c r="C387" t="s">
        <v>950</v>
      </c>
      <c r="D387" t="s">
        <v>837</v>
      </c>
      <c r="E387" s="3">
        <v>45325.346261516206</v>
      </c>
      <c r="F387" s="3">
        <v>45325.346261516206</v>
      </c>
    </row>
    <row r="388" spans="1:6" x14ac:dyDescent="0.35">
      <c r="A388">
        <v>390</v>
      </c>
      <c r="B388" t="s">
        <v>838</v>
      </c>
      <c r="C388" t="s">
        <v>950</v>
      </c>
      <c r="D388" t="s">
        <v>839</v>
      </c>
      <c r="E388" s="3">
        <v>45326.346261516206</v>
      </c>
      <c r="F388" s="3">
        <v>45326.346261516206</v>
      </c>
    </row>
    <row r="389" spans="1:6" x14ac:dyDescent="0.35">
      <c r="A389">
        <v>391</v>
      </c>
      <c r="B389" t="s">
        <v>840</v>
      </c>
      <c r="C389" t="s">
        <v>950</v>
      </c>
      <c r="D389" t="s">
        <v>841</v>
      </c>
      <c r="E389" s="3">
        <v>45327.346261516206</v>
      </c>
      <c r="F389" s="3">
        <v>45327.346261516206</v>
      </c>
    </row>
    <row r="390" spans="1:6" x14ac:dyDescent="0.35">
      <c r="A390">
        <v>392</v>
      </c>
      <c r="B390" t="s">
        <v>842</v>
      </c>
      <c r="C390" t="s">
        <v>950</v>
      </c>
      <c r="D390" t="s">
        <v>843</v>
      </c>
      <c r="E390" s="3">
        <v>45328.346261516206</v>
      </c>
      <c r="F390" s="3">
        <v>45328.346261516206</v>
      </c>
    </row>
    <row r="391" spans="1:6" x14ac:dyDescent="0.35">
      <c r="A391">
        <v>393</v>
      </c>
      <c r="B391" t="s">
        <v>844</v>
      </c>
      <c r="C391" t="s">
        <v>950</v>
      </c>
      <c r="D391" t="s">
        <v>845</v>
      </c>
      <c r="E391" s="3">
        <v>45329.346261516206</v>
      </c>
      <c r="F391" s="3">
        <v>45329.346261516206</v>
      </c>
    </row>
    <row r="392" spans="1:6" x14ac:dyDescent="0.35">
      <c r="A392">
        <v>394</v>
      </c>
      <c r="B392" t="s">
        <v>846</v>
      </c>
      <c r="C392" t="s">
        <v>950</v>
      </c>
      <c r="D392" t="s">
        <v>847</v>
      </c>
      <c r="E392" s="3">
        <v>45330.346261516206</v>
      </c>
      <c r="F392" s="3">
        <v>45330.346261516206</v>
      </c>
    </row>
    <row r="393" spans="1:6" x14ac:dyDescent="0.35">
      <c r="A393">
        <v>395</v>
      </c>
      <c r="B393" t="s">
        <v>848</v>
      </c>
      <c r="C393" t="s">
        <v>950</v>
      </c>
      <c r="D393" t="s">
        <v>849</v>
      </c>
      <c r="E393" s="3">
        <v>45331.346261516206</v>
      </c>
      <c r="F393" s="3">
        <v>45331.346261516206</v>
      </c>
    </row>
    <row r="394" spans="1:6" x14ac:dyDescent="0.35">
      <c r="A394">
        <v>396</v>
      </c>
      <c r="B394" t="s">
        <v>850</v>
      </c>
      <c r="C394" t="s">
        <v>950</v>
      </c>
      <c r="D394" t="s">
        <v>851</v>
      </c>
      <c r="E394" s="3">
        <v>45332.346261516206</v>
      </c>
      <c r="F394" s="3">
        <v>45332.346261516206</v>
      </c>
    </row>
    <row r="395" spans="1:6" x14ac:dyDescent="0.35">
      <c r="A395">
        <v>397</v>
      </c>
      <c r="B395" t="s">
        <v>852</v>
      </c>
      <c r="C395" t="s">
        <v>950</v>
      </c>
      <c r="D395" t="s">
        <v>853</v>
      </c>
      <c r="E395" s="3">
        <v>45333.346261516206</v>
      </c>
      <c r="F395" s="3">
        <v>45333.346261516206</v>
      </c>
    </row>
    <row r="396" spans="1:6" x14ac:dyDescent="0.35">
      <c r="A396">
        <v>398</v>
      </c>
      <c r="B396" t="s">
        <v>854</v>
      </c>
      <c r="C396" t="s">
        <v>950</v>
      </c>
      <c r="D396" t="s">
        <v>855</v>
      </c>
      <c r="E396" s="3">
        <v>45334.346261516206</v>
      </c>
      <c r="F396" s="3">
        <v>45334.346261516206</v>
      </c>
    </row>
    <row r="397" spans="1:6" x14ac:dyDescent="0.35">
      <c r="A397">
        <v>399</v>
      </c>
      <c r="B397" t="s">
        <v>856</v>
      </c>
      <c r="C397" t="s">
        <v>950</v>
      </c>
      <c r="D397" t="s">
        <v>857</v>
      </c>
      <c r="E397" s="3">
        <v>45335.346261516206</v>
      </c>
      <c r="F397" s="3">
        <v>45335.346261516206</v>
      </c>
    </row>
    <row r="398" spans="1:6" x14ac:dyDescent="0.35">
      <c r="A398">
        <v>400</v>
      </c>
      <c r="B398" t="s">
        <v>858</v>
      </c>
      <c r="C398" t="s">
        <v>950</v>
      </c>
      <c r="D398" t="s">
        <v>859</v>
      </c>
      <c r="E398" s="3">
        <v>45336.346261516206</v>
      </c>
      <c r="F398" s="3">
        <v>45336.346261516206</v>
      </c>
    </row>
    <row r="399" spans="1:6" x14ac:dyDescent="0.35">
      <c r="A399">
        <v>401</v>
      </c>
      <c r="B399" t="s">
        <v>860</v>
      </c>
      <c r="C399" t="s">
        <v>950</v>
      </c>
      <c r="D399" t="s">
        <v>861</v>
      </c>
      <c r="E399" s="3">
        <v>45337.346261516206</v>
      </c>
      <c r="F399" s="3">
        <v>45337.346261516206</v>
      </c>
    </row>
    <row r="400" spans="1:6" x14ac:dyDescent="0.35">
      <c r="A400">
        <v>402</v>
      </c>
      <c r="B400" t="s">
        <v>862</v>
      </c>
      <c r="C400" t="s">
        <v>950</v>
      </c>
      <c r="D400" t="s">
        <v>863</v>
      </c>
      <c r="E400" s="3">
        <v>45338.346261516206</v>
      </c>
      <c r="F400" s="3">
        <v>45338.346261516206</v>
      </c>
    </row>
    <row r="401" spans="1:6" x14ac:dyDescent="0.35">
      <c r="A401">
        <v>403</v>
      </c>
      <c r="B401" t="s">
        <v>864</v>
      </c>
      <c r="C401" t="s">
        <v>950</v>
      </c>
      <c r="D401" t="s">
        <v>865</v>
      </c>
      <c r="E401" s="3">
        <v>45339.346261516206</v>
      </c>
      <c r="F401" s="3">
        <v>45339.346261516206</v>
      </c>
    </row>
    <row r="402" spans="1:6" x14ac:dyDescent="0.35">
      <c r="A402">
        <v>404</v>
      </c>
      <c r="B402" t="s">
        <v>868</v>
      </c>
      <c r="C402" t="s">
        <v>1557</v>
      </c>
      <c r="D402" t="s">
        <v>869</v>
      </c>
      <c r="E402" s="3">
        <v>45340.346261516206</v>
      </c>
      <c r="F402" s="3">
        <v>45340.346261516206</v>
      </c>
    </row>
    <row r="403" spans="1:6" x14ac:dyDescent="0.35">
      <c r="A403">
        <v>405</v>
      </c>
      <c r="B403" t="s">
        <v>870</v>
      </c>
      <c r="C403" t="s">
        <v>1557</v>
      </c>
      <c r="D403" t="s">
        <v>871</v>
      </c>
      <c r="E403" s="3">
        <v>45341.346261516206</v>
      </c>
      <c r="F403" s="3">
        <v>45341.346261516206</v>
      </c>
    </row>
    <row r="404" spans="1:6" x14ac:dyDescent="0.35">
      <c r="A404">
        <v>406</v>
      </c>
      <c r="B404" t="s">
        <v>872</v>
      </c>
      <c r="C404" t="s">
        <v>1557</v>
      </c>
      <c r="D404" t="s">
        <v>873</v>
      </c>
      <c r="E404" s="3">
        <v>45342.346261516206</v>
      </c>
      <c r="F404" s="3">
        <v>45342.346261516206</v>
      </c>
    </row>
    <row r="405" spans="1:6" x14ac:dyDescent="0.35">
      <c r="A405">
        <v>407</v>
      </c>
      <c r="B405" t="s">
        <v>874</v>
      </c>
      <c r="C405" t="s">
        <v>1557</v>
      </c>
      <c r="D405" t="s">
        <v>875</v>
      </c>
      <c r="E405" s="3">
        <v>45343.346261516206</v>
      </c>
      <c r="F405" s="3">
        <v>45343.346261516206</v>
      </c>
    </row>
    <row r="406" spans="1:6" x14ac:dyDescent="0.35">
      <c r="A406">
        <v>408</v>
      </c>
      <c r="B406" t="s">
        <v>876</v>
      </c>
      <c r="C406" t="s">
        <v>1557</v>
      </c>
      <c r="D406" t="s">
        <v>877</v>
      </c>
      <c r="E406" s="3">
        <v>45344.346261516206</v>
      </c>
      <c r="F406" s="3">
        <v>45344.346261516206</v>
      </c>
    </row>
    <row r="407" spans="1:6" x14ac:dyDescent="0.35">
      <c r="A407">
        <v>409</v>
      </c>
      <c r="B407" t="s">
        <v>878</v>
      </c>
      <c r="C407" t="s">
        <v>1557</v>
      </c>
      <c r="D407" t="s">
        <v>879</v>
      </c>
      <c r="E407" s="3">
        <v>45345.346261516206</v>
      </c>
      <c r="F407" s="3">
        <v>45345.346261516206</v>
      </c>
    </row>
    <row r="408" spans="1:6" x14ac:dyDescent="0.35">
      <c r="A408">
        <v>410</v>
      </c>
      <c r="B408" t="s">
        <v>880</v>
      </c>
      <c r="C408" t="s">
        <v>1557</v>
      </c>
      <c r="D408" t="s">
        <v>881</v>
      </c>
      <c r="E408" s="3">
        <v>45346.346261516206</v>
      </c>
      <c r="F408" s="3">
        <v>45346.346261516206</v>
      </c>
    </row>
    <row r="409" spans="1:6" x14ac:dyDescent="0.35">
      <c r="A409">
        <v>411</v>
      </c>
      <c r="B409" t="s">
        <v>882</v>
      </c>
      <c r="C409" t="s">
        <v>1557</v>
      </c>
      <c r="D409" t="s">
        <v>883</v>
      </c>
      <c r="E409" s="3">
        <v>45347.346261516206</v>
      </c>
      <c r="F409" s="3">
        <v>45347.346261516206</v>
      </c>
    </row>
    <row r="410" spans="1:6" x14ac:dyDescent="0.35">
      <c r="A410">
        <v>412</v>
      </c>
      <c r="B410" t="s">
        <v>884</v>
      </c>
      <c r="C410" t="s">
        <v>1557</v>
      </c>
      <c r="D410" t="s">
        <v>885</v>
      </c>
      <c r="E410" s="3">
        <v>45348.346261516206</v>
      </c>
      <c r="F410" s="3">
        <v>45348.346261516206</v>
      </c>
    </row>
    <row r="411" spans="1:6" x14ac:dyDescent="0.35">
      <c r="A411">
        <v>413</v>
      </c>
      <c r="B411" t="s">
        <v>886</v>
      </c>
      <c r="C411" t="s">
        <v>1557</v>
      </c>
      <c r="D411" t="s">
        <v>887</v>
      </c>
      <c r="E411" s="3">
        <v>45349.346261516206</v>
      </c>
      <c r="F411" s="3">
        <v>45349.346261516206</v>
      </c>
    </row>
    <row r="412" spans="1:6" x14ac:dyDescent="0.35">
      <c r="A412">
        <v>414</v>
      </c>
      <c r="B412" t="s">
        <v>888</v>
      </c>
      <c r="C412" t="s">
        <v>1557</v>
      </c>
      <c r="D412" t="s">
        <v>889</v>
      </c>
      <c r="E412" s="3">
        <v>45350.346261516206</v>
      </c>
      <c r="F412" s="3">
        <v>45350.346261516206</v>
      </c>
    </row>
    <row r="413" spans="1:6" x14ac:dyDescent="0.35">
      <c r="A413">
        <v>415</v>
      </c>
      <c r="B413" t="s">
        <v>890</v>
      </c>
      <c r="C413" t="s">
        <v>1557</v>
      </c>
      <c r="D413" t="s">
        <v>891</v>
      </c>
      <c r="E413" s="3">
        <v>45351.346261516206</v>
      </c>
      <c r="F413" s="3">
        <v>45351.346261516206</v>
      </c>
    </row>
    <row r="414" spans="1:6" x14ac:dyDescent="0.35">
      <c r="A414">
        <v>416</v>
      </c>
      <c r="B414" t="s">
        <v>892</v>
      </c>
      <c r="C414" t="s">
        <v>1557</v>
      </c>
      <c r="D414" t="s">
        <v>893</v>
      </c>
      <c r="E414" s="3">
        <v>45352.346261516206</v>
      </c>
      <c r="F414" s="3">
        <v>45352.346261516206</v>
      </c>
    </row>
    <row r="415" spans="1:6" x14ac:dyDescent="0.35">
      <c r="A415">
        <v>417</v>
      </c>
      <c r="B415" t="s">
        <v>894</v>
      </c>
      <c r="C415" t="s">
        <v>1557</v>
      </c>
      <c r="D415" t="s">
        <v>895</v>
      </c>
      <c r="E415" s="3">
        <v>45353.346261516206</v>
      </c>
      <c r="F415" s="3">
        <v>45353.346261516206</v>
      </c>
    </row>
    <row r="416" spans="1:6" x14ac:dyDescent="0.35">
      <c r="A416">
        <v>418</v>
      </c>
      <c r="B416" t="s">
        <v>896</v>
      </c>
      <c r="C416" t="s">
        <v>1557</v>
      </c>
      <c r="D416" t="s">
        <v>897</v>
      </c>
      <c r="E416" s="3">
        <v>45354.346261516206</v>
      </c>
      <c r="F416" s="3">
        <v>45354.346261516206</v>
      </c>
    </row>
    <row r="417" spans="1:6" x14ac:dyDescent="0.35">
      <c r="A417">
        <v>419</v>
      </c>
      <c r="B417" t="s">
        <v>898</v>
      </c>
      <c r="C417" t="s">
        <v>1557</v>
      </c>
      <c r="D417" t="s">
        <v>899</v>
      </c>
      <c r="E417" s="3">
        <v>45355.346261516206</v>
      </c>
      <c r="F417" s="3">
        <v>45355.346261516206</v>
      </c>
    </row>
    <row r="418" spans="1:6" x14ac:dyDescent="0.35">
      <c r="A418">
        <v>420</v>
      </c>
      <c r="B418" t="s">
        <v>900</v>
      </c>
      <c r="C418" t="s">
        <v>1557</v>
      </c>
      <c r="D418" t="s">
        <v>901</v>
      </c>
      <c r="E418" s="3">
        <v>45356.346261516206</v>
      </c>
      <c r="F418" s="3">
        <v>45356.346261516206</v>
      </c>
    </row>
    <row r="419" spans="1:6" x14ac:dyDescent="0.35">
      <c r="A419">
        <v>421</v>
      </c>
      <c r="B419" t="s">
        <v>902</v>
      </c>
      <c r="C419" t="s">
        <v>1557</v>
      </c>
      <c r="D419" t="s">
        <v>903</v>
      </c>
      <c r="E419" s="3">
        <v>45357.346261516206</v>
      </c>
      <c r="F419" s="3">
        <v>45357.346261516206</v>
      </c>
    </row>
    <row r="420" spans="1:6" x14ac:dyDescent="0.35">
      <c r="A420">
        <v>422</v>
      </c>
      <c r="B420" t="s">
        <v>904</v>
      </c>
      <c r="C420" t="s">
        <v>1557</v>
      </c>
      <c r="D420" t="s">
        <v>905</v>
      </c>
      <c r="E420" s="3">
        <v>45358.346261516206</v>
      </c>
      <c r="F420" s="3">
        <v>45358.346261516206</v>
      </c>
    </row>
    <row r="421" spans="1:6" x14ac:dyDescent="0.35">
      <c r="A421">
        <v>423</v>
      </c>
      <c r="B421" t="s">
        <v>906</v>
      </c>
      <c r="C421" t="s">
        <v>1557</v>
      </c>
      <c r="D421" t="s">
        <v>907</v>
      </c>
      <c r="E421" s="3">
        <v>45359.346261516206</v>
      </c>
      <c r="F421" s="3">
        <v>45359.346261516206</v>
      </c>
    </row>
    <row r="422" spans="1:6" x14ac:dyDescent="0.35">
      <c r="A422">
        <v>424</v>
      </c>
      <c r="B422" t="s">
        <v>908</v>
      </c>
      <c r="C422" t="s">
        <v>1557</v>
      </c>
      <c r="D422" t="s">
        <v>909</v>
      </c>
      <c r="E422" s="3">
        <v>45360.346261516206</v>
      </c>
      <c r="F422" s="3">
        <v>45360.346261516206</v>
      </c>
    </row>
    <row r="423" spans="1:6" x14ac:dyDescent="0.35">
      <c r="A423">
        <v>425</v>
      </c>
      <c r="B423" t="s">
        <v>910</v>
      </c>
      <c r="C423" t="s">
        <v>1557</v>
      </c>
      <c r="D423" t="s">
        <v>911</v>
      </c>
      <c r="E423" s="3">
        <v>45361.346261516206</v>
      </c>
      <c r="F423" s="3">
        <v>45361.346261516206</v>
      </c>
    </row>
    <row r="424" spans="1:6" x14ac:dyDescent="0.35">
      <c r="A424">
        <v>426</v>
      </c>
      <c r="B424" t="s">
        <v>912</v>
      </c>
      <c r="C424" t="s">
        <v>1557</v>
      </c>
      <c r="D424" t="s">
        <v>913</v>
      </c>
      <c r="E424" s="3">
        <v>45362.346261516206</v>
      </c>
      <c r="F424" s="3">
        <v>45362.346261516206</v>
      </c>
    </row>
    <row r="425" spans="1:6" x14ac:dyDescent="0.35">
      <c r="A425">
        <v>427</v>
      </c>
      <c r="B425" t="s">
        <v>914</v>
      </c>
      <c r="C425" t="s">
        <v>1557</v>
      </c>
      <c r="D425" t="s">
        <v>915</v>
      </c>
      <c r="E425" s="3">
        <v>45363.346261516206</v>
      </c>
      <c r="F425" s="3">
        <v>45363.346261516206</v>
      </c>
    </row>
    <row r="426" spans="1:6" x14ac:dyDescent="0.35">
      <c r="A426">
        <v>428</v>
      </c>
      <c r="B426" t="s">
        <v>916</v>
      </c>
      <c r="C426" t="s">
        <v>1557</v>
      </c>
      <c r="D426" t="s">
        <v>917</v>
      </c>
      <c r="E426" s="3">
        <v>45364.346261516206</v>
      </c>
      <c r="F426" s="3">
        <v>45364.346261516206</v>
      </c>
    </row>
    <row r="427" spans="1:6" x14ac:dyDescent="0.35">
      <c r="A427">
        <v>429</v>
      </c>
      <c r="B427" t="s">
        <v>918</v>
      </c>
      <c r="C427" t="s">
        <v>1557</v>
      </c>
      <c r="D427" t="s">
        <v>919</v>
      </c>
      <c r="E427" s="3">
        <v>45365.346261516206</v>
      </c>
      <c r="F427" s="3">
        <v>45365.346261516206</v>
      </c>
    </row>
    <row r="428" spans="1:6" x14ac:dyDescent="0.35">
      <c r="A428">
        <v>430</v>
      </c>
      <c r="B428" t="s">
        <v>922</v>
      </c>
      <c r="C428" t="s">
        <v>984</v>
      </c>
      <c r="D428" t="s">
        <v>923</v>
      </c>
      <c r="E428" s="3">
        <v>45366.346261516206</v>
      </c>
      <c r="F428" s="3">
        <v>45366.346261516206</v>
      </c>
    </row>
    <row r="429" spans="1:6" x14ac:dyDescent="0.35">
      <c r="A429">
        <v>431</v>
      </c>
      <c r="B429" t="s">
        <v>926</v>
      </c>
      <c r="C429" t="s">
        <v>1558</v>
      </c>
      <c r="D429" t="s">
        <v>927</v>
      </c>
      <c r="E429" s="3">
        <v>45367.346261516206</v>
      </c>
      <c r="F429" s="3">
        <v>45367.346261516206</v>
      </c>
    </row>
    <row r="430" spans="1:6" x14ac:dyDescent="0.35">
      <c r="A430">
        <v>432</v>
      </c>
      <c r="B430" t="s">
        <v>928</v>
      </c>
      <c r="C430" t="s">
        <v>1558</v>
      </c>
      <c r="D430" t="s">
        <v>929</v>
      </c>
      <c r="E430" s="3">
        <v>45368.346261516206</v>
      </c>
      <c r="F430" s="3">
        <v>45368.346261516206</v>
      </c>
    </row>
    <row r="431" spans="1:6" x14ac:dyDescent="0.35">
      <c r="A431">
        <v>433</v>
      </c>
      <c r="B431" t="s">
        <v>930</v>
      </c>
      <c r="C431" t="s">
        <v>1558</v>
      </c>
      <c r="D431" t="s">
        <v>931</v>
      </c>
      <c r="E431" s="3">
        <v>45369.346261516206</v>
      </c>
      <c r="F431" s="3">
        <v>45369.346261516206</v>
      </c>
    </row>
    <row r="432" spans="1:6" x14ac:dyDescent="0.35">
      <c r="A432">
        <v>434</v>
      </c>
      <c r="B432" t="s">
        <v>932</v>
      </c>
      <c r="C432" t="s">
        <v>1558</v>
      </c>
      <c r="D432" t="s">
        <v>933</v>
      </c>
      <c r="E432" s="3">
        <v>45370.346261516206</v>
      </c>
      <c r="F432" s="3">
        <v>45370.346261516206</v>
      </c>
    </row>
    <row r="433" spans="1:6" x14ac:dyDescent="0.35">
      <c r="A433">
        <v>435</v>
      </c>
      <c r="B433" t="s">
        <v>934</v>
      </c>
      <c r="C433" t="s">
        <v>1558</v>
      </c>
      <c r="D433" t="s">
        <v>935</v>
      </c>
      <c r="E433" s="3">
        <v>45371.346261516206</v>
      </c>
      <c r="F433" s="3">
        <v>45371.346261516206</v>
      </c>
    </row>
    <row r="434" spans="1:6" x14ac:dyDescent="0.35">
      <c r="A434">
        <v>436</v>
      </c>
      <c r="B434" t="s">
        <v>936</v>
      </c>
      <c r="C434" t="s">
        <v>1558</v>
      </c>
      <c r="D434" t="s">
        <v>937</v>
      </c>
      <c r="E434" s="3">
        <v>45372.346261516206</v>
      </c>
      <c r="F434" s="3">
        <v>45372.346261516206</v>
      </c>
    </row>
    <row r="435" spans="1:6" x14ac:dyDescent="0.35">
      <c r="A435">
        <v>437</v>
      </c>
      <c r="B435" t="s">
        <v>938</v>
      </c>
      <c r="C435" t="s">
        <v>1558</v>
      </c>
      <c r="D435" t="s">
        <v>939</v>
      </c>
      <c r="E435" s="3">
        <v>45373.346261516206</v>
      </c>
      <c r="F435" s="3">
        <v>45373.346261516206</v>
      </c>
    </row>
    <row r="436" spans="1:6" x14ac:dyDescent="0.35">
      <c r="A436">
        <v>438</v>
      </c>
      <c r="B436" t="s">
        <v>940</v>
      </c>
      <c r="C436" t="s">
        <v>1558</v>
      </c>
      <c r="D436" t="s">
        <v>941</v>
      </c>
      <c r="E436" s="3">
        <v>45374.346261516206</v>
      </c>
      <c r="F436" s="3">
        <v>45374.346261516206</v>
      </c>
    </row>
    <row r="437" spans="1:6" x14ac:dyDescent="0.35">
      <c r="A437">
        <v>439</v>
      </c>
      <c r="B437" t="s">
        <v>942</v>
      </c>
      <c r="C437" t="s">
        <v>1558</v>
      </c>
      <c r="D437" t="s">
        <v>943</v>
      </c>
      <c r="E437" s="3">
        <v>45375.346261516206</v>
      </c>
      <c r="F437" s="3">
        <v>45375.346261516206</v>
      </c>
    </row>
    <row r="438" spans="1:6" x14ac:dyDescent="0.35">
      <c r="A438">
        <v>440</v>
      </c>
      <c r="B438" t="s">
        <v>944</v>
      </c>
      <c r="C438" t="s">
        <v>1558</v>
      </c>
      <c r="D438" t="s">
        <v>945</v>
      </c>
      <c r="E438" s="3">
        <v>45376.346261516206</v>
      </c>
      <c r="F438" s="3">
        <v>45376.346261516206</v>
      </c>
    </row>
    <row r="439" spans="1:6" x14ac:dyDescent="0.35">
      <c r="A439">
        <v>441</v>
      </c>
      <c r="B439" t="s">
        <v>946</v>
      </c>
      <c r="C439" t="s">
        <v>1558</v>
      </c>
      <c r="D439" t="s">
        <v>947</v>
      </c>
      <c r="E439" s="3">
        <v>45377.346261516206</v>
      </c>
      <c r="F439" s="3">
        <v>45377.346261516206</v>
      </c>
    </row>
    <row r="440" spans="1:6" x14ac:dyDescent="0.35">
      <c r="A440">
        <v>442</v>
      </c>
      <c r="B440" t="s">
        <v>952</v>
      </c>
      <c r="C440" t="s">
        <v>1229</v>
      </c>
      <c r="D440" t="s">
        <v>953</v>
      </c>
      <c r="E440" s="3">
        <v>45378.346261516206</v>
      </c>
      <c r="F440" s="3">
        <v>45378.346261516206</v>
      </c>
    </row>
    <row r="441" spans="1:6" x14ac:dyDescent="0.35">
      <c r="A441">
        <v>443</v>
      </c>
      <c r="B441" t="s">
        <v>954</v>
      </c>
      <c r="C441" t="s">
        <v>1229</v>
      </c>
      <c r="D441" t="s">
        <v>955</v>
      </c>
      <c r="E441" s="3">
        <v>45379.346261516206</v>
      </c>
      <c r="F441" s="3">
        <v>45379.346261516206</v>
      </c>
    </row>
    <row r="442" spans="1:6" x14ac:dyDescent="0.35">
      <c r="A442">
        <v>444</v>
      </c>
      <c r="B442" t="s">
        <v>956</v>
      </c>
      <c r="C442" t="s">
        <v>1229</v>
      </c>
      <c r="D442" t="s">
        <v>957</v>
      </c>
      <c r="E442" s="3">
        <v>45380.346261516206</v>
      </c>
      <c r="F442" s="3">
        <v>45380.346261516206</v>
      </c>
    </row>
    <row r="443" spans="1:6" x14ac:dyDescent="0.35">
      <c r="A443">
        <v>445</v>
      </c>
      <c r="B443" t="s">
        <v>958</v>
      </c>
      <c r="C443" t="s">
        <v>1229</v>
      </c>
      <c r="D443" t="s">
        <v>959</v>
      </c>
      <c r="E443" s="3">
        <v>45381.346261516206</v>
      </c>
      <c r="F443" s="3">
        <v>45381.346261516206</v>
      </c>
    </row>
    <row r="444" spans="1:6" x14ac:dyDescent="0.35">
      <c r="A444">
        <v>446</v>
      </c>
      <c r="B444" t="s">
        <v>960</v>
      </c>
      <c r="C444" t="s">
        <v>1229</v>
      </c>
      <c r="D444" t="s">
        <v>961</v>
      </c>
      <c r="E444" s="3">
        <v>45382.346261516206</v>
      </c>
      <c r="F444" s="3">
        <v>45382.346261516206</v>
      </c>
    </row>
    <row r="445" spans="1:6" x14ac:dyDescent="0.35">
      <c r="A445">
        <v>447</v>
      </c>
      <c r="B445" t="s">
        <v>962</v>
      </c>
      <c r="C445" t="s">
        <v>1229</v>
      </c>
      <c r="D445" t="s">
        <v>963</v>
      </c>
      <c r="E445" s="3">
        <v>45383.346261516206</v>
      </c>
      <c r="F445" s="3">
        <v>45383.346261516206</v>
      </c>
    </row>
    <row r="446" spans="1:6" x14ac:dyDescent="0.35">
      <c r="A446">
        <v>448</v>
      </c>
      <c r="B446" t="s">
        <v>964</v>
      </c>
      <c r="C446" t="s">
        <v>1229</v>
      </c>
      <c r="D446" t="s">
        <v>965</v>
      </c>
      <c r="E446" s="3">
        <v>45384.346261516206</v>
      </c>
      <c r="F446" s="3">
        <v>45384.346261516206</v>
      </c>
    </row>
    <row r="447" spans="1:6" x14ac:dyDescent="0.35">
      <c r="A447">
        <v>449</v>
      </c>
      <c r="B447" t="s">
        <v>966</v>
      </c>
      <c r="C447" t="s">
        <v>1229</v>
      </c>
      <c r="D447" t="s">
        <v>967</v>
      </c>
      <c r="E447" s="3">
        <v>45385.346261516206</v>
      </c>
      <c r="F447" s="3">
        <v>45385.346261516206</v>
      </c>
    </row>
    <row r="448" spans="1:6" x14ac:dyDescent="0.35">
      <c r="A448">
        <v>450</v>
      </c>
      <c r="B448" t="s">
        <v>968</v>
      </c>
      <c r="C448" t="s">
        <v>1229</v>
      </c>
      <c r="D448" t="s">
        <v>969</v>
      </c>
      <c r="E448" s="3">
        <v>45386.346261516206</v>
      </c>
      <c r="F448" s="3">
        <v>45386.346261516206</v>
      </c>
    </row>
    <row r="449" spans="1:6" x14ac:dyDescent="0.35">
      <c r="A449">
        <v>451</v>
      </c>
      <c r="B449" t="s">
        <v>970</v>
      </c>
      <c r="C449" t="s">
        <v>1229</v>
      </c>
      <c r="D449" t="s">
        <v>971</v>
      </c>
      <c r="E449" s="3">
        <v>45387.346261516206</v>
      </c>
      <c r="F449" s="3">
        <v>45387.346261516206</v>
      </c>
    </row>
    <row r="450" spans="1:6" x14ac:dyDescent="0.35">
      <c r="A450">
        <v>452</v>
      </c>
      <c r="B450" t="s">
        <v>972</v>
      </c>
      <c r="C450" t="s">
        <v>1229</v>
      </c>
      <c r="D450" t="s">
        <v>973</v>
      </c>
      <c r="E450" s="3">
        <v>45388.346261516206</v>
      </c>
      <c r="F450" s="3">
        <v>45388.346261516206</v>
      </c>
    </row>
    <row r="451" spans="1:6" x14ac:dyDescent="0.35">
      <c r="A451">
        <v>453</v>
      </c>
      <c r="B451" t="s">
        <v>974</v>
      </c>
      <c r="C451" t="s">
        <v>1229</v>
      </c>
      <c r="D451" t="s">
        <v>975</v>
      </c>
      <c r="E451" s="3">
        <v>45389.346261516206</v>
      </c>
      <c r="F451" s="3">
        <v>45389.346261516206</v>
      </c>
    </row>
    <row r="452" spans="1:6" x14ac:dyDescent="0.35">
      <c r="A452">
        <v>454</v>
      </c>
      <c r="B452" t="s">
        <v>976</v>
      </c>
      <c r="C452" t="s">
        <v>1229</v>
      </c>
      <c r="D452" t="s">
        <v>977</v>
      </c>
      <c r="E452" s="3">
        <v>45390.346261516206</v>
      </c>
      <c r="F452" s="3">
        <v>45390.346261516206</v>
      </c>
    </row>
    <row r="453" spans="1:6" x14ac:dyDescent="0.35">
      <c r="A453">
        <v>455</v>
      </c>
      <c r="B453" t="s">
        <v>978</v>
      </c>
      <c r="C453" t="s">
        <v>1229</v>
      </c>
      <c r="D453" t="s">
        <v>979</v>
      </c>
      <c r="E453" s="3">
        <v>45391.346261516206</v>
      </c>
      <c r="F453" s="3">
        <v>45391.346261516206</v>
      </c>
    </row>
    <row r="454" spans="1:6" x14ac:dyDescent="0.35">
      <c r="A454">
        <v>456</v>
      </c>
      <c r="B454" t="s">
        <v>980</v>
      </c>
      <c r="C454" t="s">
        <v>1229</v>
      </c>
      <c r="D454" t="s">
        <v>981</v>
      </c>
      <c r="E454" s="3">
        <v>45392.346261516206</v>
      </c>
      <c r="F454" s="3">
        <v>45392.346261516206</v>
      </c>
    </row>
    <row r="455" spans="1:6" x14ac:dyDescent="0.35">
      <c r="A455">
        <v>457</v>
      </c>
      <c r="B455" t="s">
        <v>982</v>
      </c>
      <c r="C455" t="s">
        <v>1229</v>
      </c>
      <c r="D455" t="s">
        <v>983</v>
      </c>
      <c r="E455" s="3">
        <v>45393.346261516206</v>
      </c>
      <c r="F455" s="3">
        <v>45393.346261516206</v>
      </c>
    </row>
    <row r="456" spans="1:6" x14ac:dyDescent="0.35">
      <c r="A456">
        <v>458</v>
      </c>
      <c r="B456" t="s">
        <v>988</v>
      </c>
      <c r="C456" t="s">
        <v>1303</v>
      </c>
      <c r="D456" t="s">
        <v>989</v>
      </c>
      <c r="E456" s="3">
        <v>45394.346261516206</v>
      </c>
      <c r="F456" s="3">
        <v>45394.346261516206</v>
      </c>
    </row>
    <row r="457" spans="1:6" x14ac:dyDescent="0.35">
      <c r="A457">
        <v>459</v>
      </c>
      <c r="B457" t="s">
        <v>990</v>
      </c>
      <c r="C457" t="s">
        <v>1303</v>
      </c>
      <c r="D457" t="s">
        <v>991</v>
      </c>
      <c r="E457" s="3">
        <v>45395.346261516206</v>
      </c>
      <c r="F457" s="3">
        <v>45395.346261516206</v>
      </c>
    </row>
    <row r="458" spans="1:6" x14ac:dyDescent="0.35">
      <c r="A458">
        <v>460</v>
      </c>
      <c r="B458" t="s">
        <v>992</v>
      </c>
      <c r="C458" t="s">
        <v>1303</v>
      </c>
      <c r="D458" t="s">
        <v>993</v>
      </c>
      <c r="E458" s="3">
        <v>45396.346261516206</v>
      </c>
      <c r="F458" s="3">
        <v>45396.346261516206</v>
      </c>
    </row>
    <row r="459" spans="1:6" x14ac:dyDescent="0.35">
      <c r="A459">
        <v>461</v>
      </c>
      <c r="B459" t="s">
        <v>995</v>
      </c>
      <c r="C459" t="s">
        <v>1321</v>
      </c>
      <c r="D459" t="s">
        <v>996</v>
      </c>
      <c r="E459" s="3">
        <v>45397.346261516206</v>
      </c>
      <c r="F459" s="3">
        <v>45397.346261516206</v>
      </c>
    </row>
    <row r="460" spans="1:6" x14ac:dyDescent="0.35">
      <c r="A460">
        <v>462</v>
      </c>
      <c r="B460" t="s">
        <v>997</v>
      </c>
      <c r="C460" t="s">
        <v>1321</v>
      </c>
      <c r="D460" t="s">
        <v>998</v>
      </c>
      <c r="E460" s="3">
        <v>45398.346261516206</v>
      </c>
      <c r="F460" s="3">
        <v>45398.346261516206</v>
      </c>
    </row>
    <row r="461" spans="1:6" x14ac:dyDescent="0.35">
      <c r="A461">
        <v>463</v>
      </c>
      <c r="B461" t="s">
        <v>999</v>
      </c>
      <c r="C461" t="s">
        <v>1321</v>
      </c>
      <c r="D461" t="s">
        <v>1000</v>
      </c>
      <c r="E461" s="3">
        <v>45399.346261516206</v>
      </c>
      <c r="F461" s="3">
        <v>45399.346261516206</v>
      </c>
    </row>
    <row r="462" spans="1:6" x14ac:dyDescent="0.35">
      <c r="A462">
        <v>464</v>
      </c>
      <c r="B462" t="s">
        <v>1001</v>
      </c>
      <c r="C462" t="s">
        <v>1321</v>
      </c>
      <c r="D462" t="s">
        <v>1002</v>
      </c>
      <c r="E462" s="3">
        <v>45400.346261516206</v>
      </c>
      <c r="F462" s="3">
        <v>45400.346261516206</v>
      </c>
    </row>
    <row r="463" spans="1:6" x14ac:dyDescent="0.35">
      <c r="A463">
        <v>465</v>
      </c>
      <c r="B463" t="s">
        <v>1003</v>
      </c>
      <c r="C463" t="s">
        <v>1321</v>
      </c>
      <c r="D463" t="s">
        <v>1004</v>
      </c>
      <c r="E463" s="3">
        <v>45401.346261516206</v>
      </c>
      <c r="F463" s="3">
        <v>45401.346261516206</v>
      </c>
    </row>
    <row r="464" spans="1:6" x14ac:dyDescent="0.35">
      <c r="A464">
        <v>466</v>
      </c>
      <c r="B464" t="s">
        <v>1005</v>
      </c>
      <c r="C464" t="s">
        <v>1321</v>
      </c>
      <c r="D464" t="s">
        <v>1006</v>
      </c>
      <c r="E464" s="3">
        <v>45402.346261516206</v>
      </c>
      <c r="F464" s="3">
        <v>45402.346261516206</v>
      </c>
    </row>
    <row r="465" spans="1:6" x14ac:dyDescent="0.35">
      <c r="A465">
        <v>467</v>
      </c>
      <c r="B465" t="s">
        <v>1007</v>
      </c>
      <c r="C465" t="s">
        <v>1321</v>
      </c>
      <c r="D465" t="s">
        <v>1008</v>
      </c>
      <c r="E465" s="3">
        <v>45403.346261516206</v>
      </c>
      <c r="F465" s="3">
        <v>45403.346261516206</v>
      </c>
    </row>
    <row r="466" spans="1:6" x14ac:dyDescent="0.35">
      <c r="A466">
        <v>468</v>
      </c>
      <c r="B466" t="s">
        <v>1009</v>
      </c>
      <c r="C466" t="s">
        <v>1321</v>
      </c>
      <c r="D466" t="s">
        <v>1010</v>
      </c>
      <c r="E466" s="3">
        <v>45404.346261516206</v>
      </c>
      <c r="F466" s="3">
        <v>45404.346261516206</v>
      </c>
    </row>
    <row r="467" spans="1:6" x14ac:dyDescent="0.35">
      <c r="A467">
        <v>469</v>
      </c>
      <c r="B467" t="s">
        <v>1011</v>
      </c>
      <c r="C467" t="s">
        <v>1321</v>
      </c>
      <c r="D467" t="s">
        <v>1012</v>
      </c>
      <c r="E467" s="3">
        <v>45405.346261516206</v>
      </c>
      <c r="F467" s="3">
        <v>45405.346261516206</v>
      </c>
    </row>
    <row r="468" spans="1:6" x14ac:dyDescent="0.35">
      <c r="A468">
        <v>470</v>
      </c>
      <c r="B468" t="s">
        <v>1013</v>
      </c>
      <c r="C468" t="s">
        <v>1321</v>
      </c>
      <c r="D468" t="s">
        <v>1014</v>
      </c>
      <c r="E468" s="3">
        <v>45406.346261516206</v>
      </c>
      <c r="F468" s="3">
        <v>45406.346261516206</v>
      </c>
    </row>
    <row r="469" spans="1:6" x14ac:dyDescent="0.35">
      <c r="A469">
        <v>471</v>
      </c>
      <c r="B469" t="s">
        <v>1016</v>
      </c>
      <c r="C469" t="s">
        <v>1559</v>
      </c>
      <c r="D469" t="s">
        <v>1017</v>
      </c>
      <c r="E469" s="3">
        <v>45407.346261516206</v>
      </c>
      <c r="F469" s="3">
        <v>45407.346261516206</v>
      </c>
    </row>
    <row r="470" spans="1:6" x14ac:dyDescent="0.35">
      <c r="A470">
        <v>472</v>
      </c>
      <c r="B470" t="s">
        <v>1022</v>
      </c>
      <c r="C470" t="s">
        <v>1355</v>
      </c>
      <c r="D470" t="s">
        <v>1023</v>
      </c>
      <c r="E470" s="3">
        <v>45408.346261516206</v>
      </c>
      <c r="F470" s="3">
        <v>45408.346261516206</v>
      </c>
    </row>
    <row r="471" spans="1:6" x14ac:dyDescent="0.35">
      <c r="A471">
        <v>473</v>
      </c>
      <c r="B471" t="s">
        <v>1024</v>
      </c>
      <c r="C471" t="s">
        <v>1355</v>
      </c>
      <c r="D471" t="s">
        <v>1025</v>
      </c>
      <c r="E471" s="3">
        <v>45409.346261516206</v>
      </c>
      <c r="F471" s="3">
        <v>45409.346261516206</v>
      </c>
    </row>
    <row r="472" spans="1:6" x14ac:dyDescent="0.35">
      <c r="A472">
        <v>474</v>
      </c>
      <c r="B472" t="s">
        <v>1026</v>
      </c>
      <c r="C472" t="s">
        <v>1355</v>
      </c>
      <c r="D472" t="s">
        <v>1027</v>
      </c>
      <c r="E472" s="3">
        <v>45410.346261516206</v>
      </c>
      <c r="F472" s="3">
        <v>45410.346261516206</v>
      </c>
    </row>
    <row r="473" spans="1:6" x14ac:dyDescent="0.35">
      <c r="A473">
        <v>475</v>
      </c>
      <c r="B473" t="s">
        <v>1028</v>
      </c>
      <c r="C473" t="s">
        <v>1355</v>
      </c>
      <c r="D473" t="s">
        <v>1029</v>
      </c>
      <c r="E473" s="3">
        <v>45411.346261516206</v>
      </c>
      <c r="F473" s="3">
        <v>45411.346261516206</v>
      </c>
    </row>
    <row r="474" spans="1:6" x14ac:dyDescent="0.35">
      <c r="A474">
        <v>476</v>
      </c>
      <c r="B474" t="s">
        <v>1030</v>
      </c>
      <c r="C474" t="s">
        <v>1355</v>
      </c>
      <c r="D474" t="s">
        <v>1031</v>
      </c>
      <c r="E474" s="3">
        <v>45412.346261516206</v>
      </c>
      <c r="F474" s="3">
        <v>45412.346261516206</v>
      </c>
    </row>
    <row r="475" spans="1:6" x14ac:dyDescent="0.35">
      <c r="A475">
        <v>477</v>
      </c>
      <c r="B475" t="s">
        <v>1032</v>
      </c>
      <c r="C475" t="s">
        <v>1355</v>
      </c>
      <c r="D475" t="s">
        <v>1033</v>
      </c>
      <c r="E475" s="3">
        <v>45413.346261516206</v>
      </c>
      <c r="F475" s="3">
        <v>45413.346261516206</v>
      </c>
    </row>
    <row r="476" spans="1:6" x14ac:dyDescent="0.35">
      <c r="A476">
        <v>478</v>
      </c>
      <c r="B476" t="s">
        <v>1034</v>
      </c>
      <c r="C476" t="s">
        <v>1355</v>
      </c>
      <c r="D476" t="s">
        <v>1035</v>
      </c>
      <c r="E476" s="3">
        <v>45414.346261516206</v>
      </c>
      <c r="F476" s="3">
        <v>45414.346261516206</v>
      </c>
    </row>
    <row r="477" spans="1:6" x14ac:dyDescent="0.35">
      <c r="A477">
        <v>479</v>
      </c>
      <c r="B477" t="s">
        <v>1036</v>
      </c>
      <c r="C477" t="s">
        <v>1355</v>
      </c>
      <c r="D477" t="s">
        <v>1037</v>
      </c>
      <c r="E477" s="3">
        <v>45415.346261516206</v>
      </c>
      <c r="F477" s="3">
        <v>45415.346261516206</v>
      </c>
    </row>
    <row r="478" spans="1:6" x14ac:dyDescent="0.35">
      <c r="A478">
        <v>480</v>
      </c>
      <c r="B478" t="s">
        <v>1038</v>
      </c>
      <c r="C478" t="s">
        <v>1355</v>
      </c>
      <c r="D478" t="s">
        <v>1039</v>
      </c>
      <c r="E478" s="3">
        <v>45416.346261516206</v>
      </c>
      <c r="F478" s="3">
        <v>45416.346261516206</v>
      </c>
    </row>
    <row r="479" spans="1:6" x14ac:dyDescent="0.35">
      <c r="A479">
        <v>481</v>
      </c>
      <c r="B479" t="s">
        <v>1040</v>
      </c>
      <c r="C479" t="s">
        <v>1355</v>
      </c>
      <c r="D479" t="s">
        <v>1041</v>
      </c>
      <c r="E479" s="3">
        <v>45417.346261516206</v>
      </c>
      <c r="F479" s="3">
        <v>45417.346261516206</v>
      </c>
    </row>
    <row r="480" spans="1:6" x14ac:dyDescent="0.35">
      <c r="A480">
        <v>482</v>
      </c>
      <c r="B480" t="s">
        <v>1042</v>
      </c>
      <c r="C480" t="s">
        <v>1355</v>
      </c>
      <c r="D480" t="s">
        <v>1043</v>
      </c>
      <c r="E480" s="3">
        <v>45418.346261516206</v>
      </c>
      <c r="F480" s="3">
        <v>45418.346261516206</v>
      </c>
    </row>
    <row r="481" spans="1:6" x14ac:dyDescent="0.35">
      <c r="A481">
        <v>483</v>
      </c>
      <c r="B481" t="s">
        <v>1044</v>
      </c>
      <c r="C481" t="s">
        <v>1355</v>
      </c>
      <c r="D481" t="s">
        <v>1045</v>
      </c>
      <c r="E481" s="3">
        <v>45419.346261516206</v>
      </c>
      <c r="F481" s="3">
        <v>45419.346261516206</v>
      </c>
    </row>
    <row r="482" spans="1:6" x14ac:dyDescent="0.35">
      <c r="A482">
        <v>484</v>
      </c>
      <c r="B482" t="s">
        <v>1046</v>
      </c>
      <c r="C482" t="s">
        <v>1355</v>
      </c>
      <c r="D482" t="s">
        <v>1047</v>
      </c>
      <c r="E482" s="3">
        <v>45420.346261516206</v>
      </c>
      <c r="F482" s="3">
        <v>45420.346261516206</v>
      </c>
    </row>
    <row r="483" spans="1:6" x14ac:dyDescent="0.35">
      <c r="A483">
        <v>485</v>
      </c>
      <c r="B483" t="s">
        <v>1048</v>
      </c>
      <c r="C483" t="s">
        <v>1355</v>
      </c>
      <c r="D483" t="s">
        <v>1049</v>
      </c>
      <c r="E483" s="3">
        <v>45421.346261516206</v>
      </c>
      <c r="F483" s="3">
        <v>45421.346261516206</v>
      </c>
    </row>
    <row r="484" spans="1:6" x14ac:dyDescent="0.35">
      <c r="A484">
        <v>486</v>
      </c>
      <c r="B484" t="s">
        <v>1050</v>
      </c>
      <c r="C484" t="s">
        <v>1355</v>
      </c>
      <c r="D484" t="s">
        <v>1051</v>
      </c>
      <c r="E484" s="3">
        <v>45422.346261516206</v>
      </c>
      <c r="F484" s="3">
        <v>45422.346261516206</v>
      </c>
    </row>
    <row r="485" spans="1:6" x14ac:dyDescent="0.35">
      <c r="A485">
        <v>487</v>
      </c>
      <c r="B485" t="s">
        <v>1052</v>
      </c>
      <c r="C485" t="s">
        <v>1355</v>
      </c>
      <c r="D485" t="s">
        <v>1053</v>
      </c>
      <c r="E485" s="3">
        <v>45423.346261516206</v>
      </c>
      <c r="F485" s="3">
        <v>45423.346261516206</v>
      </c>
    </row>
    <row r="486" spans="1:6" x14ac:dyDescent="0.35">
      <c r="A486">
        <v>488</v>
      </c>
      <c r="B486" t="s">
        <v>1054</v>
      </c>
      <c r="C486" t="s">
        <v>1355</v>
      </c>
      <c r="D486" t="s">
        <v>1055</v>
      </c>
      <c r="E486" s="3">
        <v>45424.346261516206</v>
      </c>
      <c r="F486" s="3">
        <v>45424.346261516206</v>
      </c>
    </row>
    <row r="487" spans="1:6" x14ac:dyDescent="0.35">
      <c r="A487">
        <v>489</v>
      </c>
      <c r="B487" t="s">
        <v>1056</v>
      </c>
      <c r="C487" t="s">
        <v>1355</v>
      </c>
      <c r="D487" t="s">
        <v>1057</v>
      </c>
      <c r="E487" s="3">
        <v>45425.346261516206</v>
      </c>
      <c r="F487" s="3">
        <v>45425.346261516206</v>
      </c>
    </row>
    <row r="488" spans="1:6" x14ac:dyDescent="0.35">
      <c r="A488">
        <v>490</v>
      </c>
      <c r="B488" t="s">
        <v>1058</v>
      </c>
      <c r="C488" t="s">
        <v>1355</v>
      </c>
      <c r="D488" t="s">
        <v>1059</v>
      </c>
      <c r="E488" s="3">
        <v>45426.346261516206</v>
      </c>
      <c r="F488" s="3">
        <v>45426.346261516206</v>
      </c>
    </row>
    <row r="489" spans="1:6" x14ac:dyDescent="0.35">
      <c r="A489">
        <v>491</v>
      </c>
      <c r="B489" t="s">
        <v>1061</v>
      </c>
      <c r="C489" t="s">
        <v>1560</v>
      </c>
      <c r="D489" t="s">
        <v>1062</v>
      </c>
      <c r="E489" s="3">
        <v>45427.346261516206</v>
      </c>
      <c r="F489" s="3">
        <v>45427.346261516206</v>
      </c>
    </row>
    <row r="490" spans="1:6" x14ac:dyDescent="0.35">
      <c r="A490">
        <v>492</v>
      </c>
      <c r="B490" t="s">
        <v>1063</v>
      </c>
      <c r="C490" t="s">
        <v>1560</v>
      </c>
      <c r="D490" t="s">
        <v>1064</v>
      </c>
      <c r="E490" s="3">
        <v>45428.346261516206</v>
      </c>
      <c r="F490" s="3">
        <v>45428.346261516206</v>
      </c>
    </row>
    <row r="491" spans="1:6" x14ac:dyDescent="0.35">
      <c r="A491">
        <v>493</v>
      </c>
      <c r="B491" t="s">
        <v>1065</v>
      </c>
      <c r="C491" t="s">
        <v>1560</v>
      </c>
      <c r="D491" t="s">
        <v>1066</v>
      </c>
      <c r="E491" s="3">
        <v>45429.346261516206</v>
      </c>
      <c r="F491" s="3">
        <v>45429.346261516206</v>
      </c>
    </row>
    <row r="492" spans="1:6" x14ac:dyDescent="0.35">
      <c r="A492">
        <v>494</v>
      </c>
      <c r="B492" t="s">
        <v>1067</v>
      </c>
      <c r="C492" t="s">
        <v>1560</v>
      </c>
      <c r="D492" t="s">
        <v>1068</v>
      </c>
      <c r="E492" s="3">
        <v>45430.346261516206</v>
      </c>
      <c r="F492" s="3">
        <v>45430.346261516206</v>
      </c>
    </row>
    <row r="493" spans="1:6" x14ac:dyDescent="0.35">
      <c r="A493">
        <v>495</v>
      </c>
      <c r="B493" t="s">
        <v>1069</v>
      </c>
      <c r="C493" t="s">
        <v>1560</v>
      </c>
      <c r="D493" t="s">
        <v>1070</v>
      </c>
      <c r="E493" s="3">
        <v>45431.346261516206</v>
      </c>
      <c r="F493" s="3">
        <v>45431.346261516206</v>
      </c>
    </row>
    <row r="494" spans="1:6" x14ac:dyDescent="0.35">
      <c r="A494">
        <v>496</v>
      </c>
      <c r="B494" t="s">
        <v>1071</v>
      </c>
      <c r="C494" t="s">
        <v>1560</v>
      </c>
      <c r="D494" t="s">
        <v>1072</v>
      </c>
      <c r="E494" s="3">
        <v>45432.346261516206</v>
      </c>
      <c r="F494" s="3">
        <v>45432.346261516206</v>
      </c>
    </row>
    <row r="495" spans="1:6" x14ac:dyDescent="0.35">
      <c r="A495">
        <v>497</v>
      </c>
      <c r="B495" t="s">
        <v>1073</v>
      </c>
      <c r="C495" t="s">
        <v>1560</v>
      </c>
      <c r="D495" t="s">
        <v>1074</v>
      </c>
      <c r="E495" s="3">
        <v>45433.346261516206</v>
      </c>
      <c r="F495" s="3">
        <v>45433.346261516206</v>
      </c>
    </row>
    <row r="496" spans="1:6" x14ac:dyDescent="0.35">
      <c r="A496">
        <v>498</v>
      </c>
      <c r="B496" t="s">
        <v>1078</v>
      </c>
      <c r="C496" t="s">
        <v>21</v>
      </c>
      <c r="D496" t="s">
        <v>1079</v>
      </c>
      <c r="E496" s="3">
        <v>45434.346261516206</v>
      </c>
      <c r="F496" s="3">
        <v>45434.346261516206</v>
      </c>
    </row>
    <row r="497" spans="1:6" x14ac:dyDescent="0.35">
      <c r="A497">
        <v>499</v>
      </c>
      <c r="B497" t="s">
        <v>1080</v>
      </c>
      <c r="C497" t="s">
        <v>21</v>
      </c>
      <c r="D497" t="s">
        <v>1081</v>
      </c>
      <c r="E497" s="3">
        <v>45435.346261516206</v>
      </c>
      <c r="F497" s="3">
        <v>45435.346261516206</v>
      </c>
    </row>
    <row r="498" spans="1:6" x14ac:dyDescent="0.35">
      <c r="A498">
        <v>500</v>
      </c>
      <c r="B498" t="s">
        <v>1082</v>
      </c>
      <c r="C498" t="s">
        <v>21</v>
      </c>
      <c r="D498" t="s">
        <v>1083</v>
      </c>
      <c r="E498" s="3">
        <v>45436.346261516206</v>
      </c>
      <c r="F498" s="3">
        <v>45436.346261516206</v>
      </c>
    </row>
    <row r="499" spans="1:6" x14ac:dyDescent="0.35">
      <c r="A499">
        <v>501</v>
      </c>
      <c r="B499" t="s">
        <v>1084</v>
      </c>
      <c r="C499" t="s">
        <v>21</v>
      </c>
      <c r="D499" t="s">
        <v>1085</v>
      </c>
      <c r="E499" s="3">
        <v>45437.346261516206</v>
      </c>
      <c r="F499" s="3">
        <v>45437.346261516206</v>
      </c>
    </row>
    <row r="500" spans="1:6" x14ac:dyDescent="0.35">
      <c r="A500">
        <v>502</v>
      </c>
      <c r="B500" t="s">
        <v>1086</v>
      </c>
      <c r="C500" t="s">
        <v>21</v>
      </c>
      <c r="D500" t="s">
        <v>1087</v>
      </c>
      <c r="E500" s="3">
        <v>45438.346261516206</v>
      </c>
      <c r="F500" s="3">
        <v>45438.346261516206</v>
      </c>
    </row>
    <row r="501" spans="1:6" x14ac:dyDescent="0.35">
      <c r="A501">
        <v>503</v>
      </c>
      <c r="B501" t="s">
        <v>1088</v>
      </c>
      <c r="C501" t="s">
        <v>21</v>
      </c>
      <c r="D501" t="s">
        <v>1089</v>
      </c>
      <c r="E501" s="3">
        <v>45439.346261516206</v>
      </c>
      <c r="F501" s="3">
        <v>45439.346261516206</v>
      </c>
    </row>
    <row r="502" spans="1:6" x14ac:dyDescent="0.35">
      <c r="A502">
        <v>504</v>
      </c>
      <c r="B502" t="s">
        <v>1090</v>
      </c>
      <c r="C502" t="s">
        <v>21</v>
      </c>
      <c r="D502" t="s">
        <v>1091</v>
      </c>
      <c r="E502" s="3">
        <v>45440.346261516206</v>
      </c>
      <c r="F502" s="3">
        <v>45440.346261516206</v>
      </c>
    </row>
    <row r="503" spans="1:6" x14ac:dyDescent="0.35">
      <c r="A503">
        <v>505</v>
      </c>
      <c r="B503" t="s">
        <v>1092</v>
      </c>
      <c r="C503" t="s">
        <v>21</v>
      </c>
      <c r="D503" t="s">
        <v>1093</v>
      </c>
      <c r="E503" s="3">
        <v>45441.346261516206</v>
      </c>
      <c r="F503" s="3">
        <v>45441.346261516206</v>
      </c>
    </row>
    <row r="504" spans="1:6" x14ac:dyDescent="0.35">
      <c r="A504">
        <v>506</v>
      </c>
      <c r="B504" t="s">
        <v>1094</v>
      </c>
      <c r="C504" t="s">
        <v>21</v>
      </c>
      <c r="D504" t="s">
        <v>1095</v>
      </c>
      <c r="E504" s="3">
        <v>45442.346261516206</v>
      </c>
      <c r="F504" s="3">
        <v>45442.346261516206</v>
      </c>
    </row>
    <row r="505" spans="1:6" x14ac:dyDescent="0.35">
      <c r="A505">
        <v>507</v>
      </c>
      <c r="B505" t="s">
        <v>1096</v>
      </c>
      <c r="C505" t="s">
        <v>21</v>
      </c>
      <c r="D505" t="s">
        <v>1097</v>
      </c>
      <c r="E505" s="3">
        <v>45443.346261516206</v>
      </c>
      <c r="F505" s="3">
        <v>45443.346261516206</v>
      </c>
    </row>
    <row r="506" spans="1:6" x14ac:dyDescent="0.35">
      <c r="A506">
        <v>508</v>
      </c>
      <c r="B506" t="s">
        <v>1098</v>
      </c>
      <c r="C506" t="s">
        <v>21</v>
      </c>
      <c r="D506" t="s">
        <v>1099</v>
      </c>
      <c r="E506" s="3">
        <v>45444.346261516206</v>
      </c>
      <c r="F506" s="3">
        <v>45444.346261516206</v>
      </c>
    </row>
    <row r="507" spans="1:6" x14ac:dyDescent="0.35">
      <c r="A507">
        <v>509</v>
      </c>
      <c r="B507" t="s">
        <v>1100</v>
      </c>
      <c r="C507" t="s">
        <v>21</v>
      </c>
      <c r="D507" t="s">
        <v>1101</v>
      </c>
      <c r="E507" s="3">
        <v>45445.346261516206</v>
      </c>
      <c r="F507" s="3">
        <v>45445.346261516206</v>
      </c>
    </row>
    <row r="508" spans="1:6" x14ac:dyDescent="0.35">
      <c r="A508">
        <v>510</v>
      </c>
      <c r="B508" t="s">
        <v>1102</v>
      </c>
      <c r="C508" t="s">
        <v>21</v>
      </c>
      <c r="D508" t="s">
        <v>1103</v>
      </c>
      <c r="E508" s="3">
        <v>45446.346261516206</v>
      </c>
      <c r="F508" s="3">
        <v>45446.346261516206</v>
      </c>
    </row>
    <row r="509" spans="1:6" x14ac:dyDescent="0.35">
      <c r="A509">
        <v>511</v>
      </c>
      <c r="B509" t="s">
        <v>1104</v>
      </c>
      <c r="C509" t="s">
        <v>21</v>
      </c>
      <c r="D509" t="s">
        <v>1105</v>
      </c>
      <c r="E509" s="3">
        <v>45447.346261516206</v>
      </c>
      <c r="F509" s="3">
        <v>45447.346261516206</v>
      </c>
    </row>
    <row r="510" spans="1:6" x14ac:dyDescent="0.35">
      <c r="A510">
        <v>512</v>
      </c>
      <c r="B510" t="s">
        <v>1106</v>
      </c>
      <c r="C510" t="s">
        <v>21</v>
      </c>
      <c r="D510" t="s">
        <v>1107</v>
      </c>
      <c r="E510" s="3">
        <v>45448.346261516206</v>
      </c>
      <c r="F510" s="3">
        <v>45448.346261516206</v>
      </c>
    </row>
    <row r="511" spans="1:6" x14ac:dyDescent="0.35">
      <c r="A511">
        <v>513</v>
      </c>
      <c r="B511" t="s">
        <v>1108</v>
      </c>
      <c r="C511" t="s">
        <v>21</v>
      </c>
      <c r="D511" t="s">
        <v>1109</v>
      </c>
      <c r="E511" s="3">
        <v>45449.346261516206</v>
      </c>
      <c r="F511" s="3">
        <v>45449.346261516206</v>
      </c>
    </row>
    <row r="512" spans="1:6" x14ac:dyDescent="0.35">
      <c r="A512">
        <v>514</v>
      </c>
      <c r="B512" t="s">
        <v>1110</v>
      </c>
      <c r="C512" t="s">
        <v>21</v>
      </c>
      <c r="D512" t="s">
        <v>1111</v>
      </c>
      <c r="E512" s="3">
        <v>45450.346261516206</v>
      </c>
      <c r="F512" s="3">
        <v>45450.346261516206</v>
      </c>
    </row>
    <row r="513" spans="1:6" x14ac:dyDescent="0.35">
      <c r="A513">
        <v>515</v>
      </c>
      <c r="B513" t="s">
        <v>1112</v>
      </c>
      <c r="C513" t="s">
        <v>21</v>
      </c>
      <c r="D513" t="s">
        <v>1113</v>
      </c>
      <c r="E513" s="3">
        <v>45451.346261516206</v>
      </c>
      <c r="F513" s="3">
        <v>45451.346261516206</v>
      </c>
    </row>
    <row r="514" spans="1:6" x14ac:dyDescent="0.35">
      <c r="A514">
        <v>516</v>
      </c>
      <c r="B514" t="s">
        <v>1114</v>
      </c>
      <c r="C514" t="s">
        <v>21</v>
      </c>
      <c r="D514" t="s">
        <v>1115</v>
      </c>
      <c r="E514" s="3">
        <v>45452.346261516206</v>
      </c>
      <c r="F514" s="3">
        <v>45452.346261516206</v>
      </c>
    </row>
    <row r="515" spans="1:6" x14ac:dyDescent="0.35">
      <c r="A515">
        <v>517</v>
      </c>
      <c r="B515" t="s">
        <v>1116</v>
      </c>
      <c r="C515" t="s">
        <v>21</v>
      </c>
      <c r="D515" t="s">
        <v>1117</v>
      </c>
      <c r="E515" s="3">
        <v>45453.346261516206</v>
      </c>
      <c r="F515" s="3">
        <v>45453.346261516206</v>
      </c>
    </row>
    <row r="516" spans="1:6" x14ac:dyDescent="0.35">
      <c r="A516">
        <v>518</v>
      </c>
      <c r="B516" t="s">
        <v>1118</v>
      </c>
      <c r="C516" t="s">
        <v>21</v>
      </c>
      <c r="D516" t="s">
        <v>1119</v>
      </c>
      <c r="E516" s="3">
        <v>45454.346261516206</v>
      </c>
      <c r="F516" s="3">
        <v>45454.346261516206</v>
      </c>
    </row>
    <row r="517" spans="1:6" x14ac:dyDescent="0.35">
      <c r="A517">
        <v>519</v>
      </c>
      <c r="B517" t="s">
        <v>1120</v>
      </c>
      <c r="C517" t="s">
        <v>21</v>
      </c>
      <c r="D517" t="s">
        <v>1121</v>
      </c>
      <c r="E517" s="3">
        <v>45455.346261516206</v>
      </c>
      <c r="F517" s="3">
        <v>45455.346261516206</v>
      </c>
    </row>
    <row r="518" spans="1:6" x14ac:dyDescent="0.35">
      <c r="A518">
        <v>520</v>
      </c>
      <c r="B518" t="s">
        <v>1122</v>
      </c>
      <c r="C518" t="s">
        <v>21</v>
      </c>
      <c r="D518" t="s">
        <v>1123</v>
      </c>
      <c r="E518" s="3">
        <v>45456.346261516206</v>
      </c>
      <c r="F518" s="3">
        <v>45456.346261516206</v>
      </c>
    </row>
    <row r="519" spans="1:6" x14ac:dyDescent="0.35">
      <c r="A519">
        <v>521</v>
      </c>
      <c r="B519" t="s">
        <v>1124</v>
      </c>
      <c r="C519" t="s">
        <v>21</v>
      </c>
      <c r="D519" t="s">
        <v>1125</v>
      </c>
      <c r="E519" s="3">
        <v>45457.346261516206</v>
      </c>
      <c r="F519" s="3">
        <v>45457.346261516206</v>
      </c>
    </row>
    <row r="520" spans="1:6" x14ac:dyDescent="0.35">
      <c r="A520">
        <v>522</v>
      </c>
      <c r="B520" t="s">
        <v>1126</v>
      </c>
      <c r="C520" t="s">
        <v>21</v>
      </c>
      <c r="D520" t="s">
        <v>1127</v>
      </c>
      <c r="E520" s="3">
        <v>45458.346261516206</v>
      </c>
      <c r="F520" s="3">
        <v>45458.346261516206</v>
      </c>
    </row>
    <row r="521" spans="1:6" x14ac:dyDescent="0.35">
      <c r="A521">
        <v>523</v>
      </c>
      <c r="B521" t="s">
        <v>1131</v>
      </c>
      <c r="C521" t="s">
        <v>27</v>
      </c>
      <c r="D521" t="s">
        <v>1132</v>
      </c>
      <c r="E521" s="3">
        <v>45459.346261516206</v>
      </c>
      <c r="F521" s="3">
        <v>45459.346261516206</v>
      </c>
    </row>
    <row r="522" spans="1:6" x14ac:dyDescent="0.35">
      <c r="A522">
        <v>524</v>
      </c>
      <c r="B522" t="s">
        <v>1137</v>
      </c>
      <c r="C522" t="s">
        <v>1135</v>
      </c>
      <c r="D522" t="s">
        <v>1138</v>
      </c>
      <c r="E522" s="3">
        <v>45460.346261516206</v>
      </c>
      <c r="F522" s="3">
        <v>45460.346261516206</v>
      </c>
    </row>
    <row r="523" spans="1:6" x14ac:dyDescent="0.35">
      <c r="A523">
        <v>525</v>
      </c>
      <c r="B523" t="s">
        <v>1139</v>
      </c>
      <c r="C523" t="s">
        <v>1135</v>
      </c>
      <c r="D523" t="s">
        <v>1140</v>
      </c>
      <c r="E523" s="3">
        <v>45461.346261516206</v>
      </c>
      <c r="F523" s="3">
        <v>45461.346261516206</v>
      </c>
    </row>
    <row r="524" spans="1:6" x14ac:dyDescent="0.35">
      <c r="A524">
        <v>526</v>
      </c>
      <c r="B524" t="s">
        <v>1141</v>
      </c>
      <c r="C524" t="s">
        <v>1135</v>
      </c>
      <c r="D524" t="s">
        <v>1142</v>
      </c>
      <c r="E524" s="3">
        <v>45462.346261516206</v>
      </c>
      <c r="F524" s="3">
        <v>45462.346261516206</v>
      </c>
    </row>
    <row r="525" spans="1:6" x14ac:dyDescent="0.35">
      <c r="A525">
        <v>527</v>
      </c>
      <c r="B525" t="s">
        <v>1143</v>
      </c>
      <c r="C525" t="s">
        <v>1135</v>
      </c>
      <c r="D525" t="s">
        <v>1144</v>
      </c>
      <c r="E525" s="3">
        <v>45463.346261516206</v>
      </c>
      <c r="F525" s="3">
        <v>45463.346261516206</v>
      </c>
    </row>
    <row r="526" spans="1:6" x14ac:dyDescent="0.35">
      <c r="A526">
        <v>528</v>
      </c>
      <c r="B526" t="s">
        <v>1145</v>
      </c>
      <c r="C526" t="s">
        <v>1135</v>
      </c>
      <c r="D526" t="s">
        <v>1146</v>
      </c>
      <c r="E526" s="3">
        <v>45464.346261516206</v>
      </c>
      <c r="F526" s="3">
        <v>45464.346261516206</v>
      </c>
    </row>
    <row r="527" spans="1:6" x14ac:dyDescent="0.35">
      <c r="A527">
        <v>529</v>
      </c>
      <c r="B527" t="s">
        <v>1147</v>
      </c>
      <c r="C527" t="s">
        <v>1135</v>
      </c>
      <c r="D527" t="s">
        <v>1148</v>
      </c>
      <c r="E527" s="3">
        <v>45465.346261516206</v>
      </c>
      <c r="F527" s="3">
        <v>45465.346261516206</v>
      </c>
    </row>
    <row r="528" spans="1:6" x14ac:dyDescent="0.35">
      <c r="A528">
        <v>530</v>
      </c>
      <c r="B528" t="s">
        <v>1149</v>
      </c>
      <c r="C528" t="s">
        <v>1135</v>
      </c>
      <c r="D528" t="s">
        <v>1150</v>
      </c>
      <c r="E528" s="3">
        <v>45466.346261516206</v>
      </c>
      <c r="F528" s="3">
        <v>45466.346261516206</v>
      </c>
    </row>
    <row r="529" spans="1:6" x14ac:dyDescent="0.35">
      <c r="A529">
        <v>531</v>
      </c>
      <c r="B529" t="s">
        <v>1151</v>
      </c>
      <c r="C529" t="s">
        <v>1135</v>
      </c>
      <c r="D529" t="s">
        <v>1152</v>
      </c>
      <c r="E529" s="3">
        <v>45467.346261516206</v>
      </c>
      <c r="F529" s="3">
        <v>45467.346261516206</v>
      </c>
    </row>
    <row r="530" spans="1:6" x14ac:dyDescent="0.35">
      <c r="A530">
        <v>532</v>
      </c>
      <c r="B530" t="s">
        <v>1153</v>
      </c>
      <c r="C530" t="s">
        <v>1135</v>
      </c>
      <c r="D530" t="s">
        <v>1154</v>
      </c>
      <c r="E530" s="3">
        <v>45468.346261516206</v>
      </c>
      <c r="F530" s="3">
        <v>45468.346261516206</v>
      </c>
    </row>
    <row r="531" spans="1:6" x14ac:dyDescent="0.35">
      <c r="A531">
        <v>533</v>
      </c>
      <c r="B531" t="s">
        <v>1155</v>
      </c>
      <c r="C531" t="s">
        <v>1135</v>
      </c>
      <c r="D531" t="s">
        <v>1156</v>
      </c>
      <c r="E531" s="3">
        <v>45469.346261516206</v>
      </c>
      <c r="F531" s="3">
        <v>45469.346261516206</v>
      </c>
    </row>
    <row r="532" spans="1:6" x14ac:dyDescent="0.35">
      <c r="A532">
        <v>534</v>
      </c>
      <c r="B532" t="s">
        <v>1157</v>
      </c>
      <c r="C532" t="s">
        <v>1135</v>
      </c>
      <c r="D532" t="s">
        <v>1158</v>
      </c>
      <c r="E532" s="3">
        <v>45470.346261516206</v>
      </c>
      <c r="F532" s="3">
        <v>45470.346261516206</v>
      </c>
    </row>
    <row r="533" spans="1:6" x14ac:dyDescent="0.35">
      <c r="A533">
        <v>535</v>
      </c>
      <c r="B533" t="s">
        <v>1159</v>
      </c>
      <c r="C533" t="s">
        <v>1135</v>
      </c>
      <c r="D533" t="s">
        <v>1160</v>
      </c>
      <c r="E533" s="3">
        <v>45471.346261516206</v>
      </c>
      <c r="F533" s="3">
        <v>45471.346261516206</v>
      </c>
    </row>
    <row r="534" spans="1:6" x14ac:dyDescent="0.35">
      <c r="A534">
        <v>536</v>
      </c>
      <c r="B534" t="s">
        <v>1161</v>
      </c>
      <c r="C534" t="s">
        <v>1135</v>
      </c>
      <c r="D534" t="s">
        <v>1162</v>
      </c>
      <c r="E534" s="3">
        <v>45472.346261516206</v>
      </c>
      <c r="F534" s="3">
        <v>45472.346261516206</v>
      </c>
    </row>
    <row r="535" spans="1:6" x14ac:dyDescent="0.35">
      <c r="A535">
        <v>537</v>
      </c>
      <c r="B535" t="s">
        <v>1163</v>
      </c>
      <c r="C535" t="s">
        <v>1135</v>
      </c>
      <c r="D535" t="s">
        <v>1164</v>
      </c>
      <c r="E535" s="3">
        <v>45473.346261516206</v>
      </c>
      <c r="F535" s="3">
        <v>45473.346261516206</v>
      </c>
    </row>
    <row r="536" spans="1:6" x14ac:dyDescent="0.35">
      <c r="A536">
        <v>538</v>
      </c>
      <c r="B536" t="s">
        <v>1165</v>
      </c>
      <c r="C536" t="s">
        <v>1135</v>
      </c>
      <c r="D536" t="s">
        <v>1166</v>
      </c>
      <c r="E536" s="3">
        <v>45474.346261516206</v>
      </c>
      <c r="F536" s="3">
        <v>45474.346261516206</v>
      </c>
    </row>
    <row r="537" spans="1:6" x14ac:dyDescent="0.35">
      <c r="A537">
        <v>539</v>
      </c>
      <c r="B537" t="s">
        <v>1167</v>
      </c>
      <c r="C537" t="s">
        <v>1135</v>
      </c>
      <c r="D537" t="s">
        <v>1168</v>
      </c>
      <c r="E537" s="3">
        <v>45475.346261516206</v>
      </c>
      <c r="F537" s="3">
        <v>45475.346261516206</v>
      </c>
    </row>
    <row r="538" spans="1:6" x14ac:dyDescent="0.35">
      <c r="A538">
        <v>540</v>
      </c>
      <c r="B538" t="s">
        <v>1169</v>
      </c>
      <c r="C538" t="s">
        <v>1135</v>
      </c>
      <c r="D538" t="s">
        <v>1170</v>
      </c>
      <c r="E538" s="3">
        <v>45476.346261516206</v>
      </c>
      <c r="F538" s="3">
        <v>45476.346261516206</v>
      </c>
    </row>
    <row r="539" spans="1:6" x14ac:dyDescent="0.35">
      <c r="A539">
        <v>541</v>
      </c>
      <c r="B539" t="s">
        <v>1171</v>
      </c>
      <c r="C539" t="s">
        <v>1135</v>
      </c>
      <c r="D539" t="s">
        <v>1172</v>
      </c>
      <c r="E539" s="3">
        <v>45477.346261516206</v>
      </c>
      <c r="F539" s="3">
        <v>45477.346261516206</v>
      </c>
    </row>
    <row r="540" spans="1:6" x14ac:dyDescent="0.35">
      <c r="A540">
        <v>542</v>
      </c>
      <c r="B540" t="s">
        <v>1173</v>
      </c>
      <c r="C540" t="s">
        <v>1135</v>
      </c>
      <c r="D540" t="s">
        <v>1138</v>
      </c>
      <c r="E540" s="3">
        <v>45478.346261516206</v>
      </c>
      <c r="F540" s="3">
        <v>45478.346261516206</v>
      </c>
    </row>
    <row r="541" spans="1:6" x14ac:dyDescent="0.35">
      <c r="A541">
        <v>543</v>
      </c>
      <c r="B541" t="s">
        <v>1174</v>
      </c>
      <c r="C541" t="s">
        <v>1135</v>
      </c>
      <c r="D541" t="s">
        <v>1175</v>
      </c>
      <c r="E541" s="3">
        <v>45479.346261516206</v>
      </c>
      <c r="F541" s="3">
        <v>45479.346261516206</v>
      </c>
    </row>
    <row r="542" spans="1:6" x14ac:dyDescent="0.35">
      <c r="A542">
        <v>544</v>
      </c>
      <c r="B542" t="s">
        <v>1176</v>
      </c>
      <c r="C542" t="s">
        <v>1135</v>
      </c>
      <c r="D542" t="s">
        <v>1177</v>
      </c>
      <c r="E542" s="3">
        <v>45480.346261516206</v>
      </c>
      <c r="F542" s="3">
        <v>45480.346261516206</v>
      </c>
    </row>
    <row r="543" spans="1:6" x14ac:dyDescent="0.35">
      <c r="A543">
        <v>545</v>
      </c>
      <c r="B543" t="s">
        <v>1178</v>
      </c>
      <c r="C543" t="s">
        <v>1135</v>
      </c>
      <c r="D543" t="s">
        <v>1179</v>
      </c>
      <c r="E543" s="3">
        <v>45481.346261516206</v>
      </c>
      <c r="F543" s="3">
        <v>45481.346261516206</v>
      </c>
    </row>
    <row r="544" spans="1:6" x14ac:dyDescent="0.35">
      <c r="A544">
        <v>546</v>
      </c>
      <c r="B544" t="s">
        <v>1180</v>
      </c>
      <c r="C544" t="s">
        <v>1135</v>
      </c>
      <c r="D544" t="s">
        <v>1181</v>
      </c>
      <c r="E544" s="3">
        <v>45482.346261516206</v>
      </c>
      <c r="F544" s="3">
        <v>45482.346261516206</v>
      </c>
    </row>
    <row r="545" spans="1:6" x14ac:dyDescent="0.35">
      <c r="A545">
        <v>547</v>
      </c>
      <c r="B545" t="s">
        <v>1182</v>
      </c>
      <c r="C545" t="s">
        <v>1135</v>
      </c>
      <c r="D545" t="s">
        <v>1183</v>
      </c>
      <c r="E545" s="3">
        <v>45483.346261516206</v>
      </c>
      <c r="F545" s="3">
        <v>45483.346261516206</v>
      </c>
    </row>
    <row r="546" spans="1:6" x14ac:dyDescent="0.35">
      <c r="A546">
        <v>548</v>
      </c>
      <c r="B546" t="s">
        <v>1184</v>
      </c>
      <c r="C546" t="s">
        <v>1135</v>
      </c>
      <c r="D546" t="s">
        <v>1185</v>
      </c>
      <c r="E546" s="3">
        <v>45484.346261516206</v>
      </c>
      <c r="F546" s="3">
        <v>45484.346261516206</v>
      </c>
    </row>
    <row r="547" spans="1:6" x14ac:dyDescent="0.35">
      <c r="A547">
        <v>549</v>
      </c>
      <c r="B547" t="s">
        <v>1186</v>
      </c>
      <c r="C547" t="s">
        <v>1135</v>
      </c>
      <c r="D547" t="s">
        <v>1187</v>
      </c>
      <c r="E547" s="3">
        <v>45485.346261516206</v>
      </c>
      <c r="F547" s="3">
        <v>45485.346261516206</v>
      </c>
    </row>
    <row r="548" spans="1:6" x14ac:dyDescent="0.35">
      <c r="A548">
        <v>550</v>
      </c>
      <c r="B548" t="s">
        <v>1188</v>
      </c>
      <c r="C548" t="s">
        <v>1135</v>
      </c>
      <c r="D548" t="s">
        <v>1189</v>
      </c>
      <c r="E548" s="3">
        <v>45486.346261516206</v>
      </c>
      <c r="F548" s="3">
        <v>45486.346261516206</v>
      </c>
    </row>
    <row r="549" spans="1:6" x14ac:dyDescent="0.35">
      <c r="A549">
        <v>551</v>
      </c>
      <c r="B549" t="s">
        <v>1190</v>
      </c>
      <c r="C549" t="s">
        <v>1135</v>
      </c>
      <c r="D549" t="s">
        <v>1191</v>
      </c>
      <c r="E549" s="3">
        <v>45487.346261516206</v>
      </c>
      <c r="F549" s="3">
        <v>45487.346261516206</v>
      </c>
    </row>
    <row r="550" spans="1:6" x14ac:dyDescent="0.35">
      <c r="A550">
        <v>552</v>
      </c>
      <c r="B550" t="s">
        <v>1192</v>
      </c>
      <c r="C550" t="s">
        <v>1135</v>
      </c>
      <c r="D550" t="s">
        <v>1193</v>
      </c>
      <c r="E550" s="3">
        <v>45488.346261516206</v>
      </c>
      <c r="F550" s="3">
        <v>45488.346261516206</v>
      </c>
    </row>
    <row r="551" spans="1:6" x14ac:dyDescent="0.35">
      <c r="A551">
        <v>553</v>
      </c>
      <c r="B551" t="s">
        <v>1194</v>
      </c>
      <c r="C551" t="s">
        <v>1135</v>
      </c>
      <c r="D551" t="s">
        <v>1195</v>
      </c>
      <c r="E551" s="3">
        <v>45489.346261516206</v>
      </c>
      <c r="F551" s="3">
        <v>45489.346261516206</v>
      </c>
    </row>
    <row r="552" spans="1:6" x14ac:dyDescent="0.35">
      <c r="A552">
        <v>554</v>
      </c>
      <c r="B552" t="s">
        <v>1196</v>
      </c>
      <c r="C552" t="s">
        <v>1135</v>
      </c>
      <c r="D552" t="s">
        <v>1197</v>
      </c>
      <c r="E552" s="3">
        <v>45490.346261516206</v>
      </c>
      <c r="F552" s="3">
        <v>45490.346261516206</v>
      </c>
    </row>
    <row r="553" spans="1:6" x14ac:dyDescent="0.35">
      <c r="A553">
        <v>555</v>
      </c>
      <c r="B553" t="s">
        <v>1198</v>
      </c>
      <c r="C553" t="s">
        <v>1135</v>
      </c>
      <c r="D553" t="s">
        <v>1199</v>
      </c>
      <c r="E553" s="3">
        <v>45491.346261516206</v>
      </c>
      <c r="F553" s="3">
        <v>45491.346261516206</v>
      </c>
    </row>
    <row r="554" spans="1:6" x14ac:dyDescent="0.35">
      <c r="A554">
        <v>556</v>
      </c>
      <c r="B554" t="s">
        <v>1200</v>
      </c>
      <c r="C554" t="s">
        <v>1135</v>
      </c>
      <c r="D554" t="s">
        <v>1201</v>
      </c>
      <c r="E554" s="3">
        <v>45492.346261516206</v>
      </c>
      <c r="F554" s="3">
        <v>45492.346261516206</v>
      </c>
    </row>
    <row r="555" spans="1:6" x14ac:dyDescent="0.35">
      <c r="A555">
        <v>557</v>
      </c>
      <c r="B555" t="s">
        <v>1202</v>
      </c>
      <c r="C555" t="s">
        <v>1135</v>
      </c>
      <c r="D555" t="s">
        <v>1203</v>
      </c>
      <c r="E555" s="3">
        <v>45493.346261516206</v>
      </c>
      <c r="F555" s="3">
        <v>45493.346261516206</v>
      </c>
    </row>
    <row r="556" spans="1:6" x14ac:dyDescent="0.35">
      <c r="A556">
        <v>558</v>
      </c>
      <c r="B556" t="s">
        <v>1204</v>
      </c>
      <c r="C556" t="s">
        <v>1135</v>
      </c>
      <c r="D556" t="s">
        <v>1205</v>
      </c>
      <c r="E556" s="3">
        <v>45494.346261516206</v>
      </c>
      <c r="F556" s="3">
        <v>45494.346261516206</v>
      </c>
    </row>
    <row r="557" spans="1:6" x14ac:dyDescent="0.35">
      <c r="A557">
        <v>559</v>
      </c>
      <c r="B557" t="s">
        <v>1206</v>
      </c>
      <c r="C557" t="s">
        <v>1135</v>
      </c>
      <c r="D557" t="s">
        <v>1207</v>
      </c>
      <c r="E557" s="3">
        <v>45495.346261516206</v>
      </c>
      <c r="F557" s="3">
        <v>45495.346261516206</v>
      </c>
    </row>
    <row r="558" spans="1:6" x14ac:dyDescent="0.35">
      <c r="A558">
        <v>560</v>
      </c>
      <c r="B558" t="s">
        <v>1208</v>
      </c>
      <c r="C558" t="s">
        <v>1135</v>
      </c>
      <c r="D558" t="s">
        <v>1209</v>
      </c>
      <c r="E558" s="3">
        <v>45496.346261516206</v>
      </c>
      <c r="F558" s="3">
        <v>45496.346261516206</v>
      </c>
    </row>
    <row r="559" spans="1:6" x14ac:dyDescent="0.35">
      <c r="A559">
        <v>561</v>
      </c>
      <c r="B559" t="s">
        <v>1213</v>
      </c>
      <c r="C559" t="s">
        <v>3</v>
      </c>
      <c r="D559" t="s">
        <v>1214</v>
      </c>
      <c r="E559" s="3">
        <v>45497.346261516206</v>
      </c>
      <c r="F559" s="3">
        <v>45497.346261516206</v>
      </c>
    </row>
    <row r="560" spans="1:6" x14ac:dyDescent="0.35">
      <c r="A560">
        <v>562</v>
      </c>
      <c r="B560" t="s">
        <v>1215</v>
      </c>
      <c r="C560" t="s">
        <v>3</v>
      </c>
      <c r="D560" t="s">
        <v>1216</v>
      </c>
      <c r="E560" s="3">
        <v>45498.346261516206</v>
      </c>
      <c r="F560" s="3">
        <v>45498.346261516206</v>
      </c>
    </row>
    <row r="561" spans="1:6" x14ac:dyDescent="0.35">
      <c r="A561">
        <v>563</v>
      </c>
      <c r="B561" t="s">
        <v>1217</v>
      </c>
      <c r="C561" t="s">
        <v>3</v>
      </c>
      <c r="D561" t="s">
        <v>1218</v>
      </c>
      <c r="E561" s="3">
        <v>45499.346261516206</v>
      </c>
      <c r="F561" s="3">
        <v>45499.346261516206</v>
      </c>
    </row>
    <row r="562" spans="1:6" x14ac:dyDescent="0.35">
      <c r="A562">
        <v>564</v>
      </c>
      <c r="B562" t="s">
        <v>1219</v>
      </c>
      <c r="C562" t="s">
        <v>3</v>
      </c>
      <c r="D562" t="s">
        <v>1220</v>
      </c>
      <c r="E562" s="3">
        <v>45500.346261516206</v>
      </c>
      <c r="F562" s="3">
        <v>45500.346261516206</v>
      </c>
    </row>
    <row r="563" spans="1:6" x14ac:dyDescent="0.35">
      <c r="A563">
        <v>565</v>
      </c>
      <c r="B563" t="s">
        <v>1221</v>
      </c>
      <c r="C563" t="s">
        <v>3</v>
      </c>
      <c r="D563" t="s">
        <v>1222</v>
      </c>
      <c r="E563" s="3">
        <v>45501.346261516206</v>
      </c>
      <c r="F563" s="3">
        <v>45501.346261516206</v>
      </c>
    </row>
    <row r="564" spans="1:6" x14ac:dyDescent="0.35">
      <c r="A564">
        <v>566</v>
      </c>
      <c r="B564" t="s">
        <v>1223</v>
      </c>
      <c r="C564" t="s">
        <v>3</v>
      </c>
      <c r="D564" t="s">
        <v>1224</v>
      </c>
      <c r="E564" s="3">
        <v>45502.346261516206</v>
      </c>
      <c r="F564" s="3">
        <v>45502.346261516206</v>
      </c>
    </row>
    <row r="565" spans="1:6" x14ac:dyDescent="0.35">
      <c r="A565">
        <v>567</v>
      </c>
      <c r="B565" t="s">
        <v>1225</v>
      </c>
      <c r="C565" t="s">
        <v>3</v>
      </c>
      <c r="D565" t="s">
        <v>1226</v>
      </c>
      <c r="E565" s="3">
        <v>45503.346261516206</v>
      </c>
      <c r="F565" s="3">
        <v>45503.346261516206</v>
      </c>
    </row>
    <row r="566" spans="1:6" x14ac:dyDescent="0.35">
      <c r="A566">
        <v>568</v>
      </c>
      <c r="B566" t="s">
        <v>1231</v>
      </c>
      <c r="C566" t="s">
        <v>12</v>
      </c>
      <c r="D566" t="s">
        <v>1232</v>
      </c>
      <c r="E566" s="3">
        <v>45504.346261516206</v>
      </c>
      <c r="F566" s="3">
        <v>45504.346261516206</v>
      </c>
    </row>
    <row r="567" spans="1:6" x14ac:dyDescent="0.35">
      <c r="A567">
        <v>569</v>
      </c>
      <c r="B567" t="s">
        <v>1233</v>
      </c>
      <c r="C567" t="s">
        <v>12</v>
      </c>
      <c r="D567" t="s">
        <v>1234</v>
      </c>
      <c r="E567" s="3">
        <v>45505.346261516206</v>
      </c>
      <c r="F567" s="3">
        <v>45505.346261516206</v>
      </c>
    </row>
    <row r="568" spans="1:6" x14ac:dyDescent="0.35">
      <c r="A568">
        <v>570</v>
      </c>
      <c r="B568" t="s">
        <v>1235</v>
      </c>
      <c r="C568" t="s">
        <v>12</v>
      </c>
      <c r="D568" t="s">
        <v>1236</v>
      </c>
      <c r="E568" s="3">
        <v>45506.346261516206</v>
      </c>
      <c r="F568" s="3">
        <v>45506.346261516206</v>
      </c>
    </row>
    <row r="569" spans="1:6" x14ac:dyDescent="0.35">
      <c r="A569">
        <v>571</v>
      </c>
      <c r="B569" t="s">
        <v>1237</v>
      </c>
      <c r="C569" t="s">
        <v>12</v>
      </c>
      <c r="D569" t="s">
        <v>1238</v>
      </c>
      <c r="E569" s="3">
        <v>45507.346261516206</v>
      </c>
      <c r="F569" s="3">
        <v>45507.346261516206</v>
      </c>
    </row>
    <row r="570" spans="1:6" x14ac:dyDescent="0.35">
      <c r="A570">
        <v>572</v>
      </c>
      <c r="B570" t="s">
        <v>1239</v>
      </c>
      <c r="C570" t="s">
        <v>12</v>
      </c>
      <c r="D570" t="s">
        <v>1240</v>
      </c>
      <c r="E570" s="3">
        <v>45508.346261516206</v>
      </c>
      <c r="F570" s="3">
        <v>45508.346261516206</v>
      </c>
    </row>
    <row r="571" spans="1:6" x14ac:dyDescent="0.35">
      <c r="A571">
        <v>573</v>
      </c>
      <c r="B571" t="s">
        <v>1241</v>
      </c>
      <c r="C571" t="s">
        <v>12</v>
      </c>
      <c r="D571" t="s">
        <v>1242</v>
      </c>
      <c r="E571" s="3">
        <v>45509.346261516206</v>
      </c>
      <c r="F571" s="3">
        <v>45509.346261516206</v>
      </c>
    </row>
    <row r="572" spans="1:6" x14ac:dyDescent="0.35">
      <c r="A572">
        <v>574</v>
      </c>
      <c r="B572" t="s">
        <v>1243</v>
      </c>
      <c r="C572" t="s">
        <v>12</v>
      </c>
      <c r="D572" t="s">
        <v>1244</v>
      </c>
      <c r="E572" s="3">
        <v>45510.346261516206</v>
      </c>
      <c r="F572" s="3">
        <v>45510.346261516206</v>
      </c>
    </row>
    <row r="573" spans="1:6" x14ac:dyDescent="0.35">
      <c r="A573">
        <v>575</v>
      </c>
      <c r="B573" t="s">
        <v>1245</v>
      </c>
      <c r="C573" t="s">
        <v>12</v>
      </c>
      <c r="D573" t="s">
        <v>1246</v>
      </c>
      <c r="E573" s="3">
        <v>45511.346261516206</v>
      </c>
      <c r="F573" s="3">
        <v>45511.346261516206</v>
      </c>
    </row>
    <row r="574" spans="1:6" x14ac:dyDescent="0.35">
      <c r="A574">
        <v>576</v>
      </c>
      <c r="B574" t="s">
        <v>1247</v>
      </c>
      <c r="C574" t="s">
        <v>12</v>
      </c>
      <c r="D574" t="s">
        <v>1248</v>
      </c>
      <c r="E574" s="3">
        <v>45512.346261516206</v>
      </c>
      <c r="F574" s="3">
        <v>45512.346261516206</v>
      </c>
    </row>
    <row r="575" spans="1:6" x14ac:dyDescent="0.35">
      <c r="A575">
        <v>577</v>
      </c>
      <c r="B575" t="s">
        <v>1249</v>
      </c>
      <c r="C575" t="s">
        <v>12</v>
      </c>
      <c r="D575" t="s">
        <v>1250</v>
      </c>
      <c r="E575" s="3">
        <v>45513.346261516206</v>
      </c>
      <c r="F575" s="3">
        <v>45513.346261516206</v>
      </c>
    </row>
    <row r="576" spans="1:6" x14ac:dyDescent="0.35">
      <c r="A576">
        <v>578</v>
      </c>
      <c r="B576" t="s">
        <v>1251</v>
      </c>
      <c r="C576" t="s">
        <v>12</v>
      </c>
      <c r="D576" t="s">
        <v>1252</v>
      </c>
      <c r="E576" s="3">
        <v>45514.346261516206</v>
      </c>
      <c r="F576" s="3">
        <v>45514.346261516206</v>
      </c>
    </row>
    <row r="577" spans="1:6" x14ac:dyDescent="0.35">
      <c r="A577">
        <v>579</v>
      </c>
      <c r="B577" t="s">
        <v>1253</v>
      </c>
      <c r="C577" t="s">
        <v>12</v>
      </c>
      <c r="D577" t="s">
        <v>1254</v>
      </c>
      <c r="E577" s="3">
        <v>45515.346261516206</v>
      </c>
      <c r="F577" s="3">
        <v>45515.346261516206</v>
      </c>
    </row>
    <row r="578" spans="1:6" x14ac:dyDescent="0.35">
      <c r="A578">
        <v>580</v>
      </c>
      <c r="B578" t="s">
        <v>1255</v>
      </c>
      <c r="C578" t="s">
        <v>12</v>
      </c>
      <c r="D578" t="s">
        <v>1256</v>
      </c>
      <c r="E578" s="3">
        <v>45516.346261516206</v>
      </c>
      <c r="F578" s="3">
        <v>45516.346261516206</v>
      </c>
    </row>
    <row r="579" spans="1:6" x14ac:dyDescent="0.35">
      <c r="A579">
        <v>581</v>
      </c>
      <c r="B579" t="s">
        <v>1257</v>
      </c>
      <c r="C579" t="s">
        <v>12</v>
      </c>
      <c r="D579" t="s">
        <v>1258</v>
      </c>
      <c r="E579" s="3">
        <v>45517.346261516206</v>
      </c>
      <c r="F579" s="3">
        <v>45517.346261516206</v>
      </c>
    </row>
    <row r="580" spans="1:6" x14ac:dyDescent="0.35">
      <c r="A580">
        <v>582</v>
      </c>
      <c r="B580" t="s">
        <v>1263</v>
      </c>
      <c r="C580" t="s">
        <v>15</v>
      </c>
      <c r="D580" t="s">
        <v>1264</v>
      </c>
      <c r="E580" s="3">
        <v>45518.346261516206</v>
      </c>
      <c r="F580" s="3">
        <v>45518.346261516206</v>
      </c>
    </row>
    <row r="581" spans="1:6" x14ac:dyDescent="0.35">
      <c r="A581">
        <v>583</v>
      </c>
      <c r="B581" t="s">
        <v>1265</v>
      </c>
      <c r="C581" t="s">
        <v>15</v>
      </c>
      <c r="D581" t="s">
        <v>1266</v>
      </c>
      <c r="E581" s="3">
        <v>45519.346261516206</v>
      </c>
      <c r="F581" s="3">
        <v>45519.346261516206</v>
      </c>
    </row>
    <row r="582" spans="1:6" x14ac:dyDescent="0.35">
      <c r="A582">
        <v>584</v>
      </c>
      <c r="B582" t="s">
        <v>1267</v>
      </c>
      <c r="C582" t="s">
        <v>15</v>
      </c>
      <c r="D582" t="s">
        <v>1268</v>
      </c>
      <c r="E582" s="3">
        <v>45520.346261516206</v>
      </c>
      <c r="F582" s="3">
        <v>45520.346261516206</v>
      </c>
    </row>
    <row r="583" spans="1:6" x14ac:dyDescent="0.35">
      <c r="A583">
        <v>585</v>
      </c>
      <c r="B583" t="s">
        <v>1269</v>
      </c>
      <c r="C583" t="s">
        <v>15</v>
      </c>
      <c r="D583" t="s">
        <v>1270</v>
      </c>
      <c r="E583" s="3">
        <v>45521.346261516206</v>
      </c>
      <c r="F583" s="3">
        <v>45521.346261516206</v>
      </c>
    </row>
    <row r="584" spans="1:6" x14ac:dyDescent="0.35">
      <c r="A584">
        <v>586</v>
      </c>
      <c r="B584" t="s">
        <v>1271</v>
      </c>
      <c r="C584" t="s">
        <v>15</v>
      </c>
      <c r="D584" t="s">
        <v>1272</v>
      </c>
      <c r="E584" s="3">
        <v>45522.346261516206</v>
      </c>
      <c r="F584" s="3">
        <v>45522.346261516206</v>
      </c>
    </row>
    <row r="585" spans="1:6" x14ac:dyDescent="0.35">
      <c r="A585">
        <v>587</v>
      </c>
      <c r="B585" t="s">
        <v>1273</v>
      </c>
      <c r="C585" t="s">
        <v>15</v>
      </c>
      <c r="D585" t="s">
        <v>1274</v>
      </c>
      <c r="E585" s="3">
        <v>45523.346261516206</v>
      </c>
      <c r="F585" s="3">
        <v>45523.346261516206</v>
      </c>
    </row>
    <row r="586" spans="1:6" x14ac:dyDescent="0.35">
      <c r="A586">
        <v>588</v>
      </c>
      <c r="B586" t="s">
        <v>1275</v>
      </c>
      <c r="C586" t="s">
        <v>15</v>
      </c>
      <c r="D586" t="s">
        <v>1276</v>
      </c>
      <c r="E586" s="3">
        <v>45524.346261516206</v>
      </c>
      <c r="F586" s="3">
        <v>45524.346261516206</v>
      </c>
    </row>
    <row r="587" spans="1:6" x14ac:dyDescent="0.35">
      <c r="A587">
        <v>589</v>
      </c>
      <c r="B587" t="s">
        <v>1277</v>
      </c>
      <c r="C587" t="s">
        <v>15</v>
      </c>
      <c r="D587" t="s">
        <v>1278</v>
      </c>
      <c r="E587" s="3">
        <v>45525.346261516206</v>
      </c>
      <c r="F587" s="3">
        <v>45525.346261516206</v>
      </c>
    </row>
    <row r="588" spans="1:6" x14ac:dyDescent="0.35">
      <c r="A588">
        <v>590</v>
      </c>
      <c r="B588" t="s">
        <v>1279</v>
      </c>
      <c r="C588" t="s">
        <v>15</v>
      </c>
      <c r="D588" t="s">
        <v>1280</v>
      </c>
      <c r="E588" s="3">
        <v>45526.346261516206</v>
      </c>
      <c r="F588" s="3">
        <v>45526.346261516206</v>
      </c>
    </row>
    <row r="589" spans="1:6" x14ac:dyDescent="0.35">
      <c r="A589">
        <v>591</v>
      </c>
      <c r="B589" t="s">
        <v>1281</v>
      </c>
      <c r="C589" t="s">
        <v>15</v>
      </c>
      <c r="D589" t="s">
        <v>1282</v>
      </c>
      <c r="E589" s="3">
        <v>45527.346261516206</v>
      </c>
      <c r="F589" s="3">
        <v>45527.346261516206</v>
      </c>
    </row>
    <row r="590" spans="1:6" x14ac:dyDescent="0.35">
      <c r="A590">
        <v>592</v>
      </c>
      <c r="B590" t="s">
        <v>1283</v>
      </c>
      <c r="C590" t="s">
        <v>15</v>
      </c>
      <c r="D590" t="s">
        <v>1284</v>
      </c>
      <c r="E590" s="3">
        <v>45528.346261516206</v>
      </c>
      <c r="F590" s="3">
        <v>45528.346261516206</v>
      </c>
    </row>
    <row r="591" spans="1:6" x14ac:dyDescent="0.35">
      <c r="A591">
        <v>593</v>
      </c>
      <c r="B591" t="s">
        <v>1285</v>
      </c>
      <c r="C591" t="s">
        <v>15</v>
      </c>
      <c r="D591" t="s">
        <v>1286</v>
      </c>
      <c r="E591" s="3">
        <v>45529.346261516206</v>
      </c>
      <c r="F591" s="3">
        <v>45529.346261516206</v>
      </c>
    </row>
    <row r="592" spans="1:6" x14ac:dyDescent="0.35">
      <c r="A592">
        <v>594</v>
      </c>
      <c r="B592" t="s">
        <v>1287</v>
      </c>
      <c r="C592" t="s">
        <v>15</v>
      </c>
      <c r="D592" t="s">
        <v>1288</v>
      </c>
      <c r="E592" s="3">
        <v>45530.346261516206</v>
      </c>
      <c r="F592" s="3">
        <v>45530.346261516206</v>
      </c>
    </row>
    <row r="593" spans="1:6" x14ac:dyDescent="0.35">
      <c r="A593">
        <v>595</v>
      </c>
      <c r="B593" t="s">
        <v>1291</v>
      </c>
      <c r="C593" t="s">
        <v>1561</v>
      </c>
      <c r="D593" t="s">
        <v>1292</v>
      </c>
      <c r="E593" s="3">
        <v>45531.346261516206</v>
      </c>
      <c r="F593" s="3">
        <v>45531.346261516206</v>
      </c>
    </row>
    <row r="594" spans="1:6" x14ac:dyDescent="0.35">
      <c r="A594">
        <v>596</v>
      </c>
      <c r="B594" t="s">
        <v>1295</v>
      </c>
      <c r="C594" t="s">
        <v>1562</v>
      </c>
      <c r="D594" t="s">
        <v>1296</v>
      </c>
      <c r="E594" s="3">
        <v>45532.346261516206</v>
      </c>
      <c r="F594" s="3">
        <v>45532.346261516206</v>
      </c>
    </row>
    <row r="595" spans="1:6" x14ac:dyDescent="0.35">
      <c r="A595">
        <v>597</v>
      </c>
      <c r="B595" t="s">
        <v>1299</v>
      </c>
      <c r="C595" t="s">
        <v>1563</v>
      </c>
      <c r="D595" t="s">
        <v>1300</v>
      </c>
      <c r="E595" s="3">
        <v>45533.346261516206</v>
      </c>
      <c r="F595" s="3">
        <v>45533.346261516206</v>
      </c>
    </row>
    <row r="596" spans="1:6" x14ac:dyDescent="0.35">
      <c r="A596">
        <v>598</v>
      </c>
      <c r="B596" t="s">
        <v>1305</v>
      </c>
      <c r="C596" t="s">
        <v>33</v>
      </c>
      <c r="D596" t="s">
        <v>1306</v>
      </c>
      <c r="E596" s="3">
        <v>45534.346261516206</v>
      </c>
      <c r="F596" s="3">
        <v>45534.346261516206</v>
      </c>
    </row>
    <row r="597" spans="1:6" x14ac:dyDescent="0.35">
      <c r="A597">
        <v>599</v>
      </c>
      <c r="B597" t="s">
        <v>1307</v>
      </c>
      <c r="C597" t="s">
        <v>33</v>
      </c>
      <c r="D597" t="s">
        <v>1308</v>
      </c>
      <c r="E597" s="3">
        <v>45535.346261516206</v>
      </c>
      <c r="F597" s="3">
        <v>45535.346261516206</v>
      </c>
    </row>
    <row r="598" spans="1:6" x14ac:dyDescent="0.35">
      <c r="A598">
        <v>600</v>
      </c>
      <c r="B598" t="s">
        <v>1309</v>
      </c>
      <c r="C598" t="s">
        <v>33</v>
      </c>
      <c r="D598" t="s">
        <v>1310</v>
      </c>
      <c r="E598" s="3">
        <v>45536.346261516206</v>
      </c>
      <c r="F598" s="3">
        <v>45536.346261516206</v>
      </c>
    </row>
    <row r="599" spans="1:6" x14ac:dyDescent="0.35">
      <c r="A599">
        <v>601</v>
      </c>
      <c r="B599" t="s">
        <v>1311</v>
      </c>
      <c r="C599" t="s">
        <v>33</v>
      </c>
      <c r="D599" t="s">
        <v>1312</v>
      </c>
      <c r="E599" s="3">
        <v>45537.346261516206</v>
      </c>
      <c r="F599" s="3">
        <v>45537.346261516206</v>
      </c>
    </row>
    <row r="600" spans="1:6" x14ac:dyDescent="0.35">
      <c r="A600">
        <v>602</v>
      </c>
      <c r="B600" t="s">
        <v>1313</v>
      </c>
      <c r="C600" t="s">
        <v>33</v>
      </c>
      <c r="D600" t="s">
        <v>1314</v>
      </c>
      <c r="E600" s="3">
        <v>45538.346261516206</v>
      </c>
      <c r="F600" s="3">
        <v>45538.346261516206</v>
      </c>
    </row>
    <row r="601" spans="1:6" x14ac:dyDescent="0.35">
      <c r="A601">
        <v>603</v>
      </c>
      <c r="B601" t="s">
        <v>1315</v>
      </c>
      <c r="C601" t="s">
        <v>33</v>
      </c>
      <c r="D601" t="s">
        <v>1316</v>
      </c>
      <c r="E601" s="3">
        <v>45539.346261516206</v>
      </c>
      <c r="F601" s="3">
        <v>45539.346261516206</v>
      </c>
    </row>
    <row r="602" spans="1:6" x14ac:dyDescent="0.35">
      <c r="A602">
        <v>604</v>
      </c>
      <c r="B602" t="s">
        <v>1317</v>
      </c>
      <c r="C602" t="s">
        <v>33</v>
      </c>
      <c r="D602" t="s">
        <v>1318</v>
      </c>
      <c r="E602" s="3">
        <v>45540.346261516206</v>
      </c>
      <c r="F602" s="3">
        <v>45540.346261516206</v>
      </c>
    </row>
    <row r="603" spans="1:6" x14ac:dyDescent="0.35">
      <c r="A603">
        <v>605</v>
      </c>
      <c r="B603" t="s">
        <v>1319</v>
      </c>
      <c r="C603" t="s">
        <v>33</v>
      </c>
      <c r="D603" t="s">
        <v>1320</v>
      </c>
      <c r="E603" s="3">
        <v>45541.346261516206</v>
      </c>
      <c r="F603" s="3">
        <v>45541.346261516206</v>
      </c>
    </row>
    <row r="604" spans="1:6" x14ac:dyDescent="0.35">
      <c r="A604">
        <v>606</v>
      </c>
      <c r="B604" t="s">
        <v>1323</v>
      </c>
      <c r="C604" t="s">
        <v>1564</v>
      </c>
      <c r="D604" t="s">
        <v>1324</v>
      </c>
      <c r="E604" s="3">
        <v>45542.346261516206</v>
      </c>
      <c r="F604" s="3">
        <v>45542.346261516206</v>
      </c>
    </row>
    <row r="605" spans="1:6" x14ac:dyDescent="0.35">
      <c r="A605">
        <v>607</v>
      </c>
      <c r="B605" t="s">
        <v>1325</v>
      </c>
      <c r="C605" t="s">
        <v>1564</v>
      </c>
      <c r="D605" t="s">
        <v>1326</v>
      </c>
      <c r="E605" s="3">
        <v>45543.346261516206</v>
      </c>
      <c r="F605" s="3">
        <v>45543.346261516206</v>
      </c>
    </row>
    <row r="606" spans="1:6" x14ac:dyDescent="0.35">
      <c r="A606">
        <v>608</v>
      </c>
      <c r="B606" t="s">
        <v>1327</v>
      </c>
      <c r="C606" t="s">
        <v>1564</v>
      </c>
      <c r="D606" t="s">
        <v>1328</v>
      </c>
      <c r="E606" s="3">
        <v>45544.346261516206</v>
      </c>
      <c r="F606" s="3">
        <v>45544.346261516206</v>
      </c>
    </row>
    <row r="607" spans="1:6" x14ac:dyDescent="0.35">
      <c r="A607">
        <v>609</v>
      </c>
      <c r="B607" t="s">
        <v>1329</v>
      </c>
      <c r="C607" t="s">
        <v>1564</v>
      </c>
      <c r="D607" t="s">
        <v>1330</v>
      </c>
      <c r="E607" s="3">
        <v>45545.346261516206</v>
      </c>
      <c r="F607" s="3">
        <v>45545.346261516206</v>
      </c>
    </row>
    <row r="608" spans="1:6" x14ac:dyDescent="0.35">
      <c r="A608">
        <v>610</v>
      </c>
      <c r="B608" t="s">
        <v>1331</v>
      </c>
      <c r="C608" t="s">
        <v>1564</v>
      </c>
      <c r="D608" t="s">
        <v>1332</v>
      </c>
      <c r="E608" s="3">
        <v>45546.346261516206</v>
      </c>
      <c r="F608" s="3">
        <v>45546.346261516206</v>
      </c>
    </row>
    <row r="609" spans="1:6" x14ac:dyDescent="0.35">
      <c r="A609">
        <v>611</v>
      </c>
      <c r="B609" t="s">
        <v>1333</v>
      </c>
      <c r="C609" t="s">
        <v>1564</v>
      </c>
      <c r="D609" t="s">
        <v>1334</v>
      </c>
      <c r="E609" s="3">
        <v>45547.346261516206</v>
      </c>
      <c r="F609" s="3">
        <v>45547.346261516206</v>
      </c>
    </row>
    <row r="610" spans="1:6" x14ac:dyDescent="0.35">
      <c r="A610">
        <v>612</v>
      </c>
      <c r="B610" t="s">
        <v>1335</v>
      </c>
      <c r="C610" t="s">
        <v>1564</v>
      </c>
      <c r="D610" t="s">
        <v>1336</v>
      </c>
      <c r="E610" s="3">
        <v>45548.346261516206</v>
      </c>
      <c r="F610" s="3">
        <v>45548.346261516206</v>
      </c>
    </row>
    <row r="611" spans="1:6" x14ac:dyDescent="0.35">
      <c r="A611">
        <v>613</v>
      </c>
      <c r="B611" t="s">
        <v>1337</v>
      </c>
      <c r="C611" t="s">
        <v>1564</v>
      </c>
      <c r="D611" t="s">
        <v>1338</v>
      </c>
      <c r="E611" s="3">
        <v>45549.346261516206</v>
      </c>
      <c r="F611" s="3">
        <v>45549.346261516206</v>
      </c>
    </row>
    <row r="612" spans="1:6" x14ac:dyDescent="0.35">
      <c r="A612">
        <v>614</v>
      </c>
      <c r="B612" t="s">
        <v>1339</v>
      </c>
      <c r="C612" t="s">
        <v>1564</v>
      </c>
      <c r="D612" t="s">
        <v>1340</v>
      </c>
      <c r="E612" s="3">
        <v>45550.346261516206</v>
      </c>
      <c r="F612" s="3">
        <v>45550.346261516206</v>
      </c>
    </row>
    <row r="613" spans="1:6" x14ac:dyDescent="0.35">
      <c r="A613">
        <v>615</v>
      </c>
      <c r="B613" t="s">
        <v>1341</v>
      </c>
      <c r="C613" t="s">
        <v>1564</v>
      </c>
      <c r="D613" t="s">
        <v>1342</v>
      </c>
      <c r="E613" s="3">
        <v>45551.346261516206</v>
      </c>
      <c r="F613" s="3">
        <v>45551.346261516206</v>
      </c>
    </row>
    <row r="614" spans="1:6" x14ac:dyDescent="0.35">
      <c r="A614">
        <v>616</v>
      </c>
      <c r="B614" t="s">
        <v>1343</v>
      </c>
      <c r="C614" t="s">
        <v>1564</v>
      </c>
      <c r="D614" t="s">
        <v>1344</v>
      </c>
      <c r="E614" s="3">
        <v>45552.346261516206</v>
      </c>
      <c r="F614" s="3">
        <v>45552.346261516206</v>
      </c>
    </row>
    <row r="615" spans="1:6" x14ac:dyDescent="0.35">
      <c r="A615">
        <v>617</v>
      </c>
      <c r="B615" t="s">
        <v>1345</v>
      </c>
      <c r="C615" t="s">
        <v>1564</v>
      </c>
      <c r="D615" t="s">
        <v>1346</v>
      </c>
      <c r="E615" s="3">
        <v>45553.346261516206</v>
      </c>
      <c r="F615" s="3">
        <v>45553.346261516206</v>
      </c>
    </row>
    <row r="616" spans="1:6" x14ac:dyDescent="0.35">
      <c r="A616">
        <v>618</v>
      </c>
      <c r="B616" t="s">
        <v>1347</v>
      </c>
      <c r="C616" t="s">
        <v>1564</v>
      </c>
      <c r="D616" t="s">
        <v>1348</v>
      </c>
      <c r="E616" s="3">
        <v>45554.346261516206</v>
      </c>
      <c r="F616" s="3">
        <v>45554.346261516206</v>
      </c>
    </row>
    <row r="617" spans="1:6" x14ac:dyDescent="0.35">
      <c r="A617">
        <v>619</v>
      </c>
      <c r="B617" t="s">
        <v>1349</v>
      </c>
      <c r="C617" t="s">
        <v>1564</v>
      </c>
      <c r="D617" t="s">
        <v>1350</v>
      </c>
      <c r="E617" s="3">
        <v>45555.346261516206</v>
      </c>
      <c r="F617" s="3">
        <v>45555.346261516206</v>
      </c>
    </row>
    <row r="618" spans="1:6" x14ac:dyDescent="0.35">
      <c r="A618">
        <v>620</v>
      </c>
      <c r="B618" t="s">
        <v>1351</v>
      </c>
      <c r="C618" t="s">
        <v>1564</v>
      </c>
      <c r="D618" t="s">
        <v>1352</v>
      </c>
      <c r="E618" s="3">
        <v>45556.346261516206</v>
      </c>
      <c r="F618" s="3">
        <v>45556.346261516206</v>
      </c>
    </row>
    <row r="619" spans="1:6" x14ac:dyDescent="0.35">
      <c r="A619">
        <v>621</v>
      </c>
      <c r="B619" t="s">
        <v>1357</v>
      </c>
      <c r="C619" t="s">
        <v>1565</v>
      </c>
      <c r="D619" t="s">
        <v>1358</v>
      </c>
      <c r="E619" s="3">
        <v>45557.346261516206</v>
      </c>
      <c r="F619" s="3">
        <v>45557.346261516206</v>
      </c>
    </row>
    <row r="620" spans="1:6" x14ac:dyDescent="0.35">
      <c r="A620">
        <v>622</v>
      </c>
      <c r="B620" t="s">
        <v>1359</v>
      </c>
      <c r="C620" t="s">
        <v>1565</v>
      </c>
      <c r="D620" t="s">
        <v>1360</v>
      </c>
      <c r="E620" s="3">
        <v>45558.346261516206</v>
      </c>
      <c r="F620" s="3">
        <v>45558.346261516206</v>
      </c>
    </row>
    <row r="621" spans="1:6" x14ac:dyDescent="0.35">
      <c r="A621">
        <v>623</v>
      </c>
      <c r="B621" t="s">
        <v>1361</v>
      </c>
      <c r="C621" t="s">
        <v>1565</v>
      </c>
      <c r="D621" t="s">
        <v>1362</v>
      </c>
      <c r="E621" s="3">
        <v>45559.346261516206</v>
      </c>
      <c r="F621" s="3">
        <v>45559.346261516206</v>
      </c>
    </row>
    <row r="622" spans="1:6" x14ac:dyDescent="0.35">
      <c r="A622">
        <v>624</v>
      </c>
      <c r="B622" t="s">
        <v>1363</v>
      </c>
      <c r="C622" t="s">
        <v>1565</v>
      </c>
      <c r="D622" t="s">
        <v>1364</v>
      </c>
      <c r="E622" s="3">
        <v>45560.346261516206</v>
      </c>
      <c r="F622" s="3">
        <v>45560.346261516206</v>
      </c>
    </row>
    <row r="623" spans="1:6" x14ac:dyDescent="0.35">
      <c r="A623">
        <v>625</v>
      </c>
      <c r="B623" t="s">
        <v>1365</v>
      </c>
      <c r="C623" t="s">
        <v>1565</v>
      </c>
      <c r="D623" t="s">
        <v>1366</v>
      </c>
      <c r="E623" s="3">
        <v>45561.346261516206</v>
      </c>
      <c r="F623" s="3">
        <v>45561.346261516206</v>
      </c>
    </row>
    <row r="624" spans="1:6" x14ac:dyDescent="0.35">
      <c r="A624">
        <v>626</v>
      </c>
      <c r="B624" t="s">
        <v>1367</v>
      </c>
      <c r="C624" t="s">
        <v>1565</v>
      </c>
      <c r="D624" t="s">
        <v>1368</v>
      </c>
      <c r="E624" s="3">
        <v>45562.346261516206</v>
      </c>
      <c r="F624" s="3">
        <v>45562.346261516206</v>
      </c>
    </row>
    <row r="625" spans="1:6" x14ac:dyDescent="0.35">
      <c r="A625">
        <v>627</v>
      </c>
      <c r="B625" t="s">
        <v>1369</v>
      </c>
      <c r="C625" t="s">
        <v>1565</v>
      </c>
      <c r="D625" t="s">
        <v>1370</v>
      </c>
      <c r="E625" s="3">
        <v>45563.346261516206</v>
      </c>
      <c r="F625" s="3">
        <v>45563.346261516206</v>
      </c>
    </row>
    <row r="626" spans="1:6" x14ac:dyDescent="0.35">
      <c r="A626">
        <v>628</v>
      </c>
      <c r="B626" t="s">
        <v>1371</v>
      </c>
      <c r="C626" t="s">
        <v>1565</v>
      </c>
      <c r="D626" t="s">
        <v>1372</v>
      </c>
      <c r="E626" s="3">
        <v>45564.346261516206</v>
      </c>
      <c r="F626" s="3">
        <v>45564.346261516206</v>
      </c>
    </row>
    <row r="627" spans="1:6" x14ac:dyDescent="0.35">
      <c r="A627">
        <v>629</v>
      </c>
      <c r="B627" t="s">
        <v>1373</v>
      </c>
      <c r="C627" t="s">
        <v>1565</v>
      </c>
      <c r="D627" t="s">
        <v>1374</v>
      </c>
      <c r="E627" s="3">
        <v>45565.346261516206</v>
      </c>
      <c r="F627" s="3">
        <v>45565.346261516206</v>
      </c>
    </row>
    <row r="628" spans="1:6" x14ac:dyDescent="0.35">
      <c r="A628">
        <v>630</v>
      </c>
      <c r="B628" t="s">
        <v>1375</v>
      </c>
      <c r="C628" t="s">
        <v>1565</v>
      </c>
      <c r="D628" t="s">
        <v>1376</v>
      </c>
      <c r="E628" s="3">
        <v>45566.346261516206</v>
      </c>
      <c r="F628" s="3">
        <v>45566.346261516206</v>
      </c>
    </row>
    <row r="629" spans="1:6" x14ac:dyDescent="0.35">
      <c r="A629">
        <v>631</v>
      </c>
      <c r="B629" t="s">
        <v>1377</v>
      </c>
      <c r="C629" t="s">
        <v>1565</v>
      </c>
      <c r="D629" t="s">
        <v>1378</v>
      </c>
      <c r="E629" s="3">
        <v>45567.346261516206</v>
      </c>
      <c r="F629" s="3">
        <v>45567.346261516206</v>
      </c>
    </row>
    <row r="630" spans="1:6" x14ac:dyDescent="0.35">
      <c r="A630">
        <v>632</v>
      </c>
      <c r="B630" t="s">
        <v>1379</v>
      </c>
      <c r="C630" t="s">
        <v>1565</v>
      </c>
      <c r="D630" t="s">
        <v>1380</v>
      </c>
      <c r="E630" s="3">
        <v>45568.346261516206</v>
      </c>
      <c r="F630" s="3">
        <v>45568.346261516206</v>
      </c>
    </row>
    <row r="631" spans="1:6" x14ac:dyDescent="0.35">
      <c r="A631">
        <v>633</v>
      </c>
      <c r="B631" t="s">
        <v>1381</v>
      </c>
      <c r="C631" t="s">
        <v>1565</v>
      </c>
      <c r="D631" t="s">
        <v>1382</v>
      </c>
      <c r="E631" s="3">
        <v>45569.346261516206</v>
      </c>
      <c r="F631" s="3">
        <v>45569.346261516206</v>
      </c>
    </row>
    <row r="632" spans="1:6" x14ac:dyDescent="0.35">
      <c r="A632">
        <v>634</v>
      </c>
      <c r="B632" t="s">
        <v>1383</v>
      </c>
      <c r="C632" t="s">
        <v>1565</v>
      </c>
      <c r="D632" t="s">
        <v>1384</v>
      </c>
      <c r="E632" s="3">
        <v>45570.346261516206</v>
      </c>
      <c r="F632" s="3">
        <v>45570.346261516206</v>
      </c>
    </row>
    <row r="633" spans="1:6" x14ac:dyDescent="0.35">
      <c r="A633">
        <v>635</v>
      </c>
      <c r="B633" t="s">
        <v>1385</v>
      </c>
      <c r="C633" t="s">
        <v>1565</v>
      </c>
      <c r="D633" t="s">
        <v>1386</v>
      </c>
      <c r="E633" s="3">
        <v>45571.346261516206</v>
      </c>
      <c r="F633" s="3">
        <v>45571.346261516206</v>
      </c>
    </row>
    <row r="634" spans="1:6" x14ac:dyDescent="0.35">
      <c r="A634">
        <v>636</v>
      </c>
      <c r="B634" t="s">
        <v>1387</v>
      </c>
      <c r="C634" t="s">
        <v>1565</v>
      </c>
      <c r="D634" t="s">
        <v>1388</v>
      </c>
      <c r="E634" s="3">
        <v>45572.346261516206</v>
      </c>
      <c r="F634" s="3">
        <v>45572.346261516206</v>
      </c>
    </row>
    <row r="635" spans="1:6" x14ac:dyDescent="0.35">
      <c r="A635">
        <v>637</v>
      </c>
      <c r="B635" t="s">
        <v>1389</v>
      </c>
      <c r="C635" t="s">
        <v>1565</v>
      </c>
      <c r="D635" t="s">
        <v>1390</v>
      </c>
      <c r="E635" s="3">
        <v>45573.346261516206</v>
      </c>
      <c r="F635" s="3">
        <v>45573.346261516206</v>
      </c>
    </row>
    <row r="636" spans="1:6" x14ac:dyDescent="0.35">
      <c r="A636">
        <v>638</v>
      </c>
      <c r="B636" t="s">
        <v>1391</v>
      </c>
      <c r="C636" t="s">
        <v>1565</v>
      </c>
      <c r="D636" t="s">
        <v>1392</v>
      </c>
      <c r="E636" s="3">
        <v>45574.346261516206</v>
      </c>
      <c r="F636" s="3">
        <v>45574.346261516206</v>
      </c>
    </row>
    <row r="637" spans="1:6" x14ac:dyDescent="0.35">
      <c r="A637">
        <v>639</v>
      </c>
      <c r="B637" t="s">
        <v>1393</v>
      </c>
      <c r="C637" t="s">
        <v>1565</v>
      </c>
      <c r="D637" t="s">
        <v>1394</v>
      </c>
      <c r="E637" s="3">
        <v>45575.346261516206</v>
      </c>
      <c r="F637" s="3">
        <v>45575.346261516206</v>
      </c>
    </row>
    <row r="638" spans="1:6" x14ac:dyDescent="0.35">
      <c r="A638">
        <v>640</v>
      </c>
      <c r="B638" t="s">
        <v>1395</v>
      </c>
      <c r="C638" t="s">
        <v>1565</v>
      </c>
      <c r="D638" t="s">
        <v>1396</v>
      </c>
      <c r="E638" s="3">
        <v>45576.346261516206</v>
      </c>
      <c r="F638" s="3">
        <v>45576.346261516206</v>
      </c>
    </row>
    <row r="639" spans="1:6" x14ac:dyDescent="0.35">
      <c r="A639">
        <v>641</v>
      </c>
      <c r="B639" t="s">
        <v>1397</v>
      </c>
      <c r="C639" t="s">
        <v>1565</v>
      </c>
      <c r="D639" t="s">
        <v>1398</v>
      </c>
      <c r="E639" s="3">
        <v>45577.346261516206</v>
      </c>
      <c r="F639" s="3">
        <v>45577.346261516206</v>
      </c>
    </row>
    <row r="640" spans="1:6" x14ac:dyDescent="0.35">
      <c r="A640">
        <v>642</v>
      </c>
      <c r="B640" t="s">
        <v>1399</v>
      </c>
      <c r="C640" t="s">
        <v>1565</v>
      </c>
      <c r="D640" t="s">
        <v>1400</v>
      </c>
      <c r="E640" s="3">
        <v>45578.346261516206</v>
      </c>
      <c r="F640" s="3">
        <v>45578.346261516206</v>
      </c>
    </row>
    <row r="641" spans="1:6" x14ac:dyDescent="0.35">
      <c r="A641">
        <v>643</v>
      </c>
      <c r="B641" t="s">
        <v>1401</v>
      </c>
      <c r="C641" t="s">
        <v>1565</v>
      </c>
      <c r="D641" t="s">
        <v>1402</v>
      </c>
      <c r="E641" s="3">
        <v>45579.346261516206</v>
      </c>
      <c r="F641" s="3">
        <v>45579.346261516206</v>
      </c>
    </row>
    <row r="642" spans="1:6" x14ac:dyDescent="0.35">
      <c r="A642">
        <v>644</v>
      </c>
      <c r="B642" t="s">
        <v>1407</v>
      </c>
      <c r="C642" t="s">
        <v>1405</v>
      </c>
      <c r="D642" t="s">
        <v>1408</v>
      </c>
      <c r="E642" s="3">
        <v>45580.346261516206</v>
      </c>
      <c r="F642" s="3">
        <v>45580.346261516206</v>
      </c>
    </row>
    <row r="643" spans="1:6" x14ac:dyDescent="0.35">
      <c r="A643">
        <v>645</v>
      </c>
      <c r="B643" t="s">
        <v>1413</v>
      </c>
      <c r="C643" t="s">
        <v>1411</v>
      </c>
      <c r="D643" t="s">
        <v>1414</v>
      </c>
      <c r="E643" s="3">
        <v>45581.346261516206</v>
      </c>
      <c r="F643" s="3">
        <v>45581.346261516206</v>
      </c>
    </row>
    <row r="644" spans="1:6" x14ac:dyDescent="0.35">
      <c r="A644">
        <v>646</v>
      </c>
      <c r="B644" t="s">
        <v>1415</v>
      </c>
      <c r="C644" t="s">
        <v>1411</v>
      </c>
      <c r="D644" t="s">
        <v>1416</v>
      </c>
      <c r="E644" s="3">
        <v>45582.346261516206</v>
      </c>
      <c r="F644" s="3">
        <v>45582.346261516206</v>
      </c>
    </row>
    <row r="645" spans="1:6" x14ac:dyDescent="0.35">
      <c r="A645">
        <v>647</v>
      </c>
      <c r="B645" t="s">
        <v>1417</v>
      </c>
      <c r="C645" t="s">
        <v>1411</v>
      </c>
      <c r="D645" t="s">
        <v>1418</v>
      </c>
      <c r="E645" s="3">
        <v>45583.346261516206</v>
      </c>
      <c r="F645" s="3">
        <v>45583.346261516206</v>
      </c>
    </row>
    <row r="646" spans="1:6" x14ac:dyDescent="0.35">
      <c r="A646">
        <v>648</v>
      </c>
      <c r="B646" t="s">
        <v>1419</v>
      </c>
      <c r="C646" t="s">
        <v>1411</v>
      </c>
      <c r="D646" t="s">
        <v>1420</v>
      </c>
      <c r="E646" s="3">
        <v>45584.346261516206</v>
      </c>
      <c r="F646" s="3">
        <v>45584.346261516206</v>
      </c>
    </row>
    <row r="647" spans="1:6" x14ac:dyDescent="0.35">
      <c r="A647">
        <v>649</v>
      </c>
      <c r="B647" t="s">
        <v>1421</v>
      </c>
      <c r="C647" t="s">
        <v>1411</v>
      </c>
      <c r="D647" t="s">
        <v>1422</v>
      </c>
      <c r="E647" s="3">
        <v>45585.346261516206</v>
      </c>
      <c r="F647" s="3">
        <v>45585.346261516206</v>
      </c>
    </row>
    <row r="648" spans="1:6" x14ac:dyDescent="0.35">
      <c r="A648">
        <v>650</v>
      </c>
      <c r="B648" t="s">
        <v>1423</v>
      </c>
      <c r="C648" t="s">
        <v>1411</v>
      </c>
      <c r="D648" t="s">
        <v>1424</v>
      </c>
      <c r="E648" s="3">
        <v>45586.346261516206</v>
      </c>
      <c r="F648" s="3">
        <v>45586.346261516206</v>
      </c>
    </row>
    <row r="649" spans="1:6" x14ac:dyDescent="0.35">
      <c r="A649">
        <v>651</v>
      </c>
      <c r="B649" t="s">
        <v>1425</v>
      </c>
      <c r="C649" t="s">
        <v>1411</v>
      </c>
      <c r="D649" t="s">
        <v>1426</v>
      </c>
      <c r="E649" s="3">
        <v>45587.346261516206</v>
      </c>
      <c r="F649" s="3">
        <v>45587.346261516206</v>
      </c>
    </row>
    <row r="650" spans="1:6" x14ac:dyDescent="0.35">
      <c r="A650">
        <v>652</v>
      </c>
      <c r="B650" t="s">
        <v>1427</v>
      </c>
      <c r="C650" t="s">
        <v>1411</v>
      </c>
      <c r="D650" t="s">
        <v>1428</v>
      </c>
      <c r="E650" s="3">
        <v>45588.346261516206</v>
      </c>
      <c r="F650" s="3">
        <v>45588.346261516206</v>
      </c>
    </row>
    <row r="651" spans="1:6" x14ac:dyDescent="0.35">
      <c r="A651">
        <v>653</v>
      </c>
      <c r="B651" t="s">
        <v>1429</v>
      </c>
      <c r="C651" t="s">
        <v>1411</v>
      </c>
      <c r="D651" t="s">
        <v>1430</v>
      </c>
      <c r="E651" s="3">
        <v>45589.346261516206</v>
      </c>
      <c r="F651" s="3">
        <v>45589.346261516206</v>
      </c>
    </row>
    <row r="652" spans="1:6" x14ac:dyDescent="0.35">
      <c r="A652">
        <v>654</v>
      </c>
      <c r="B652" t="s">
        <v>1431</v>
      </c>
      <c r="C652" t="s">
        <v>1411</v>
      </c>
      <c r="D652" t="s">
        <v>1432</v>
      </c>
      <c r="E652" s="3">
        <v>45590.346261516206</v>
      </c>
      <c r="F652" s="3">
        <v>45590.346261516206</v>
      </c>
    </row>
    <row r="653" spans="1:6" x14ac:dyDescent="0.35">
      <c r="A653">
        <v>655</v>
      </c>
      <c r="B653" t="s">
        <v>1433</v>
      </c>
      <c r="C653" t="s">
        <v>1411</v>
      </c>
      <c r="D653" t="s">
        <v>1434</v>
      </c>
      <c r="E653" s="3">
        <v>45591.346261516206</v>
      </c>
      <c r="F653" s="3">
        <v>45591.346261516206</v>
      </c>
    </row>
    <row r="654" spans="1:6" x14ac:dyDescent="0.35">
      <c r="A654">
        <v>656</v>
      </c>
      <c r="B654" t="s">
        <v>1435</v>
      </c>
      <c r="C654" t="s">
        <v>1411</v>
      </c>
      <c r="D654" t="s">
        <v>1436</v>
      </c>
      <c r="E654" s="3">
        <v>45592.346261516206</v>
      </c>
      <c r="F654" s="3">
        <v>45592.346261516206</v>
      </c>
    </row>
    <row r="655" spans="1:6" x14ac:dyDescent="0.35">
      <c r="A655">
        <v>657</v>
      </c>
      <c r="B655" t="s">
        <v>1437</v>
      </c>
      <c r="C655" t="s">
        <v>1411</v>
      </c>
      <c r="D655" t="s">
        <v>1438</v>
      </c>
      <c r="E655" s="3">
        <v>45593.346261516206</v>
      </c>
      <c r="F655" s="3">
        <v>45593.346261516206</v>
      </c>
    </row>
    <row r="656" spans="1:6" x14ac:dyDescent="0.35">
      <c r="A656">
        <v>658</v>
      </c>
      <c r="B656" t="s">
        <v>1439</v>
      </c>
      <c r="C656" t="s">
        <v>1411</v>
      </c>
      <c r="D656" t="s">
        <v>1440</v>
      </c>
      <c r="E656" s="3">
        <v>45594.346261516206</v>
      </c>
      <c r="F656" s="3">
        <v>45594.346261516206</v>
      </c>
    </row>
    <row r="657" spans="1:6" x14ac:dyDescent="0.35">
      <c r="A657">
        <v>659</v>
      </c>
      <c r="B657" t="s">
        <v>1441</v>
      </c>
      <c r="C657" t="s">
        <v>1411</v>
      </c>
      <c r="D657" t="s">
        <v>1442</v>
      </c>
      <c r="E657" s="3">
        <v>45595.346261516206</v>
      </c>
      <c r="F657" s="3">
        <v>45595.346261516206</v>
      </c>
    </row>
    <row r="658" spans="1:6" x14ac:dyDescent="0.35">
      <c r="A658">
        <v>660</v>
      </c>
      <c r="B658" t="s">
        <v>1443</v>
      </c>
      <c r="C658" t="s">
        <v>1411</v>
      </c>
      <c r="D658" t="s">
        <v>1444</v>
      </c>
      <c r="E658" s="3">
        <v>45596.346261516206</v>
      </c>
      <c r="F658" s="3">
        <v>45596.346261516206</v>
      </c>
    </row>
    <row r="659" spans="1:6" x14ac:dyDescent="0.35">
      <c r="A659">
        <v>661</v>
      </c>
      <c r="B659" t="s">
        <v>1448</v>
      </c>
      <c r="C659" t="s">
        <v>1447</v>
      </c>
      <c r="D659" t="s">
        <v>4</v>
      </c>
      <c r="E659" s="3">
        <v>45597.346261516206</v>
      </c>
      <c r="F659" s="3">
        <v>45597.346261516206</v>
      </c>
    </row>
    <row r="660" spans="1:6" x14ac:dyDescent="0.35">
      <c r="A660">
        <v>662</v>
      </c>
      <c r="B660" t="s">
        <v>1453</v>
      </c>
      <c r="C660" t="s">
        <v>1451</v>
      </c>
      <c r="D660" t="s">
        <v>1452</v>
      </c>
      <c r="E660" s="3">
        <v>45598.346261516206</v>
      </c>
      <c r="F660" s="3">
        <v>45598.346261516206</v>
      </c>
    </row>
    <row r="661" spans="1:6" x14ac:dyDescent="0.35">
      <c r="A661">
        <v>663</v>
      </c>
      <c r="B661" t="s">
        <v>1458</v>
      </c>
      <c r="C661" t="s">
        <v>1456</v>
      </c>
      <c r="D661" t="s">
        <v>1459</v>
      </c>
      <c r="E661" s="3">
        <v>45599.346261516206</v>
      </c>
      <c r="F661" s="3">
        <v>45599.346261516206</v>
      </c>
    </row>
    <row r="662" spans="1:6" x14ac:dyDescent="0.35">
      <c r="A662">
        <v>664</v>
      </c>
      <c r="B662" t="s">
        <v>1462</v>
      </c>
      <c r="C662" t="s">
        <v>1460</v>
      </c>
      <c r="D662" t="s">
        <v>1463</v>
      </c>
      <c r="E662" s="3">
        <v>45600.346261516206</v>
      </c>
      <c r="F662" s="3">
        <v>45600.346261516206</v>
      </c>
    </row>
    <row r="663" spans="1:6" x14ac:dyDescent="0.35">
      <c r="A663">
        <v>665</v>
      </c>
      <c r="B663" t="s">
        <v>1464</v>
      </c>
      <c r="C663" t="s">
        <v>1460</v>
      </c>
      <c r="D663" t="s">
        <v>1465</v>
      </c>
      <c r="E663" s="3">
        <v>45601.346261516206</v>
      </c>
      <c r="F663" s="3">
        <v>45601.346261516206</v>
      </c>
    </row>
    <row r="664" spans="1:6" x14ac:dyDescent="0.35">
      <c r="A664">
        <v>666</v>
      </c>
      <c r="B664" t="s">
        <v>1466</v>
      </c>
      <c r="C664" t="s">
        <v>1460</v>
      </c>
      <c r="D664" t="s">
        <v>1467</v>
      </c>
      <c r="E664" s="3">
        <v>45602.346261516206</v>
      </c>
      <c r="F664" s="3">
        <v>45602.346261516206</v>
      </c>
    </row>
    <row r="665" spans="1:6" x14ac:dyDescent="0.35">
      <c r="A665">
        <v>667</v>
      </c>
      <c r="B665" t="s">
        <v>1468</v>
      </c>
      <c r="C665" t="s">
        <v>1460</v>
      </c>
      <c r="D665" t="s">
        <v>1469</v>
      </c>
      <c r="E665" s="3">
        <v>45603.346261516206</v>
      </c>
      <c r="F665" s="3">
        <v>45603.346261516206</v>
      </c>
    </row>
    <row r="666" spans="1:6" x14ac:dyDescent="0.35">
      <c r="A666">
        <v>668</v>
      </c>
      <c r="B666" t="s">
        <v>1470</v>
      </c>
      <c r="C666" t="s">
        <v>1460</v>
      </c>
      <c r="D666" t="s">
        <v>1471</v>
      </c>
      <c r="E666" s="3">
        <v>45604.346261516206</v>
      </c>
      <c r="F666" s="3">
        <v>45604.346261516206</v>
      </c>
    </row>
    <row r="667" spans="1:6" x14ac:dyDescent="0.35">
      <c r="A667">
        <v>669</v>
      </c>
      <c r="B667" t="s">
        <v>1472</v>
      </c>
      <c r="C667" t="s">
        <v>1460</v>
      </c>
      <c r="D667" t="s">
        <v>1473</v>
      </c>
      <c r="E667" s="3">
        <v>45605.346261516206</v>
      </c>
      <c r="F667" s="3">
        <v>45605.346261516206</v>
      </c>
    </row>
    <row r="668" spans="1:6" x14ac:dyDescent="0.35">
      <c r="A668">
        <v>670</v>
      </c>
      <c r="B668" t="s">
        <v>1474</v>
      </c>
      <c r="C668" t="s">
        <v>1460</v>
      </c>
      <c r="D668" t="s">
        <v>1475</v>
      </c>
      <c r="E668" s="3">
        <v>45606.346261516206</v>
      </c>
      <c r="F668" s="3">
        <v>45606.346261516206</v>
      </c>
    </row>
    <row r="669" spans="1:6" x14ac:dyDescent="0.35">
      <c r="A669">
        <v>671</v>
      </c>
      <c r="B669" t="s">
        <v>1476</v>
      </c>
      <c r="C669" t="s">
        <v>1460</v>
      </c>
      <c r="D669" t="s">
        <v>1477</v>
      </c>
      <c r="E669" s="3">
        <v>45607.346261516206</v>
      </c>
      <c r="F669" s="3">
        <v>45607.346261516206</v>
      </c>
    </row>
    <row r="670" spans="1:6" x14ac:dyDescent="0.35">
      <c r="A670">
        <v>672</v>
      </c>
      <c r="B670" t="s">
        <v>1478</v>
      </c>
      <c r="C670" t="s">
        <v>1460</v>
      </c>
      <c r="D670" t="s">
        <v>1479</v>
      </c>
      <c r="E670" s="3">
        <v>45608.346261516206</v>
      </c>
      <c r="F670" s="3">
        <v>45608.346261516206</v>
      </c>
    </row>
    <row r="671" spans="1:6" x14ac:dyDescent="0.35">
      <c r="A671">
        <v>673</v>
      </c>
      <c r="B671" t="s">
        <v>1480</v>
      </c>
      <c r="C671" t="s">
        <v>1460</v>
      </c>
      <c r="D671" t="s">
        <v>1481</v>
      </c>
      <c r="E671" s="3">
        <v>45609.346261516206</v>
      </c>
      <c r="F671" s="3">
        <v>45609.346261516206</v>
      </c>
    </row>
    <row r="672" spans="1:6" x14ac:dyDescent="0.35">
      <c r="A672">
        <v>674</v>
      </c>
      <c r="B672" t="s">
        <v>1482</v>
      </c>
      <c r="C672" t="s">
        <v>1460</v>
      </c>
      <c r="D672" t="s">
        <v>1483</v>
      </c>
      <c r="E672" s="3">
        <v>45610.346261516206</v>
      </c>
      <c r="F672" s="3">
        <v>45610.346261516206</v>
      </c>
    </row>
    <row r="673" spans="1:6" x14ac:dyDescent="0.35">
      <c r="A673">
        <v>675</v>
      </c>
      <c r="B673" t="s">
        <v>1484</v>
      </c>
      <c r="C673" t="s">
        <v>1460</v>
      </c>
      <c r="D673" t="s">
        <v>1485</v>
      </c>
      <c r="E673" s="3">
        <v>45611.346261516206</v>
      </c>
      <c r="F673" s="3">
        <v>45611.346261516206</v>
      </c>
    </row>
    <row r="674" spans="1:6" x14ac:dyDescent="0.35">
      <c r="A674">
        <v>676</v>
      </c>
      <c r="B674" t="s">
        <v>1488</v>
      </c>
      <c r="C674" t="s">
        <v>1486</v>
      </c>
      <c r="D674" t="s">
        <v>1489</v>
      </c>
      <c r="E674" s="3">
        <v>45612.346261516206</v>
      </c>
      <c r="F674" s="3">
        <v>45612.346261516206</v>
      </c>
    </row>
    <row r="675" spans="1:6" x14ac:dyDescent="0.35">
      <c r="A675">
        <v>677</v>
      </c>
      <c r="B675" t="s">
        <v>1490</v>
      </c>
      <c r="C675" t="s">
        <v>1486</v>
      </c>
      <c r="D675" t="s">
        <v>1491</v>
      </c>
      <c r="E675" s="3">
        <v>45613.346261516206</v>
      </c>
      <c r="F675" s="3">
        <v>45613.346261516206</v>
      </c>
    </row>
    <row r="676" spans="1:6" x14ac:dyDescent="0.35">
      <c r="A676">
        <v>678</v>
      </c>
      <c r="B676" t="s">
        <v>1492</v>
      </c>
      <c r="C676" t="s">
        <v>1486</v>
      </c>
      <c r="D676" t="s">
        <v>1493</v>
      </c>
      <c r="E676" s="3">
        <v>45614.346261516206</v>
      </c>
      <c r="F676" s="3">
        <v>45614.346261516206</v>
      </c>
    </row>
    <row r="677" spans="1:6" x14ac:dyDescent="0.35">
      <c r="A677">
        <v>679</v>
      </c>
      <c r="B677" t="s">
        <v>1494</v>
      </c>
      <c r="C677" t="s">
        <v>1486</v>
      </c>
      <c r="D677" t="s">
        <v>1495</v>
      </c>
      <c r="E677" s="3">
        <v>45615.346261516206</v>
      </c>
      <c r="F677" s="3">
        <v>45615.346261516206</v>
      </c>
    </row>
    <row r="678" spans="1:6" x14ac:dyDescent="0.35">
      <c r="A678">
        <v>680</v>
      </c>
      <c r="B678" t="s">
        <v>1496</v>
      </c>
      <c r="C678" t="s">
        <v>1486</v>
      </c>
      <c r="D678" t="s">
        <v>1497</v>
      </c>
      <c r="E678" s="3">
        <v>45616.346261516206</v>
      </c>
      <c r="F678" s="3">
        <v>45616.346261516206</v>
      </c>
    </row>
    <row r="679" spans="1:6" x14ac:dyDescent="0.35">
      <c r="A679">
        <v>681</v>
      </c>
      <c r="B679" t="s">
        <v>1498</v>
      </c>
      <c r="C679" t="s">
        <v>1486</v>
      </c>
      <c r="D679" t="s">
        <v>1499</v>
      </c>
      <c r="E679" s="3">
        <v>45617.346261516206</v>
      </c>
      <c r="F679" s="3">
        <v>45617.346261516206</v>
      </c>
    </row>
    <row r="680" spans="1:6" x14ac:dyDescent="0.35">
      <c r="A680">
        <v>682</v>
      </c>
      <c r="B680" t="s">
        <v>1502</v>
      </c>
      <c r="C680" t="s">
        <v>1500</v>
      </c>
      <c r="D680" t="s">
        <v>1503</v>
      </c>
      <c r="E680" s="3">
        <v>45618.346261516206</v>
      </c>
      <c r="F680" s="3">
        <v>45618.346261516206</v>
      </c>
    </row>
    <row r="681" spans="1:6" x14ac:dyDescent="0.35">
      <c r="A681">
        <v>683</v>
      </c>
      <c r="B681" t="s">
        <v>1506</v>
      </c>
      <c r="C681" t="s">
        <v>1504</v>
      </c>
      <c r="D681" t="s">
        <v>1507</v>
      </c>
      <c r="E681" s="3">
        <v>45619.346261516206</v>
      </c>
      <c r="F681" s="3">
        <v>45619.346261516206</v>
      </c>
    </row>
    <row r="682" spans="1:6" x14ac:dyDescent="0.35">
      <c r="A682">
        <v>684</v>
      </c>
      <c r="B682" t="s">
        <v>1510</v>
      </c>
      <c r="C682" t="s">
        <v>1508</v>
      </c>
      <c r="D682" t="s">
        <v>1511</v>
      </c>
      <c r="E682" s="3">
        <v>45620.346261516206</v>
      </c>
      <c r="F682" s="3">
        <v>45620.346261516206</v>
      </c>
    </row>
    <row r="683" spans="1:6" x14ac:dyDescent="0.35">
      <c r="A683">
        <v>685</v>
      </c>
      <c r="B683" t="s">
        <v>1516</v>
      </c>
      <c r="C683" t="s">
        <v>1514</v>
      </c>
      <c r="D683" t="s">
        <v>1517</v>
      </c>
      <c r="E683" s="3">
        <v>45621.346261516206</v>
      </c>
      <c r="F683" s="3">
        <v>45621.346261516206</v>
      </c>
    </row>
    <row r="684" spans="1:6" x14ac:dyDescent="0.35">
      <c r="A684">
        <v>686</v>
      </c>
      <c r="B684" t="s">
        <v>1522</v>
      </c>
      <c r="C684" t="s">
        <v>1520</v>
      </c>
      <c r="D684" t="s">
        <v>1523</v>
      </c>
      <c r="E684" s="3">
        <v>45622.346261516206</v>
      </c>
      <c r="F684" s="3">
        <v>45622.346261516206</v>
      </c>
    </row>
    <row r="685" spans="1:6" x14ac:dyDescent="0.35">
      <c r="A685">
        <v>687</v>
      </c>
      <c r="B685" t="s">
        <v>1528</v>
      </c>
      <c r="C685" t="s">
        <v>1526</v>
      </c>
      <c r="D685" t="s">
        <v>1529</v>
      </c>
      <c r="E685" s="3">
        <v>45623.346261516206</v>
      </c>
      <c r="F685" s="3">
        <v>45623.346261516206</v>
      </c>
    </row>
    <row r="686" spans="1:6" x14ac:dyDescent="0.35">
      <c r="A686">
        <v>688</v>
      </c>
      <c r="B686" t="s">
        <v>1530</v>
      </c>
      <c r="C686" t="s">
        <v>1526</v>
      </c>
      <c r="D686" t="s">
        <v>1531</v>
      </c>
      <c r="E686" s="3">
        <v>45624.346261516206</v>
      </c>
      <c r="F686" s="3">
        <v>45624.346261516206</v>
      </c>
    </row>
    <row r="687" spans="1:6" x14ac:dyDescent="0.35">
      <c r="A687">
        <v>689</v>
      </c>
      <c r="B687" t="s">
        <v>1536</v>
      </c>
      <c r="C687" t="s">
        <v>1534</v>
      </c>
      <c r="D687" t="s">
        <v>1537</v>
      </c>
      <c r="E687" s="3">
        <v>45625.346261516206</v>
      </c>
      <c r="F687" s="3">
        <v>45625.346261516206</v>
      </c>
    </row>
    <row r="688" spans="1:6" x14ac:dyDescent="0.35">
      <c r="A688">
        <v>690</v>
      </c>
      <c r="B688" t="s">
        <v>1538</v>
      </c>
      <c r="C688" t="s">
        <v>1534</v>
      </c>
      <c r="D688" t="s">
        <v>1539</v>
      </c>
      <c r="E688" s="3">
        <v>45626.346261516206</v>
      </c>
      <c r="F688" s="3">
        <v>45626.346261516206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Sheet1</vt:lpstr>
      <vt:lpstr>p2</vt:lpstr>
      <vt:lpstr>Sheet2</vt:lpstr>
      <vt:lpstr>Master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Waqar Hassan</cp:lastModifiedBy>
  <dcterms:created xsi:type="dcterms:W3CDTF">2023-01-10T05:35:05Z</dcterms:created>
  <dcterms:modified xsi:type="dcterms:W3CDTF">2023-01-11T18:29:29Z</dcterms:modified>
</cp:coreProperties>
</file>