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ЭтаКнига"/>
  <mc:AlternateContent>
    <mc:Choice Requires="x15">
      <x15ac:absPath xmlns:x15ac="http://schemas.microsoft.com/office/spreadsheetml/2010/11/ac" url="C:\Users\Professional\IdeaProjects\IOUsing\data\"/>
    </mc:Choice>
  </mc:AlternateContent>
  <xr:revisionPtr revIDLastSave="0" documentId="13_ncr:1_{FE9665C7-CCA5-4467-9023-2C38109CC4A4}" xr6:coauthVersionLast="47" xr6:coauthVersionMax="47" xr10:uidLastSave="{00000000-0000-0000-0000-000000000000}"/>
  <bookViews>
    <workbookView xWindow="780" yWindow="780" windowWidth="21600" windowHeight="11250" activeTab="1" xr2:uid="{00000000-000D-0000-FFFF-FFFF00000000}"/>
  </bookViews>
  <sheets>
    <sheet name="Schedule" sheetId="2" r:id="rId2"/>
    <sheet name="Teachers" sheetId="4" r:id="rId3"/>
    <sheet name="CommonPoints" r:id="rId7" sheetId="5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<sst xmlns="http://schemas.openxmlformats.org/spreadsheetml/2006/main" count="12" uniqueCount="10">
  <si>
    <t>Week day</t>
  </si>
  <si>
    <t>Monday</t>
  </si>
  <si>
    <t>Tuesday</t>
  </si>
  <si>
    <t>Wednesday</t>
  </si>
  <si>
    <t>Thursday</t>
  </si>
  <si>
    <t>Friday</t>
  </si>
  <si>
    <t>Saturday</t>
  </si>
  <si>
    <t>SubjectID</t>
  </si>
  <si>
    <t>TeacherID</t>
  </si>
  <si>
    <t>StudentID и SubjectID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</si>
</sst>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FCC8-F25E-4337-B30C-53A36178A1B1}">
  <sheetPr codeName="Лист2"/>
  <dimension ref="A1:H7"/>
  <sheetViews>
    <sheetView workbookViewId="0">
      <selection activeCell="G11" sqref="G11"/>
    </sheetView>
  </sheetViews>
  <sheetFormatPr defaultRowHeight="15" x14ac:dyDescent="0.25"/>
  <cols>
    <col min="1" max="1" customWidth="true" width="16.140625"/>
  </cols>
  <sheetData>
    <row r="1" spans="1:8" x14ac:dyDescent="0.25">
      <c r="A1" t="s" s="0">
        <v>0</v>
      </c>
      <c r="B1" s="0">
        <v>1</v>
      </c>
      <c r="C1" s="0">
        <f>B1+1</f>
        <v>2</v>
      </c>
      <c r="D1" s="0">
        <f t="shared" ref="D1:H1" si="0">C1 + 1</f>
        <v>3</v>
      </c>
      <c r="E1" s="0">
        <f t="shared" si="0"/>
        <v>4</v>
      </c>
      <c r="F1" s="0">
        <f t="shared" si="0"/>
        <v>5</v>
      </c>
      <c r="G1" s="0">
        <f t="shared" si="0"/>
        <v>6</v>
      </c>
      <c r="H1" s="0">
        <f t="shared" si="0"/>
        <v>7</v>
      </c>
    </row>
    <row r="2" spans="1:8" x14ac:dyDescent="0.25">
      <c r="A2" t="s" s="0">
        <v>1</v>
      </c>
      <c r="B2" s="0">
        <v>-1</v>
      </c>
      <c r="C2" s="0">
        <v>1</v>
      </c>
      <c r="D2" s="0">
        <v>-1</v>
      </c>
      <c r="E2" s="0">
        <v>2</v>
      </c>
      <c r="F2" s="0">
        <v>-1</v>
      </c>
      <c r="G2" s="0">
        <v>1</v>
      </c>
      <c r="H2" s="0">
        <v>-1</v>
      </c>
    </row>
    <row r="3" spans="1:8" x14ac:dyDescent="0.25">
      <c r="A3" t="s" s="0">
        <v>2</v>
      </c>
      <c r="B3" s="0">
        <v>1</v>
      </c>
      <c r="C3" s="0">
        <v>3</v>
      </c>
      <c r="D3" s="0">
        <v>3</v>
      </c>
      <c r="E3" s="0">
        <v>1</v>
      </c>
      <c r="F3" s="0">
        <v>-1</v>
      </c>
      <c r="G3" s="0">
        <v>-1</v>
      </c>
      <c r="H3" s="0">
        <v>-1</v>
      </c>
    </row>
    <row r="4" spans="1:8" x14ac:dyDescent="0.25">
      <c r="A4" t="s" s="0">
        <v>3</v>
      </c>
      <c r="B4" s="0">
        <v>-1</v>
      </c>
      <c r="C4" s="0">
        <v>-1</v>
      </c>
      <c r="D4" s="0">
        <v>-1</v>
      </c>
      <c r="E4" s="0">
        <v>-1</v>
      </c>
      <c r="F4" s="0">
        <v>-1</v>
      </c>
      <c r="G4" s="0">
        <v>-1</v>
      </c>
      <c r="H4" s="0">
        <v>-1</v>
      </c>
    </row>
    <row r="5" spans="1:8" x14ac:dyDescent="0.25">
      <c r="A5" t="s" s="0">
        <v>4</v>
      </c>
      <c r="B5" s="0">
        <v>-1</v>
      </c>
      <c r="C5" s="0">
        <v>-1</v>
      </c>
      <c r="D5" s="0">
        <v>-1</v>
      </c>
      <c r="E5" s="0">
        <v>-1</v>
      </c>
      <c r="F5" s="0">
        <v>2</v>
      </c>
      <c r="G5" s="0">
        <v>4</v>
      </c>
      <c r="H5" s="0">
        <v>-1</v>
      </c>
    </row>
    <row r="6" spans="1:8" x14ac:dyDescent="0.25">
      <c r="A6" t="s" s="0">
        <v>5</v>
      </c>
      <c r="B6" s="0">
        <v>-1</v>
      </c>
      <c r="C6" s="0">
        <v>3</v>
      </c>
      <c r="D6" s="0">
        <v>-1</v>
      </c>
      <c r="E6" s="0">
        <v>-1</v>
      </c>
      <c r="F6" s="0">
        <v>-1</v>
      </c>
      <c r="G6" s="0">
        <v>-1</v>
      </c>
      <c r="H6" s="0">
        <v>-1</v>
      </c>
    </row>
    <row r="7" spans="1:8" x14ac:dyDescent="0.25">
      <c r="A7" t="s" s="0">
        <v>6</v>
      </c>
      <c r="B7" s="0">
        <v>-1</v>
      </c>
      <c r="C7" s="0">
        <v>-1</v>
      </c>
      <c r="D7" s="0">
        <v>-1</v>
      </c>
      <c r="E7" s="0">
        <v>-1</v>
      </c>
      <c r="F7" s="0">
        <v>-1</v>
      </c>
      <c r="G7" s="0">
        <v>4</v>
      </c>
      <c r="H7" s="0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32CAC-BC7C-49FD-BBA4-5F40BDAE69F4}">
  <dimension ref="A1:B5"/>
  <sheetViews>
    <sheetView tabSelected="1" workbookViewId="0">
      <selection activeCell="F4" sqref="F4"/>
    </sheetView>
  </sheetViews>
  <sheetFormatPr defaultRowHeight="15" x14ac:dyDescent="0.25"/>
  <sheetData>
    <row r="1" spans="1:2" x14ac:dyDescent="0.25">
      <c r="A1" t="s" s="0">
        <v>7</v>
      </c>
      <c r="B1" t="s" s="0">
        <v>8</v>
      </c>
    </row>
    <row r="2" spans="1:2" x14ac:dyDescent="0.25">
      <c r="A2" s="0">
        <v>1</v>
      </c>
      <c r="B2" s="0">
        <v>1</v>
      </c>
    </row>
    <row r="3" spans="1:2" x14ac:dyDescent="0.25">
      <c r="A3" s="0">
        <v>2</v>
      </c>
      <c r="B3" s="0">
        <v>6</v>
      </c>
    </row>
    <row r="4" spans="1:2" x14ac:dyDescent="0.25">
      <c r="A4" s="0">
        <v>3</v>
      </c>
      <c r="B4" s="0">
        <v>3</v>
      </c>
    </row>
    <row r="5" spans="1:2" x14ac:dyDescent="0.25">
      <c r="A5" s="0">
        <v>4</v>
      </c>
      <c r="B5" s="0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dimension ref="A1:E11"/>
  <sheetViews>
    <sheetView workbookViewId="0"/>
  </sheetViews>
  <sheetFormatPr defaultRowHeight="15.0"/>
  <sheetData>
    <row r="1">
      <c r="A1" t="s" s="0">
        <v>9</v>
      </c>
      <c r="B1" t="n" s="0">
        <v>1.0</v>
      </c>
      <c r="C1" t="n" s="0">
        <v>2.0</v>
      </c>
      <c r="D1" t="n" s="0">
        <v>3.0</v>
      </c>
      <c r="E1" t="n" s="0">
        <v>4.0</v>
      </c>
    </row>
    <row r="2">
      <c r="A2" t="n" s="0">
        <v>1.0</v>
      </c>
      <c r="B2" t="n" s="0">
        <v>0.0</v>
      </c>
      <c r="C2" t="n" s="0">
        <v>0.0</v>
      </c>
      <c r="D2" t="n" s="0">
        <v>0.0</v>
      </c>
      <c r="E2" t="n" s="0">
        <v>0.0</v>
      </c>
    </row>
    <row r="3">
      <c r="A3" t="n" s="0">
        <v>2.0</v>
      </c>
      <c r="B3" t="n" s="0">
        <v>0.0</v>
      </c>
      <c r="C3" t="n" s="0">
        <v>0.0</v>
      </c>
      <c r="D3" t="n" s="0">
        <v>0.0</v>
      </c>
      <c r="E3" t="n" s="0">
        <v>0.0</v>
      </c>
    </row>
    <row r="4">
      <c r="A4" t="n" s="0">
        <v>3.0</v>
      </c>
      <c r="B4" t="n" s="0">
        <v>0.0</v>
      </c>
      <c r="C4" t="n" s="0">
        <v>0.0</v>
      </c>
      <c r="D4" t="n" s="0">
        <v>0.0</v>
      </c>
      <c r="E4" t="n" s="0">
        <v>0.0</v>
      </c>
    </row>
    <row r="5">
      <c r="A5" t="n" s="0">
        <v>4.0</v>
      </c>
      <c r="B5" t="n" s="0">
        <v>0.0</v>
      </c>
      <c r="C5" t="n" s="0">
        <v>0.0</v>
      </c>
      <c r="D5" t="n" s="0">
        <v>0.0</v>
      </c>
      <c r="E5" t="n" s="0">
        <v>0.0</v>
      </c>
    </row>
    <row r="6">
      <c r="A6" t="n" s="0">
        <v>5.0</v>
      </c>
      <c r="B6" t="n" s="0">
        <v>0.0</v>
      </c>
      <c r="C6" t="n" s="0">
        <v>0.0</v>
      </c>
      <c r="D6" t="n" s="0">
        <v>0.0</v>
      </c>
      <c r="E6" t="n" s="0">
        <v>0.0</v>
      </c>
    </row>
    <row r="7">
      <c r="A7" t="n" s="0">
        <v>6.0</v>
      </c>
      <c r="B7" t="n" s="0">
        <v>0.0</v>
      </c>
      <c r="C7" t="n" s="0">
        <v>0.0</v>
      </c>
      <c r="D7" t="n" s="0">
        <v>0.0</v>
      </c>
      <c r="E7" t="n" s="0">
        <v>0.0</v>
      </c>
    </row>
    <row r="8">
      <c r="A8" t="n" s="0">
        <v>7.0</v>
      </c>
      <c r="B8" t="n" s="0">
        <v>0.0</v>
      </c>
      <c r="C8" t="n" s="0">
        <v>0.0</v>
      </c>
      <c r="D8" t="n" s="0">
        <v>0.0</v>
      </c>
      <c r="E8" t="n" s="0">
        <v>0.0</v>
      </c>
    </row>
    <row r="9">
      <c r="A9" t="n" s="0">
        <v>8.0</v>
      </c>
      <c r="B9" t="n" s="0">
        <v>0.0</v>
      </c>
      <c r="C9" t="n" s="0">
        <v>0.0</v>
      </c>
      <c r="D9" t="n" s="0">
        <v>0.0</v>
      </c>
      <c r="E9" t="n" s="0">
        <v>0.0</v>
      </c>
    </row>
    <row r="10">
      <c r="A10" t="n" s="0">
        <v>9.0</v>
      </c>
      <c r="B10" t="n" s="0">
        <v>0.0</v>
      </c>
      <c r="C10" t="n" s="0">
        <v>0.0</v>
      </c>
      <c r="D10" t="n" s="0">
        <v>0.0</v>
      </c>
      <c r="E10" t="n" s="0">
        <v>0.0</v>
      </c>
    </row>
    <row r="11">
      <c r="A11" t="n" s="0">
        <v>10.0</v>
      </c>
      <c r="B11" t="n" s="0">
        <v>0.0</v>
      </c>
      <c r="C11" t="n" s="0">
        <v>0.0</v>
      </c>
      <c r="D11" t="n" s="0">
        <v>0.0</v>
      </c>
      <c r="E11" t="n" s="0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CommonPoints</vt:lpstr>
      <vt:lpstr>Schedule</vt:lpstr>
      <vt:lpstr>Teachers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Professional</dc:creator>
  <cp:lastModifiedBy>thomas rizzo</cp:lastModifiedBy>
  <dcterms:modified xsi:type="dcterms:W3CDTF">2025-05-20T21:45:06Z</dcterms:modified>
</cp:coreProperties>
</file>