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23\"/>
    </mc:Choice>
  </mc:AlternateContent>
  <xr:revisionPtr revIDLastSave="0" documentId="13_ncr:1_{EF9D6E46-D502-43AD-8EC5-84DC43E17B2A}" xr6:coauthVersionLast="47" xr6:coauthVersionMax="47" xr10:uidLastSave="{00000000-0000-0000-0000-000000000000}"/>
  <bookViews>
    <workbookView xWindow="-110" yWindow="-110" windowWidth="19420" windowHeight="10420" xr2:uid="{7E8F7EB1-A24A-41E7-B8B3-DC45A0D55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F2" i="1" l="1"/>
  <c r="H2" i="1"/>
</calcChain>
</file>

<file path=xl/sharedStrings.xml><?xml version="1.0" encoding="utf-8"?>
<sst xmlns="http://schemas.openxmlformats.org/spreadsheetml/2006/main" count="40" uniqueCount="26">
  <si>
    <t>Request ID</t>
  </si>
  <si>
    <t>DXC_Response_Manager_E-mail</t>
  </si>
  <si>
    <t>RITM</t>
  </si>
  <si>
    <t>RITM8971996</t>
  </si>
  <si>
    <t>RITM8971997</t>
  </si>
  <si>
    <t>RITM8971998</t>
  </si>
  <si>
    <t>RITM8971999</t>
  </si>
  <si>
    <t>RITM8972000</t>
  </si>
  <si>
    <t>RITM8972001</t>
  </si>
  <si>
    <t>RITM8982159</t>
  </si>
  <si>
    <t>RITM8982160</t>
  </si>
  <si>
    <t xml:space="preserve">IaaS (CapMan): VHS - Germany DCB - 1 x Synergy Frame with 11 blades (for </t>
  </si>
  <si>
    <t xml:space="preserve">IaaS (CapMan): VHS - Germany DCB - 5 x Synergy BLADES (to be added into </t>
  </si>
  <si>
    <t xml:space="preserve">IaaS (CapMan): VHS - Germany DCN - 3 x Synergy BLADES (to be added into </t>
  </si>
  <si>
    <t xml:space="preserve">IaaS (CapMan): VHS - Germany DCN - 1 x Synergy Frame with 11 blades (for </t>
  </si>
  <si>
    <t>IaaS (CapMan): VHS - UK CDC - 1 x Synergy Frame with 11 blades (for D</t>
  </si>
  <si>
    <t>IaaS (CapMan): VHS - UK WDC - 1 x Synergy Frame with 11 blades (for</t>
  </si>
  <si>
    <t xml:space="preserve">CapMan: DHS-O - Germany - Add Storage - Additional 10TB storage to </t>
  </si>
  <si>
    <t>CapMan: DHS-O - Germany - Add Storage - Additional 10TB storage on P</t>
  </si>
  <si>
    <t>abdulsalam.em@dxc.com</t>
  </si>
  <si>
    <t>Title</t>
  </si>
  <si>
    <t>Sub_date</t>
  </si>
  <si>
    <t>Exp_date</t>
  </si>
  <si>
    <t>SDM</t>
  </si>
  <si>
    <t>lebakamanideepreddy@dxc.com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</si>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</sst>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64" fontId="0" fillId="0" borderId="0" xfId="0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ebakamanideepreddy@dxc.com" TargetMode="External"/><Relationship Id="rId1" Type="http://schemas.openxmlformats.org/officeDocument/2006/relationships/hyperlink" Target="mailto:lebakamanideepreddy@dx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E0F87-D783-47D0-9F9D-6941824DA97D}">
  <dimension ref="A1:H297"/>
  <sheetViews>
    <sheetView tabSelected="1" workbookViewId="0"/>
  </sheetViews>
  <sheetFormatPr defaultRowHeight="14.5" x14ac:dyDescent="0.35"/>
  <cols>
    <col min="1" max="1" width="9.81640625" bestFit="1" customWidth="1"/>
    <col min="2" max="2" width="12.1796875" bestFit="1" customWidth="1"/>
    <col min="3" max="3" width="28.1796875" bestFit="1" customWidth="1"/>
    <col min="4" max="4" width="64.7265625" bestFit="1" customWidth="1"/>
    <col min="5" max="5" width="16.36328125" bestFit="1" customWidth="1"/>
    <col min="6" max="6" width="17" bestFit="1" customWidth="1"/>
    <col min="7" max="7" width="28.54296875" bestFit="1" customWidth="1"/>
    <col min="8" max="8" width="11.54296875" customWidth="1"/>
  </cols>
  <sheetData>
    <row r="1" spans="1:8" x14ac:dyDescent="0.35">
      <c r="A1" t="s">
        <v>0</v>
      </c>
      <c r="B1" t="s">
        <v>2</v>
      </c>
      <c r="C1" t="s">
        <v>1</v>
      </c>
      <c r="D1" t="s">
        <v>20</v>
      </c>
      <c r="E1" t="s">
        <v>21</v>
      </c>
      <c r="F1" t="s">
        <v>22</v>
      </c>
      <c r="G1" t="s">
        <v>23</v>
      </c>
      <c r="H1" t="s">
        <v>25</v>
      </c>
    </row>
    <row r="2" spans="1:8" x14ac:dyDescent="0.35">
      <c r="A2">
        <v>10796510</v>
      </c>
      <c r="B2" t="s">
        <v>3</v>
      </c>
      <c r="C2" s="1" t="s">
        <v>19</v>
      </c>
      <c r="D2" t="s">
        <v>11</v>
      </c>
      <c r="E2" s="2">
        <v>44479</v>
      </c>
      <c r="F2" s="2">
        <f>E2+90</f>
        <v>44569</v>
      </c>
      <c r="G2" s="1" t="s">
        <v>24</v>
      </c>
      <c r="H2" s="3">
        <f ca="1">TODAY()-E2</f>
        <v>149</v>
      </c>
    </row>
    <row r="3" spans="1:8" x14ac:dyDescent="0.35">
      <c r="A3">
        <v>10796509</v>
      </c>
      <c r="B3" t="s">
        <v>4</v>
      </c>
      <c r="C3" s="1" t="s">
        <v>19</v>
      </c>
      <c r="D3" t="s">
        <v>12</v>
      </c>
      <c r="E3" s="2">
        <v>44540</v>
      </c>
      <c r="F3" s="2">
        <f t="shared" ref="F3:F66" si="0">E3+90</f>
        <v>44630</v>
      </c>
      <c r="G3" s="1" t="s">
        <v>24</v>
      </c>
      <c r="H3" s="3">
        <f t="shared" ref="H3:H66" ca="1" si="1">TODAY()-E3</f>
        <v>88</v>
      </c>
    </row>
    <row r="4" spans="1:8" x14ac:dyDescent="0.35">
      <c r="A4">
        <v>10796508</v>
      </c>
      <c r="B4" t="s">
        <v>5</v>
      </c>
      <c r="C4" s="1" t="s">
        <v>19</v>
      </c>
      <c r="D4" t="s">
        <v>13</v>
      </c>
      <c r="E4" s="2">
        <v>44571</v>
      </c>
      <c r="F4" s="2">
        <f t="shared" si="0"/>
        <v>44661</v>
      </c>
      <c r="G4" s="1" t="s">
        <v>24</v>
      </c>
      <c r="H4" s="3">
        <f t="shared" ca="1" si="1"/>
        <v>57</v>
      </c>
    </row>
    <row r="5" spans="1:8" x14ac:dyDescent="0.35">
      <c r="A5">
        <v>10796507</v>
      </c>
      <c r="B5" t="s">
        <v>6</v>
      </c>
      <c r="C5" s="1" t="s">
        <v>19</v>
      </c>
      <c r="D5" t="s">
        <v>14</v>
      </c>
      <c r="E5" s="2">
        <v>44571</v>
      </c>
      <c r="F5" s="2">
        <f t="shared" si="0"/>
        <v>44661</v>
      </c>
      <c r="G5" s="1" t="s">
        <v>24</v>
      </c>
      <c r="H5" s="3">
        <f t="shared" ca="1" si="1"/>
        <v>57</v>
      </c>
    </row>
    <row r="6" spans="1:8" x14ac:dyDescent="0.35">
      <c r="A6">
        <v>10796506</v>
      </c>
      <c r="B6" t="s">
        <v>7</v>
      </c>
      <c r="C6" s="1" t="s">
        <v>19</v>
      </c>
      <c r="D6" t="s">
        <v>15</v>
      </c>
      <c r="E6" s="2">
        <v>44581</v>
      </c>
      <c r="F6" s="2">
        <f t="shared" si="0"/>
        <v>44671</v>
      </c>
      <c r="G6" s="1" t="s">
        <v>24</v>
      </c>
      <c r="H6" s="3">
        <f t="shared" ca="1" si="1"/>
        <v>47</v>
      </c>
    </row>
    <row r="7" spans="1:8" x14ac:dyDescent="0.35">
      <c r="A7">
        <v>10796494</v>
      </c>
      <c r="B7" t="s">
        <v>8</v>
      </c>
      <c r="C7" s="1" t="s">
        <v>19</v>
      </c>
      <c r="D7" t="s">
        <v>16</v>
      </c>
      <c r="E7" s="2">
        <v>44571</v>
      </c>
      <c r="F7" s="2">
        <f t="shared" si="0"/>
        <v>44661</v>
      </c>
      <c r="G7" s="1" t="s">
        <v>24</v>
      </c>
      <c r="H7" s="3">
        <f t="shared" ca="1" si="1"/>
        <v>57</v>
      </c>
    </row>
    <row r="8" spans="1:8" x14ac:dyDescent="0.35">
      <c r="A8">
        <v>10796493</v>
      </c>
      <c r="B8" t="s">
        <v>9</v>
      </c>
      <c r="C8" s="1" t="s">
        <v>19</v>
      </c>
      <c r="D8" t="s">
        <v>17</v>
      </c>
      <c r="E8" s="2">
        <v>44540</v>
      </c>
      <c r="F8" s="2">
        <f t="shared" si="0"/>
        <v>44630</v>
      </c>
      <c r="G8" s="1" t="s">
        <v>24</v>
      </c>
      <c r="H8" s="3">
        <f t="shared" ca="1" si="1"/>
        <v>88</v>
      </c>
    </row>
    <row r="9" spans="1:8" x14ac:dyDescent="0.35">
      <c r="A9">
        <v>10796492</v>
      </c>
      <c r="B9" t="s">
        <v>10</v>
      </c>
      <c r="C9" s="1" t="s">
        <v>19</v>
      </c>
      <c r="D9" t="s">
        <v>18</v>
      </c>
      <c r="E9" s="2">
        <v>44540</v>
      </c>
      <c r="F9" s="2">
        <f t="shared" si="0"/>
        <v>44630</v>
      </c>
      <c r="G9" s="1" t="s">
        <v>24</v>
      </c>
      <c r="H9" s="3">
        <f t="shared" ca="1" si="1"/>
        <v>88</v>
      </c>
    </row>
    <row r="10" spans="1:8" x14ac:dyDescent="0.35">
      <c r="F10" s="2">
        <f t="shared" si="0"/>
        <v>90</v>
      </c>
      <c r="H10" s="3">
        <f t="shared" ca="1" si="1"/>
        <v>44628</v>
      </c>
    </row>
    <row r="11" spans="1:8" x14ac:dyDescent="0.35">
      <c r="F11" s="2">
        <f t="shared" si="0"/>
        <v>90</v>
      </c>
      <c r="H11" s="3">
        <f t="shared" ca="1" si="1"/>
        <v>44628</v>
      </c>
    </row>
    <row r="12" spans="1:8" x14ac:dyDescent="0.35">
      <c r="F12" s="2">
        <f t="shared" si="0"/>
        <v>90</v>
      </c>
      <c r="H12" s="3">
        <f t="shared" ca="1" si="1"/>
        <v>44628</v>
      </c>
    </row>
    <row r="13" spans="1:8" x14ac:dyDescent="0.35">
      <c r="F13" s="2">
        <f t="shared" si="0"/>
        <v>90</v>
      </c>
      <c r="H13" s="3">
        <f t="shared" ca="1" si="1"/>
        <v>44628</v>
      </c>
    </row>
    <row r="14" spans="1:8" x14ac:dyDescent="0.35">
      <c r="F14" s="2">
        <f t="shared" si="0"/>
        <v>90</v>
      </c>
      <c r="H14" s="3">
        <f t="shared" ca="1" si="1"/>
        <v>44628</v>
      </c>
    </row>
    <row r="15" spans="1:8" x14ac:dyDescent="0.35">
      <c r="F15" s="2">
        <f t="shared" si="0"/>
        <v>90</v>
      </c>
      <c r="H15" s="3">
        <f t="shared" ca="1" si="1"/>
        <v>44628</v>
      </c>
    </row>
    <row r="16" spans="1:8" x14ac:dyDescent="0.35">
      <c r="F16" s="2">
        <f t="shared" si="0"/>
        <v>90</v>
      </c>
      <c r="H16" s="3">
        <f t="shared" ca="1" si="1"/>
        <v>44628</v>
      </c>
    </row>
    <row r="17" spans="6:8" x14ac:dyDescent="0.35">
      <c r="F17" s="2">
        <f t="shared" si="0"/>
        <v>90</v>
      </c>
      <c r="H17" s="3">
        <f t="shared" ca="1" si="1"/>
        <v>44628</v>
      </c>
    </row>
    <row r="18" spans="6:8" x14ac:dyDescent="0.35">
      <c r="F18" s="2">
        <f t="shared" si="0"/>
        <v>90</v>
      </c>
      <c r="H18" s="3">
        <f t="shared" ca="1" si="1"/>
        <v>44628</v>
      </c>
    </row>
    <row r="19" spans="6:8" x14ac:dyDescent="0.35">
      <c r="F19" s="2">
        <f t="shared" si="0"/>
        <v>90</v>
      </c>
      <c r="H19" s="3">
        <f t="shared" ca="1" si="1"/>
        <v>44628</v>
      </c>
    </row>
    <row r="20" spans="6:8" x14ac:dyDescent="0.35">
      <c r="F20" s="2">
        <f t="shared" si="0"/>
        <v>90</v>
      </c>
      <c r="H20" s="3">
        <f t="shared" ca="1" si="1"/>
        <v>44628</v>
      </c>
    </row>
    <row r="21" spans="6:8" x14ac:dyDescent="0.35">
      <c r="F21" s="2">
        <f t="shared" si="0"/>
        <v>90</v>
      </c>
      <c r="H21" s="3">
        <f t="shared" ca="1" si="1"/>
        <v>44628</v>
      </c>
    </row>
    <row r="22" spans="6:8" x14ac:dyDescent="0.35">
      <c r="F22" s="2">
        <f t="shared" si="0"/>
        <v>90</v>
      </c>
      <c r="H22" s="3">
        <f t="shared" ca="1" si="1"/>
        <v>44628</v>
      </c>
    </row>
    <row r="23" spans="6:8" x14ac:dyDescent="0.35">
      <c r="F23" s="2">
        <f t="shared" si="0"/>
        <v>90</v>
      </c>
      <c r="H23" s="3">
        <f t="shared" ca="1" si="1"/>
        <v>44628</v>
      </c>
    </row>
    <row r="24" spans="6:8" x14ac:dyDescent="0.35">
      <c r="F24" s="2">
        <f t="shared" si="0"/>
        <v>90</v>
      </c>
      <c r="H24" s="3">
        <f t="shared" ca="1" si="1"/>
        <v>44628</v>
      </c>
    </row>
    <row r="25" spans="6:8" x14ac:dyDescent="0.35">
      <c r="F25" s="2">
        <f t="shared" si="0"/>
        <v>90</v>
      </c>
      <c r="H25" s="3">
        <f t="shared" ca="1" si="1"/>
        <v>44628</v>
      </c>
    </row>
    <row r="26" spans="6:8" x14ac:dyDescent="0.35">
      <c r="F26" s="2">
        <f t="shared" si="0"/>
        <v>90</v>
      </c>
      <c r="H26" s="3">
        <f t="shared" ca="1" si="1"/>
        <v>44628</v>
      </c>
    </row>
    <row r="27" spans="6:8" x14ac:dyDescent="0.35">
      <c r="F27" s="2">
        <f t="shared" si="0"/>
        <v>90</v>
      </c>
      <c r="H27" s="3">
        <f t="shared" ca="1" si="1"/>
        <v>44628</v>
      </c>
    </row>
    <row r="28" spans="6:8" x14ac:dyDescent="0.35">
      <c r="F28" s="2">
        <f t="shared" si="0"/>
        <v>90</v>
      </c>
      <c r="H28" s="3">
        <f t="shared" ca="1" si="1"/>
        <v>44628</v>
      </c>
    </row>
    <row r="29" spans="6:8" x14ac:dyDescent="0.35">
      <c r="F29" s="2">
        <f t="shared" si="0"/>
        <v>90</v>
      </c>
      <c r="H29" s="3">
        <f t="shared" ca="1" si="1"/>
        <v>44628</v>
      </c>
    </row>
    <row r="30" spans="6:8" x14ac:dyDescent="0.35">
      <c r="F30" s="2">
        <f t="shared" si="0"/>
        <v>90</v>
      </c>
      <c r="H30" s="3">
        <f t="shared" ca="1" si="1"/>
        <v>44628</v>
      </c>
    </row>
    <row r="31" spans="6:8" x14ac:dyDescent="0.35">
      <c r="F31" s="2">
        <f t="shared" si="0"/>
        <v>90</v>
      </c>
      <c r="H31" s="3">
        <f t="shared" ca="1" si="1"/>
        <v>44628</v>
      </c>
    </row>
    <row r="32" spans="6:8" x14ac:dyDescent="0.35">
      <c r="F32" s="2">
        <f t="shared" si="0"/>
        <v>90</v>
      </c>
      <c r="H32" s="3">
        <f t="shared" ca="1" si="1"/>
        <v>44628</v>
      </c>
    </row>
    <row r="33" spans="6:8" x14ac:dyDescent="0.35">
      <c r="F33" s="2">
        <f t="shared" si="0"/>
        <v>90</v>
      </c>
      <c r="H33" s="3">
        <f t="shared" ca="1" si="1"/>
        <v>44628</v>
      </c>
    </row>
    <row r="34" spans="6:8" x14ac:dyDescent="0.35">
      <c r="F34" s="2">
        <f t="shared" si="0"/>
        <v>90</v>
      </c>
      <c r="H34" s="3">
        <f t="shared" ca="1" si="1"/>
        <v>44628</v>
      </c>
    </row>
    <row r="35" spans="6:8" x14ac:dyDescent="0.35">
      <c r="F35" s="2">
        <f t="shared" si="0"/>
        <v>90</v>
      </c>
      <c r="H35" s="3">
        <f t="shared" ca="1" si="1"/>
        <v>44628</v>
      </c>
    </row>
    <row r="36" spans="6:8" x14ac:dyDescent="0.35">
      <c r="F36" s="2">
        <f t="shared" si="0"/>
        <v>90</v>
      </c>
      <c r="H36" s="3">
        <f t="shared" ca="1" si="1"/>
        <v>44628</v>
      </c>
    </row>
    <row r="37" spans="6:8" x14ac:dyDescent="0.35">
      <c r="F37" s="2">
        <f t="shared" si="0"/>
        <v>90</v>
      </c>
      <c r="H37" s="3">
        <f t="shared" ca="1" si="1"/>
        <v>44628</v>
      </c>
    </row>
    <row r="38" spans="6:8" x14ac:dyDescent="0.35">
      <c r="F38" s="2">
        <f t="shared" si="0"/>
        <v>90</v>
      </c>
      <c r="H38" s="3">
        <f t="shared" ca="1" si="1"/>
        <v>44628</v>
      </c>
    </row>
    <row r="39" spans="6:8" x14ac:dyDescent="0.35">
      <c r="F39" s="2">
        <f t="shared" si="0"/>
        <v>90</v>
      </c>
      <c r="H39" s="3">
        <f t="shared" ca="1" si="1"/>
        <v>44628</v>
      </c>
    </row>
    <row r="40" spans="6:8" x14ac:dyDescent="0.35">
      <c r="F40" s="2">
        <f t="shared" si="0"/>
        <v>90</v>
      </c>
      <c r="H40" s="3">
        <f t="shared" ca="1" si="1"/>
        <v>44628</v>
      </c>
    </row>
    <row r="41" spans="6:8" x14ac:dyDescent="0.35">
      <c r="F41" s="2">
        <f t="shared" si="0"/>
        <v>90</v>
      </c>
      <c r="H41" s="3">
        <f t="shared" ca="1" si="1"/>
        <v>44628</v>
      </c>
    </row>
    <row r="42" spans="6:8" x14ac:dyDescent="0.35">
      <c r="F42" s="2">
        <f t="shared" si="0"/>
        <v>90</v>
      </c>
      <c r="H42" s="3">
        <f t="shared" ca="1" si="1"/>
        <v>44628</v>
      </c>
    </row>
    <row r="43" spans="6:8" x14ac:dyDescent="0.35">
      <c r="F43" s="2">
        <f t="shared" si="0"/>
        <v>90</v>
      </c>
      <c r="H43" s="3">
        <f t="shared" ca="1" si="1"/>
        <v>44628</v>
      </c>
    </row>
    <row r="44" spans="6:8" x14ac:dyDescent="0.35">
      <c r="F44" s="2">
        <f t="shared" si="0"/>
        <v>90</v>
      </c>
      <c r="H44" s="3">
        <f t="shared" ca="1" si="1"/>
        <v>44628</v>
      </c>
    </row>
    <row r="45" spans="6:8" x14ac:dyDescent="0.35">
      <c r="F45" s="2">
        <f t="shared" si="0"/>
        <v>90</v>
      </c>
      <c r="H45" s="3">
        <f t="shared" ca="1" si="1"/>
        <v>44628</v>
      </c>
    </row>
    <row r="46" spans="6:8" x14ac:dyDescent="0.35">
      <c r="F46" s="2">
        <f t="shared" si="0"/>
        <v>90</v>
      </c>
      <c r="H46" s="3">
        <f t="shared" ca="1" si="1"/>
        <v>44628</v>
      </c>
    </row>
    <row r="47" spans="6:8" x14ac:dyDescent="0.35">
      <c r="F47" s="2">
        <f t="shared" si="0"/>
        <v>90</v>
      </c>
      <c r="H47" s="3">
        <f t="shared" ca="1" si="1"/>
        <v>44628</v>
      </c>
    </row>
    <row r="48" spans="6:8" x14ac:dyDescent="0.35">
      <c r="F48" s="2">
        <f t="shared" si="0"/>
        <v>90</v>
      </c>
      <c r="H48" s="3">
        <f t="shared" ca="1" si="1"/>
        <v>44628</v>
      </c>
    </row>
    <row r="49" spans="6:8" x14ac:dyDescent="0.35">
      <c r="F49" s="2">
        <f t="shared" si="0"/>
        <v>90</v>
      </c>
      <c r="H49" s="3">
        <f t="shared" ca="1" si="1"/>
        <v>44628</v>
      </c>
    </row>
    <row r="50" spans="6:8" x14ac:dyDescent="0.35">
      <c r="F50" s="2">
        <f t="shared" si="0"/>
        <v>90</v>
      </c>
      <c r="H50" s="3">
        <f t="shared" ca="1" si="1"/>
        <v>44628</v>
      </c>
    </row>
    <row r="51" spans="6:8" x14ac:dyDescent="0.35">
      <c r="F51" s="2">
        <f t="shared" si="0"/>
        <v>90</v>
      </c>
      <c r="H51" s="3">
        <f t="shared" ca="1" si="1"/>
        <v>44628</v>
      </c>
    </row>
    <row r="52" spans="6:8" x14ac:dyDescent="0.35">
      <c r="F52" s="2">
        <f t="shared" si="0"/>
        <v>90</v>
      </c>
      <c r="H52" s="3">
        <f t="shared" ca="1" si="1"/>
        <v>44628</v>
      </c>
    </row>
    <row r="53" spans="6:8" x14ac:dyDescent="0.35">
      <c r="F53" s="2">
        <f t="shared" si="0"/>
        <v>90</v>
      </c>
      <c r="H53" s="3">
        <f t="shared" ca="1" si="1"/>
        <v>44628</v>
      </c>
    </row>
    <row r="54" spans="6:8" x14ac:dyDescent="0.35">
      <c r="F54" s="2">
        <f t="shared" si="0"/>
        <v>90</v>
      </c>
      <c r="H54" s="3">
        <f t="shared" ca="1" si="1"/>
        <v>44628</v>
      </c>
    </row>
    <row r="55" spans="6:8" x14ac:dyDescent="0.35">
      <c r="F55" s="2">
        <f t="shared" si="0"/>
        <v>90</v>
      </c>
      <c r="H55" s="3">
        <f t="shared" ca="1" si="1"/>
        <v>44628</v>
      </c>
    </row>
    <row r="56" spans="6:8" x14ac:dyDescent="0.35">
      <c r="F56" s="2">
        <f t="shared" si="0"/>
        <v>90</v>
      </c>
      <c r="H56" s="3">
        <f t="shared" ca="1" si="1"/>
        <v>44628</v>
      </c>
    </row>
    <row r="57" spans="6:8" x14ac:dyDescent="0.35">
      <c r="F57" s="2">
        <f t="shared" si="0"/>
        <v>90</v>
      </c>
      <c r="H57" s="3">
        <f t="shared" ca="1" si="1"/>
        <v>44628</v>
      </c>
    </row>
    <row r="58" spans="6:8" x14ac:dyDescent="0.35">
      <c r="F58" s="2">
        <f t="shared" si="0"/>
        <v>90</v>
      </c>
      <c r="H58" s="3">
        <f t="shared" ca="1" si="1"/>
        <v>44628</v>
      </c>
    </row>
    <row r="59" spans="6:8" x14ac:dyDescent="0.35">
      <c r="F59" s="2">
        <f t="shared" si="0"/>
        <v>90</v>
      </c>
      <c r="H59" s="3">
        <f t="shared" ca="1" si="1"/>
        <v>44628</v>
      </c>
    </row>
    <row r="60" spans="6:8" x14ac:dyDescent="0.35">
      <c r="F60" s="2">
        <f t="shared" si="0"/>
        <v>90</v>
      </c>
      <c r="H60" s="3">
        <f t="shared" ca="1" si="1"/>
        <v>44628</v>
      </c>
    </row>
    <row r="61" spans="6:8" x14ac:dyDescent="0.35">
      <c r="F61" s="2">
        <f t="shared" si="0"/>
        <v>90</v>
      </c>
      <c r="H61" s="3">
        <f t="shared" ca="1" si="1"/>
        <v>44628</v>
      </c>
    </row>
    <row r="62" spans="6:8" x14ac:dyDescent="0.35">
      <c r="F62" s="2">
        <f t="shared" si="0"/>
        <v>90</v>
      </c>
      <c r="H62" s="3">
        <f t="shared" ca="1" si="1"/>
        <v>44628</v>
      </c>
    </row>
    <row r="63" spans="6:8" x14ac:dyDescent="0.35">
      <c r="F63" s="2">
        <f t="shared" si="0"/>
        <v>90</v>
      </c>
      <c r="H63" s="3">
        <f t="shared" ca="1" si="1"/>
        <v>44628</v>
      </c>
    </row>
    <row r="64" spans="6:8" x14ac:dyDescent="0.35">
      <c r="F64" s="2">
        <f t="shared" si="0"/>
        <v>90</v>
      </c>
      <c r="H64" s="3">
        <f t="shared" ca="1" si="1"/>
        <v>44628</v>
      </c>
    </row>
    <row r="65" spans="6:8" x14ac:dyDescent="0.35">
      <c r="F65" s="2">
        <f t="shared" si="0"/>
        <v>90</v>
      </c>
      <c r="H65" s="3">
        <f t="shared" ca="1" si="1"/>
        <v>44628</v>
      </c>
    </row>
    <row r="66" spans="6:8" x14ac:dyDescent="0.35">
      <c r="F66" s="2">
        <f t="shared" si="0"/>
        <v>90</v>
      </c>
      <c r="H66" s="3">
        <f t="shared" ca="1" si="1"/>
        <v>44628</v>
      </c>
    </row>
    <row r="67" spans="6:8" x14ac:dyDescent="0.35">
      <c r="F67" s="2">
        <f t="shared" ref="F67:F130" si="2">E67+90</f>
        <v>90</v>
      </c>
      <c r="H67" s="3">
        <f t="shared" ref="H67:H130" ca="1" si="3">TODAY()-E67</f>
        <v>44628</v>
      </c>
    </row>
    <row r="68" spans="6:8" x14ac:dyDescent="0.35">
      <c r="F68" s="2">
        <f t="shared" si="2"/>
        <v>90</v>
      </c>
      <c r="H68" s="3">
        <f t="shared" ca="1" si="3"/>
        <v>44628</v>
      </c>
    </row>
    <row r="69" spans="6:8" x14ac:dyDescent="0.35">
      <c r="F69" s="2">
        <f t="shared" si="2"/>
        <v>90</v>
      </c>
      <c r="H69" s="3">
        <f t="shared" ca="1" si="3"/>
        <v>44628</v>
      </c>
    </row>
    <row r="70" spans="6:8" x14ac:dyDescent="0.35">
      <c r="F70" s="2">
        <f t="shared" si="2"/>
        <v>90</v>
      </c>
      <c r="H70" s="3">
        <f t="shared" ca="1" si="3"/>
        <v>44628</v>
      </c>
    </row>
    <row r="71" spans="6:8" x14ac:dyDescent="0.35">
      <c r="F71" s="2">
        <f t="shared" si="2"/>
        <v>90</v>
      </c>
      <c r="H71" s="3">
        <f t="shared" ca="1" si="3"/>
        <v>44628</v>
      </c>
    </row>
    <row r="72" spans="6:8" x14ac:dyDescent="0.35">
      <c r="F72" s="2">
        <f t="shared" si="2"/>
        <v>90</v>
      </c>
      <c r="H72" s="3">
        <f t="shared" ca="1" si="3"/>
        <v>44628</v>
      </c>
    </row>
    <row r="73" spans="6:8" x14ac:dyDescent="0.35">
      <c r="F73" s="2">
        <f t="shared" si="2"/>
        <v>90</v>
      </c>
      <c r="H73" s="3">
        <f t="shared" ca="1" si="3"/>
        <v>44628</v>
      </c>
    </row>
    <row r="74" spans="6:8" x14ac:dyDescent="0.35">
      <c r="F74" s="2">
        <f t="shared" si="2"/>
        <v>90</v>
      </c>
      <c r="H74" s="3">
        <f t="shared" ca="1" si="3"/>
        <v>44628</v>
      </c>
    </row>
    <row r="75" spans="6:8" x14ac:dyDescent="0.35">
      <c r="F75" s="2">
        <f t="shared" si="2"/>
        <v>90</v>
      </c>
      <c r="H75" s="3">
        <f t="shared" ca="1" si="3"/>
        <v>44628</v>
      </c>
    </row>
    <row r="76" spans="6:8" x14ac:dyDescent="0.35">
      <c r="F76" s="2">
        <f t="shared" si="2"/>
        <v>90</v>
      </c>
      <c r="H76" s="3">
        <f t="shared" ca="1" si="3"/>
        <v>44628</v>
      </c>
    </row>
    <row r="77" spans="6:8" x14ac:dyDescent="0.35">
      <c r="F77" s="2">
        <f t="shared" si="2"/>
        <v>90</v>
      </c>
      <c r="H77" s="3">
        <f t="shared" ca="1" si="3"/>
        <v>44628</v>
      </c>
    </row>
    <row r="78" spans="6:8" x14ac:dyDescent="0.35">
      <c r="F78" s="2">
        <f t="shared" si="2"/>
        <v>90</v>
      </c>
      <c r="H78" s="3">
        <f t="shared" ca="1" si="3"/>
        <v>44628</v>
      </c>
    </row>
    <row r="79" spans="6:8" x14ac:dyDescent="0.35">
      <c r="F79" s="2">
        <f t="shared" si="2"/>
        <v>90</v>
      </c>
      <c r="H79" s="3">
        <f t="shared" ca="1" si="3"/>
        <v>44628</v>
      </c>
    </row>
    <row r="80" spans="6:8" x14ac:dyDescent="0.35">
      <c r="F80" s="2">
        <f t="shared" si="2"/>
        <v>90</v>
      </c>
      <c r="H80" s="3">
        <f t="shared" ca="1" si="3"/>
        <v>44628</v>
      </c>
    </row>
    <row r="81" spans="6:8" x14ac:dyDescent="0.35">
      <c r="F81" s="2">
        <f t="shared" si="2"/>
        <v>90</v>
      </c>
      <c r="H81" s="3">
        <f t="shared" ca="1" si="3"/>
        <v>44628</v>
      </c>
    </row>
    <row r="82" spans="6:8" x14ac:dyDescent="0.35">
      <c r="F82" s="2">
        <f t="shared" si="2"/>
        <v>90</v>
      </c>
      <c r="H82" s="3">
        <f t="shared" ca="1" si="3"/>
        <v>44628</v>
      </c>
    </row>
    <row r="83" spans="6:8" x14ac:dyDescent="0.35">
      <c r="F83" s="2">
        <f t="shared" si="2"/>
        <v>90</v>
      </c>
      <c r="H83" s="3">
        <f t="shared" ca="1" si="3"/>
        <v>44628</v>
      </c>
    </row>
    <row r="84" spans="6:8" x14ac:dyDescent="0.35">
      <c r="F84" s="2">
        <f t="shared" si="2"/>
        <v>90</v>
      </c>
      <c r="H84" s="3">
        <f t="shared" ca="1" si="3"/>
        <v>44628</v>
      </c>
    </row>
    <row r="85" spans="6:8" x14ac:dyDescent="0.35">
      <c r="F85" s="2">
        <f t="shared" si="2"/>
        <v>90</v>
      </c>
      <c r="H85" s="3">
        <f t="shared" ca="1" si="3"/>
        <v>44628</v>
      </c>
    </row>
    <row r="86" spans="6:8" x14ac:dyDescent="0.35">
      <c r="F86" s="2">
        <f t="shared" si="2"/>
        <v>90</v>
      </c>
      <c r="H86" s="3">
        <f t="shared" ca="1" si="3"/>
        <v>44628</v>
      </c>
    </row>
    <row r="87" spans="6:8" x14ac:dyDescent="0.35">
      <c r="F87" s="2">
        <f t="shared" si="2"/>
        <v>90</v>
      </c>
      <c r="H87" s="3">
        <f t="shared" ca="1" si="3"/>
        <v>44628</v>
      </c>
    </row>
    <row r="88" spans="6:8" x14ac:dyDescent="0.35">
      <c r="F88" s="2">
        <f t="shared" si="2"/>
        <v>90</v>
      </c>
      <c r="H88" s="3">
        <f t="shared" ca="1" si="3"/>
        <v>44628</v>
      </c>
    </row>
    <row r="89" spans="6:8" x14ac:dyDescent="0.35">
      <c r="F89" s="2">
        <f t="shared" si="2"/>
        <v>90</v>
      </c>
      <c r="H89" s="3">
        <f t="shared" ca="1" si="3"/>
        <v>44628</v>
      </c>
    </row>
    <row r="90" spans="6:8" x14ac:dyDescent="0.35">
      <c r="F90" s="2">
        <f t="shared" si="2"/>
        <v>90</v>
      </c>
      <c r="H90" s="3">
        <f t="shared" ca="1" si="3"/>
        <v>44628</v>
      </c>
    </row>
    <row r="91" spans="6:8" x14ac:dyDescent="0.35">
      <c r="F91" s="2">
        <f t="shared" si="2"/>
        <v>90</v>
      </c>
      <c r="H91" s="3">
        <f t="shared" ca="1" si="3"/>
        <v>44628</v>
      </c>
    </row>
    <row r="92" spans="6:8" x14ac:dyDescent="0.35">
      <c r="F92" s="2">
        <f t="shared" si="2"/>
        <v>90</v>
      </c>
      <c r="H92" s="3">
        <f t="shared" ca="1" si="3"/>
        <v>44628</v>
      </c>
    </row>
    <row r="93" spans="6:8" x14ac:dyDescent="0.35">
      <c r="F93" s="2">
        <f t="shared" si="2"/>
        <v>90</v>
      </c>
      <c r="H93" s="3">
        <f t="shared" ca="1" si="3"/>
        <v>44628</v>
      </c>
    </row>
    <row r="94" spans="6:8" x14ac:dyDescent="0.35">
      <c r="F94" s="2">
        <f t="shared" si="2"/>
        <v>90</v>
      </c>
      <c r="H94" s="3">
        <f t="shared" ca="1" si="3"/>
        <v>44628</v>
      </c>
    </row>
    <row r="95" spans="6:8" x14ac:dyDescent="0.35">
      <c r="F95" s="2">
        <f t="shared" si="2"/>
        <v>90</v>
      </c>
      <c r="H95" s="3">
        <f t="shared" ca="1" si="3"/>
        <v>44628</v>
      </c>
    </row>
    <row r="96" spans="6:8" x14ac:dyDescent="0.35">
      <c r="F96" s="2">
        <f t="shared" si="2"/>
        <v>90</v>
      </c>
      <c r="H96" s="3">
        <f t="shared" ca="1" si="3"/>
        <v>44628</v>
      </c>
    </row>
    <row r="97" spans="6:8" x14ac:dyDescent="0.35">
      <c r="F97" s="2">
        <f t="shared" si="2"/>
        <v>90</v>
      </c>
      <c r="H97" s="3">
        <f t="shared" ca="1" si="3"/>
        <v>44628</v>
      </c>
    </row>
    <row r="98" spans="6:8" x14ac:dyDescent="0.35">
      <c r="F98" s="2">
        <f t="shared" si="2"/>
        <v>90</v>
      </c>
      <c r="H98" s="3">
        <f t="shared" ca="1" si="3"/>
        <v>44628</v>
      </c>
    </row>
    <row r="99" spans="6:8" x14ac:dyDescent="0.35">
      <c r="F99" s="2">
        <f t="shared" si="2"/>
        <v>90</v>
      </c>
      <c r="H99" s="3">
        <f t="shared" ca="1" si="3"/>
        <v>44628</v>
      </c>
    </row>
    <row r="100" spans="6:8" x14ac:dyDescent="0.35">
      <c r="F100" s="2">
        <f t="shared" si="2"/>
        <v>90</v>
      </c>
      <c r="H100" s="3">
        <f t="shared" ca="1" si="3"/>
        <v>44628</v>
      </c>
    </row>
    <row r="101" spans="6:8" x14ac:dyDescent="0.35">
      <c r="F101" s="2">
        <f t="shared" si="2"/>
        <v>90</v>
      </c>
      <c r="H101" s="3">
        <f t="shared" ca="1" si="3"/>
        <v>44628</v>
      </c>
    </row>
    <row r="102" spans="6:8" x14ac:dyDescent="0.35">
      <c r="F102" s="2">
        <f t="shared" si="2"/>
        <v>90</v>
      </c>
      <c r="H102" s="3">
        <f t="shared" ca="1" si="3"/>
        <v>44628</v>
      </c>
    </row>
    <row r="103" spans="6:8" x14ac:dyDescent="0.35">
      <c r="F103" s="2">
        <f t="shared" si="2"/>
        <v>90</v>
      </c>
      <c r="H103" s="3">
        <f t="shared" ca="1" si="3"/>
        <v>44628</v>
      </c>
    </row>
    <row r="104" spans="6:8" x14ac:dyDescent="0.35">
      <c r="F104" s="2">
        <f t="shared" si="2"/>
        <v>90</v>
      </c>
      <c r="H104" s="3">
        <f t="shared" ca="1" si="3"/>
        <v>44628</v>
      </c>
    </row>
    <row r="105" spans="6:8" x14ac:dyDescent="0.35">
      <c r="F105" s="2">
        <f t="shared" si="2"/>
        <v>90</v>
      </c>
      <c r="H105" s="3">
        <f t="shared" ca="1" si="3"/>
        <v>44628</v>
      </c>
    </row>
    <row r="106" spans="6:8" x14ac:dyDescent="0.35">
      <c r="F106" s="2">
        <f t="shared" si="2"/>
        <v>90</v>
      </c>
      <c r="H106" s="3">
        <f t="shared" ca="1" si="3"/>
        <v>44628</v>
      </c>
    </row>
    <row r="107" spans="6:8" x14ac:dyDescent="0.35">
      <c r="F107" s="2">
        <f t="shared" si="2"/>
        <v>90</v>
      </c>
      <c r="H107" s="3">
        <f t="shared" ca="1" si="3"/>
        <v>44628</v>
      </c>
    </row>
    <row r="108" spans="6:8" x14ac:dyDescent="0.35">
      <c r="F108" s="2">
        <f t="shared" si="2"/>
        <v>90</v>
      </c>
      <c r="H108" s="3">
        <f t="shared" ca="1" si="3"/>
        <v>44628</v>
      </c>
    </row>
    <row r="109" spans="6:8" x14ac:dyDescent="0.35">
      <c r="F109" s="2">
        <f t="shared" si="2"/>
        <v>90</v>
      </c>
      <c r="H109" s="3">
        <f t="shared" ca="1" si="3"/>
        <v>44628</v>
      </c>
    </row>
    <row r="110" spans="6:8" x14ac:dyDescent="0.35">
      <c r="F110" s="2">
        <f t="shared" si="2"/>
        <v>90</v>
      </c>
      <c r="H110" s="3">
        <f t="shared" ca="1" si="3"/>
        <v>44628</v>
      </c>
    </row>
    <row r="111" spans="6:8" x14ac:dyDescent="0.35">
      <c r="F111" s="2">
        <f t="shared" si="2"/>
        <v>90</v>
      </c>
      <c r="H111" s="3">
        <f t="shared" ca="1" si="3"/>
        <v>44628</v>
      </c>
    </row>
    <row r="112" spans="6:8" x14ac:dyDescent="0.35">
      <c r="F112" s="2">
        <f t="shared" si="2"/>
        <v>90</v>
      </c>
      <c r="H112" s="3">
        <f t="shared" ca="1" si="3"/>
        <v>44628</v>
      </c>
    </row>
    <row r="113" spans="6:8" x14ac:dyDescent="0.35">
      <c r="F113" s="2">
        <f t="shared" si="2"/>
        <v>90</v>
      </c>
      <c r="H113" s="3">
        <f t="shared" ca="1" si="3"/>
        <v>44628</v>
      </c>
    </row>
    <row r="114" spans="6:8" x14ac:dyDescent="0.35">
      <c r="F114" s="2">
        <f t="shared" si="2"/>
        <v>90</v>
      </c>
      <c r="H114" s="3">
        <f t="shared" ca="1" si="3"/>
        <v>44628</v>
      </c>
    </row>
    <row r="115" spans="6:8" x14ac:dyDescent="0.35">
      <c r="F115" s="2">
        <f t="shared" si="2"/>
        <v>90</v>
      </c>
      <c r="H115" s="3">
        <f t="shared" ca="1" si="3"/>
        <v>44628</v>
      </c>
    </row>
    <row r="116" spans="6:8" x14ac:dyDescent="0.35">
      <c r="F116" s="2">
        <f t="shared" si="2"/>
        <v>90</v>
      </c>
      <c r="H116" s="3">
        <f t="shared" ca="1" si="3"/>
        <v>44628</v>
      </c>
    </row>
    <row r="117" spans="6:8" x14ac:dyDescent="0.35">
      <c r="F117" s="2">
        <f t="shared" si="2"/>
        <v>90</v>
      </c>
      <c r="H117" s="3">
        <f t="shared" ca="1" si="3"/>
        <v>44628</v>
      </c>
    </row>
    <row r="118" spans="6:8" x14ac:dyDescent="0.35">
      <c r="F118" s="2">
        <f t="shared" si="2"/>
        <v>90</v>
      </c>
      <c r="H118" s="3">
        <f t="shared" ca="1" si="3"/>
        <v>44628</v>
      </c>
    </row>
    <row r="119" spans="6:8" x14ac:dyDescent="0.35">
      <c r="F119" s="2">
        <f t="shared" si="2"/>
        <v>90</v>
      </c>
      <c r="H119" s="3">
        <f t="shared" ca="1" si="3"/>
        <v>44628</v>
      </c>
    </row>
    <row r="120" spans="6:8" x14ac:dyDescent="0.35">
      <c r="F120" s="2">
        <f t="shared" si="2"/>
        <v>90</v>
      </c>
      <c r="H120" s="3">
        <f t="shared" ca="1" si="3"/>
        <v>44628</v>
      </c>
    </row>
    <row r="121" spans="6:8" x14ac:dyDescent="0.35">
      <c r="F121" s="2">
        <f t="shared" si="2"/>
        <v>90</v>
      </c>
      <c r="H121" s="3">
        <f t="shared" ca="1" si="3"/>
        <v>44628</v>
      </c>
    </row>
    <row r="122" spans="6:8" x14ac:dyDescent="0.35">
      <c r="F122" s="2">
        <f t="shared" si="2"/>
        <v>90</v>
      </c>
      <c r="H122" s="3">
        <f t="shared" ca="1" si="3"/>
        <v>44628</v>
      </c>
    </row>
    <row r="123" spans="6:8" x14ac:dyDescent="0.35">
      <c r="F123" s="2">
        <f t="shared" si="2"/>
        <v>90</v>
      </c>
      <c r="H123" s="3">
        <f t="shared" ca="1" si="3"/>
        <v>44628</v>
      </c>
    </row>
    <row r="124" spans="6:8" x14ac:dyDescent="0.35">
      <c r="F124" s="2">
        <f t="shared" si="2"/>
        <v>90</v>
      </c>
      <c r="H124" s="3">
        <f t="shared" ca="1" si="3"/>
        <v>44628</v>
      </c>
    </row>
    <row r="125" spans="6:8" x14ac:dyDescent="0.35">
      <c r="F125" s="2">
        <f t="shared" si="2"/>
        <v>90</v>
      </c>
      <c r="H125" s="3">
        <f t="shared" ca="1" si="3"/>
        <v>44628</v>
      </c>
    </row>
    <row r="126" spans="6:8" x14ac:dyDescent="0.35">
      <c r="F126" s="2">
        <f t="shared" si="2"/>
        <v>90</v>
      </c>
      <c r="H126" s="3">
        <f t="shared" ca="1" si="3"/>
        <v>44628</v>
      </c>
    </row>
    <row r="127" spans="6:8" x14ac:dyDescent="0.35">
      <c r="F127" s="2">
        <f t="shared" si="2"/>
        <v>90</v>
      </c>
      <c r="H127" s="3">
        <f t="shared" ca="1" si="3"/>
        <v>44628</v>
      </c>
    </row>
    <row r="128" spans="6:8" x14ac:dyDescent="0.35">
      <c r="F128" s="2">
        <f t="shared" si="2"/>
        <v>90</v>
      </c>
      <c r="H128" s="3">
        <f t="shared" ca="1" si="3"/>
        <v>44628</v>
      </c>
    </row>
    <row r="129" spans="6:8" x14ac:dyDescent="0.35">
      <c r="F129" s="2">
        <f t="shared" si="2"/>
        <v>90</v>
      </c>
      <c r="H129" s="3">
        <f t="shared" ca="1" si="3"/>
        <v>44628</v>
      </c>
    </row>
    <row r="130" spans="6:8" x14ac:dyDescent="0.35">
      <c r="F130" s="2">
        <f t="shared" si="2"/>
        <v>90</v>
      </c>
      <c r="H130" s="3">
        <f t="shared" ca="1" si="3"/>
        <v>44628</v>
      </c>
    </row>
    <row r="131" spans="6:8" x14ac:dyDescent="0.35">
      <c r="F131" s="2">
        <f t="shared" ref="F131:F194" si="4">E131+90</f>
        <v>90</v>
      </c>
      <c r="H131" s="3">
        <f t="shared" ref="H131:H194" ca="1" si="5">TODAY()-E131</f>
        <v>44628</v>
      </c>
    </row>
    <row r="132" spans="6:8" x14ac:dyDescent="0.35">
      <c r="F132" s="2">
        <f t="shared" si="4"/>
        <v>90</v>
      </c>
      <c r="H132" s="3">
        <f t="shared" ca="1" si="5"/>
        <v>44628</v>
      </c>
    </row>
    <row r="133" spans="6:8" x14ac:dyDescent="0.35">
      <c r="F133" s="2">
        <f t="shared" si="4"/>
        <v>90</v>
      </c>
      <c r="H133" s="3">
        <f t="shared" ca="1" si="5"/>
        <v>44628</v>
      </c>
    </row>
    <row r="134" spans="6:8" x14ac:dyDescent="0.35">
      <c r="F134" s="2">
        <f t="shared" si="4"/>
        <v>90</v>
      </c>
      <c r="H134" s="3">
        <f t="shared" ca="1" si="5"/>
        <v>44628</v>
      </c>
    </row>
    <row r="135" spans="6:8" x14ac:dyDescent="0.35">
      <c r="F135" s="2">
        <f t="shared" si="4"/>
        <v>90</v>
      </c>
      <c r="H135" s="3">
        <f t="shared" ca="1" si="5"/>
        <v>44628</v>
      </c>
    </row>
    <row r="136" spans="6:8" x14ac:dyDescent="0.35">
      <c r="F136" s="2">
        <f t="shared" si="4"/>
        <v>90</v>
      </c>
      <c r="H136" s="3">
        <f t="shared" ca="1" si="5"/>
        <v>44628</v>
      </c>
    </row>
    <row r="137" spans="6:8" x14ac:dyDescent="0.35">
      <c r="F137" s="2">
        <f t="shared" si="4"/>
        <v>90</v>
      </c>
      <c r="H137" s="3">
        <f t="shared" ca="1" si="5"/>
        <v>44628</v>
      </c>
    </row>
    <row r="138" spans="6:8" x14ac:dyDescent="0.35">
      <c r="F138" s="2">
        <f t="shared" si="4"/>
        <v>90</v>
      </c>
      <c r="H138" s="3">
        <f t="shared" ca="1" si="5"/>
        <v>44628</v>
      </c>
    </row>
    <row r="139" spans="6:8" x14ac:dyDescent="0.35">
      <c r="F139" s="2">
        <f t="shared" si="4"/>
        <v>90</v>
      </c>
      <c r="H139" s="3">
        <f t="shared" ca="1" si="5"/>
        <v>44628</v>
      </c>
    </row>
    <row r="140" spans="6:8" x14ac:dyDescent="0.35">
      <c r="F140" s="2">
        <f t="shared" si="4"/>
        <v>90</v>
      </c>
      <c r="H140" s="3">
        <f t="shared" ca="1" si="5"/>
        <v>44628</v>
      </c>
    </row>
    <row r="141" spans="6:8" x14ac:dyDescent="0.35">
      <c r="F141" s="2">
        <f t="shared" si="4"/>
        <v>90</v>
      </c>
      <c r="H141" s="3">
        <f t="shared" ca="1" si="5"/>
        <v>44628</v>
      </c>
    </row>
    <row r="142" spans="6:8" x14ac:dyDescent="0.35">
      <c r="F142" s="2">
        <f t="shared" si="4"/>
        <v>90</v>
      </c>
      <c r="H142" s="3">
        <f t="shared" ca="1" si="5"/>
        <v>44628</v>
      </c>
    </row>
    <row r="143" spans="6:8" x14ac:dyDescent="0.35">
      <c r="F143" s="2">
        <f t="shared" si="4"/>
        <v>90</v>
      </c>
      <c r="H143" s="3">
        <f t="shared" ca="1" si="5"/>
        <v>44628</v>
      </c>
    </row>
    <row r="144" spans="6:8" x14ac:dyDescent="0.35">
      <c r="F144" s="2">
        <f t="shared" si="4"/>
        <v>90</v>
      </c>
      <c r="H144" s="3">
        <f t="shared" ca="1" si="5"/>
        <v>44628</v>
      </c>
    </row>
    <row r="145" spans="6:8" x14ac:dyDescent="0.35">
      <c r="F145" s="2">
        <f t="shared" si="4"/>
        <v>90</v>
      </c>
      <c r="H145" s="3">
        <f t="shared" ca="1" si="5"/>
        <v>44628</v>
      </c>
    </row>
    <row r="146" spans="6:8" x14ac:dyDescent="0.35">
      <c r="F146" s="2">
        <f t="shared" si="4"/>
        <v>90</v>
      </c>
      <c r="H146" s="3">
        <f t="shared" ca="1" si="5"/>
        <v>44628</v>
      </c>
    </row>
    <row r="147" spans="6:8" x14ac:dyDescent="0.35">
      <c r="F147" s="2">
        <f t="shared" si="4"/>
        <v>90</v>
      </c>
      <c r="H147" s="3">
        <f t="shared" ca="1" si="5"/>
        <v>44628</v>
      </c>
    </row>
    <row r="148" spans="6:8" x14ac:dyDescent="0.35">
      <c r="F148" s="2">
        <f t="shared" si="4"/>
        <v>90</v>
      </c>
      <c r="H148" s="3">
        <f t="shared" ca="1" si="5"/>
        <v>44628</v>
      </c>
    </row>
    <row r="149" spans="6:8" x14ac:dyDescent="0.35">
      <c r="F149" s="2">
        <f t="shared" si="4"/>
        <v>90</v>
      </c>
      <c r="H149" s="3">
        <f t="shared" ca="1" si="5"/>
        <v>44628</v>
      </c>
    </row>
    <row r="150" spans="6:8" x14ac:dyDescent="0.35">
      <c r="F150" s="2">
        <f t="shared" si="4"/>
        <v>90</v>
      </c>
      <c r="H150" s="3">
        <f t="shared" ca="1" si="5"/>
        <v>44628</v>
      </c>
    </row>
    <row r="151" spans="6:8" x14ac:dyDescent="0.35">
      <c r="F151" s="2">
        <f t="shared" si="4"/>
        <v>90</v>
      </c>
      <c r="H151" s="3">
        <f t="shared" ca="1" si="5"/>
        <v>44628</v>
      </c>
    </row>
    <row r="152" spans="6:8" x14ac:dyDescent="0.35">
      <c r="F152" s="2">
        <f t="shared" si="4"/>
        <v>90</v>
      </c>
      <c r="H152" s="3">
        <f t="shared" ca="1" si="5"/>
        <v>44628</v>
      </c>
    </row>
    <row r="153" spans="6:8" x14ac:dyDescent="0.35">
      <c r="F153" s="2">
        <f t="shared" si="4"/>
        <v>90</v>
      </c>
      <c r="H153" s="3">
        <f t="shared" ca="1" si="5"/>
        <v>44628</v>
      </c>
    </row>
    <row r="154" spans="6:8" x14ac:dyDescent="0.35">
      <c r="F154" s="2">
        <f t="shared" si="4"/>
        <v>90</v>
      </c>
      <c r="H154" s="3">
        <f t="shared" ca="1" si="5"/>
        <v>44628</v>
      </c>
    </row>
    <row r="155" spans="6:8" x14ac:dyDescent="0.35">
      <c r="F155" s="2">
        <f t="shared" si="4"/>
        <v>90</v>
      </c>
      <c r="H155" s="3">
        <f t="shared" ca="1" si="5"/>
        <v>44628</v>
      </c>
    </row>
    <row r="156" spans="6:8" x14ac:dyDescent="0.35">
      <c r="F156" s="2">
        <f t="shared" si="4"/>
        <v>90</v>
      </c>
      <c r="H156" s="3">
        <f t="shared" ca="1" si="5"/>
        <v>44628</v>
      </c>
    </row>
    <row r="157" spans="6:8" x14ac:dyDescent="0.35">
      <c r="F157" s="2">
        <f t="shared" si="4"/>
        <v>90</v>
      </c>
      <c r="H157" s="3">
        <f t="shared" ca="1" si="5"/>
        <v>44628</v>
      </c>
    </row>
    <row r="158" spans="6:8" x14ac:dyDescent="0.35">
      <c r="F158" s="2">
        <f t="shared" si="4"/>
        <v>90</v>
      </c>
      <c r="H158" s="3">
        <f t="shared" ca="1" si="5"/>
        <v>44628</v>
      </c>
    </row>
    <row r="159" spans="6:8" x14ac:dyDescent="0.35">
      <c r="F159" s="2">
        <f t="shared" si="4"/>
        <v>90</v>
      </c>
      <c r="H159" s="3">
        <f t="shared" ca="1" si="5"/>
        <v>44628</v>
      </c>
    </row>
    <row r="160" spans="6:8" x14ac:dyDescent="0.35">
      <c r="F160" s="2">
        <f t="shared" si="4"/>
        <v>90</v>
      </c>
      <c r="H160" s="3">
        <f t="shared" ca="1" si="5"/>
        <v>44628</v>
      </c>
    </row>
    <row r="161" spans="6:8" x14ac:dyDescent="0.35">
      <c r="F161" s="2">
        <f t="shared" si="4"/>
        <v>90</v>
      </c>
      <c r="H161" s="3">
        <f t="shared" ca="1" si="5"/>
        <v>44628</v>
      </c>
    </row>
    <row r="162" spans="6:8" x14ac:dyDescent="0.35">
      <c r="F162" s="2">
        <f t="shared" si="4"/>
        <v>90</v>
      </c>
      <c r="H162" s="3">
        <f t="shared" ca="1" si="5"/>
        <v>44628</v>
      </c>
    </row>
    <row r="163" spans="6:8" x14ac:dyDescent="0.35">
      <c r="F163" s="2">
        <f t="shared" si="4"/>
        <v>90</v>
      </c>
      <c r="H163" s="3">
        <f t="shared" ca="1" si="5"/>
        <v>44628</v>
      </c>
    </row>
    <row r="164" spans="6:8" x14ac:dyDescent="0.35">
      <c r="F164" s="2">
        <f t="shared" si="4"/>
        <v>90</v>
      </c>
      <c r="H164" s="3">
        <f t="shared" ca="1" si="5"/>
        <v>44628</v>
      </c>
    </row>
    <row r="165" spans="6:8" x14ac:dyDescent="0.35">
      <c r="F165" s="2">
        <f t="shared" si="4"/>
        <v>90</v>
      </c>
      <c r="H165" s="3">
        <f t="shared" ca="1" si="5"/>
        <v>44628</v>
      </c>
    </row>
    <row r="166" spans="6:8" x14ac:dyDescent="0.35">
      <c r="F166" s="2">
        <f t="shared" si="4"/>
        <v>90</v>
      </c>
      <c r="H166" s="3">
        <f t="shared" ca="1" si="5"/>
        <v>44628</v>
      </c>
    </row>
    <row r="167" spans="6:8" x14ac:dyDescent="0.35">
      <c r="F167" s="2">
        <f t="shared" si="4"/>
        <v>90</v>
      </c>
      <c r="H167" s="3">
        <f t="shared" ca="1" si="5"/>
        <v>44628</v>
      </c>
    </row>
    <row r="168" spans="6:8" x14ac:dyDescent="0.35">
      <c r="F168" s="2">
        <f t="shared" si="4"/>
        <v>90</v>
      </c>
      <c r="H168" s="3">
        <f t="shared" ca="1" si="5"/>
        <v>44628</v>
      </c>
    </row>
    <row r="169" spans="6:8" x14ac:dyDescent="0.35">
      <c r="F169" s="2">
        <f t="shared" si="4"/>
        <v>90</v>
      </c>
      <c r="H169" s="3">
        <f t="shared" ca="1" si="5"/>
        <v>44628</v>
      </c>
    </row>
    <row r="170" spans="6:8" x14ac:dyDescent="0.35">
      <c r="F170" s="2">
        <f t="shared" si="4"/>
        <v>90</v>
      </c>
      <c r="H170" s="3">
        <f t="shared" ca="1" si="5"/>
        <v>44628</v>
      </c>
    </row>
    <row r="171" spans="6:8" x14ac:dyDescent="0.35">
      <c r="F171" s="2">
        <f t="shared" si="4"/>
        <v>90</v>
      </c>
      <c r="H171" s="3">
        <f t="shared" ca="1" si="5"/>
        <v>44628</v>
      </c>
    </row>
    <row r="172" spans="6:8" x14ac:dyDescent="0.35">
      <c r="F172" s="2">
        <f t="shared" si="4"/>
        <v>90</v>
      </c>
      <c r="H172" s="3">
        <f t="shared" ca="1" si="5"/>
        <v>44628</v>
      </c>
    </row>
    <row r="173" spans="6:8" x14ac:dyDescent="0.35">
      <c r="F173" s="2">
        <f t="shared" si="4"/>
        <v>90</v>
      </c>
      <c r="H173" s="3">
        <f t="shared" ca="1" si="5"/>
        <v>44628</v>
      </c>
    </row>
    <row r="174" spans="6:8" x14ac:dyDescent="0.35">
      <c r="F174" s="2">
        <f t="shared" si="4"/>
        <v>90</v>
      </c>
      <c r="H174" s="3">
        <f t="shared" ca="1" si="5"/>
        <v>44628</v>
      </c>
    </row>
    <row r="175" spans="6:8" x14ac:dyDescent="0.35">
      <c r="F175" s="2">
        <f t="shared" si="4"/>
        <v>90</v>
      </c>
      <c r="H175" s="3">
        <f t="shared" ca="1" si="5"/>
        <v>44628</v>
      </c>
    </row>
    <row r="176" spans="6:8" x14ac:dyDescent="0.35">
      <c r="F176" s="2">
        <f t="shared" si="4"/>
        <v>90</v>
      </c>
      <c r="H176" s="3">
        <f t="shared" ca="1" si="5"/>
        <v>44628</v>
      </c>
    </row>
    <row r="177" spans="6:8" x14ac:dyDescent="0.35">
      <c r="F177" s="2">
        <f t="shared" si="4"/>
        <v>90</v>
      </c>
      <c r="H177" s="3">
        <f t="shared" ca="1" si="5"/>
        <v>44628</v>
      </c>
    </row>
    <row r="178" spans="6:8" x14ac:dyDescent="0.35">
      <c r="F178" s="2">
        <f t="shared" si="4"/>
        <v>90</v>
      </c>
      <c r="H178" s="3">
        <f t="shared" ca="1" si="5"/>
        <v>44628</v>
      </c>
    </row>
    <row r="179" spans="6:8" x14ac:dyDescent="0.35">
      <c r="F179" s="2">
        <f t="shared" si="4"/>
        <v>90</v>
      </c>
      <c r="H179" s="3">
        <f t="shared" ca="1" si="5"/>
        <v>44628</v>
      </c>
    </row>
    <row r="180" spans="6:8" x14ac:dyDescent="0.35">
      <c r="F180" s="2">
        <f t="shared" si="4"/>
        <v>90</v>
      </c>
      <c r="H180" s="3">
        <f t="shared" ca="1" si="5"/>
        <v>44628</v>
      </c>
    </row>
    <row r="181" spans="6:8" x14ac:dyDescent="0.35">
      <c r="F181" s="2">
        <f t="shared" si="4"/>
        <v>90</v>
      </c>
      <c r="H181" s="3">
        <f t="shared" ca="1" si="5"/>
        <v>44628</v>
      </c>
    </row>
    <row r="182" spans="6:8" x14ac:dyDescent="0.35">
      <c r="F182" s="2">
        <f t="shared" si="4"/>
        <v>90</v>
      </c>
      <c r="H182" s="3">
        <f t="shared" ca="1" si="5"/>
        <v>44628</v>
      </c>
    </row>
    <row r="183" spans="6:8" x14ac:dyDescent="0.35">
      <c r="F183" s="2">
        <f t="shared" si="4"/>
        <v>90</v>
      </c>
      <c r="H183" s="3">
        <f t="shared" ca="1" si="5"/>
        <v>44628</v>
      </c>
    </row>
    <row r="184" spans="6:8" x14ac:dyDescent="0.35">
      <c r="F184" s="2">
        <f t="shared" si="4"/>
        <v>90</v>
      </c>
      <c r="H184" s="3">
        <f t="shared" ca="1" si="5"/>
        <v>44628</v>
      </c>
    </row>
    <row r="185" spans="6:8" x14ac:dyDescent="0.35">
      <c r="F185" s="2">
        <f t="shared" si="4"/>
        <v>90</v>
      </c>
      <c r="H185" s="3">
        <f t="shared" ca="1" si="5"/>
        <v>44628</v>
      </c>
    </row>
    <row r="186" spans="6:8" x14ac:dyDescent="0.35">
      <c r="F186" s="2">
        <f t="shared" si="4"/>
        <v>90</v>
      </c>
      <c r="H186" s="3">
        <f t="shared" ca="1" si="5"/>
        <v>44628</v>
      </c>
    </row>
    <row r="187" spans="6:8" x14ac:dyDescent="0.35">
      <c r="F187" s="2">
        <f t="shared" si="4"/>
        <v>90</v>
      </c>
      <c r="H187" s="3">
        <f t="shared" ca="1" si="5"/>
        <v>44628</v>
      </c>
    </row>
    <row r="188" spans="6:8" x14ac:dyDescent="0.35">
      <c r="F188" s="2">
        <f t="shared" si="4"/>
        <v>90</v>
      </c>
      <c r="H188" s="3">
        <f t="shared" ca="1" si="5"/>
        <v>44628</v>
      </c>
    </row>
    <row r="189" spans="6:8" x14ac:dyDescent="0.35">
      <c r="F189" s="2">
        <f t="shared" si="4"/>
        <v>90</v>
      </c>
      <c r="H189" s="3">
        <f t="shared" ca="1" si="5"/>
        <v>44628</v>
      </c>
    </row>
    <row r="190" spans="6:8" x14ac:dyDescent="0.35">
      <c r="F190" s="2">
        <f t="shared" si="4"/>
        <v>90</v>
      </c>
      <c r="H190" s="3">
        <f t="shared" ca="1" si="5"/>
        <v>44628</v>
      </c>
    </row>
    <row r="191" spans="6:8" x14ac:dyDescent="0.35">
      <c r="F191" s="2">
        <f t="shared" si="4"/>
        <v>90</v>
      </c>
      <c r="H191" s="3">
        <f t="shared" ca="1" si="5"/>
        <v>44628</v>
      </c>
    </row>
    <row r="192" spans="6:8" x14ac:dyDescent="0.35">
      <c r="F192" s="2">
        <f t="shared" si="4"/>
        <v>90</v>
      </c>
      <c r="H192" s="3">
        <f t="shared" ca="1" si="5"/>
        <v>44628</v>
      </c>
    </row>
    <row r="193" spans="6:8" x14ac:dyDescent="0.35">
      <c r="F193" s="2">
        <f t="shared" si="4"/>
        <v>90</v>
      </c>
      <c r="H193" s="3">
        <f t="shared" ca="1" si="5"/>
        <v>44628</v>
      </c>
    </row>
    <row r="194" spans="6:8" x14ac:dyDescent="0.35">
      <c r="F194" s="2">
        <f t="shared" si="4"/>
        <v>90</v>
      </c>
      <c r="H194" s="3">
        <f t="shared" ca="1" si="5"/>
        <v>44628</v>
      </c>
    </row>
    <row r="195" spans="6:8" x14ac:dyDescent="0.35">
      <c r="F195" s="2">
        <f t="shared" ref="F195:F258" si="6">E195+90</f>
        <v>90</v>
      </c>
      <c r="H195" s="3">
        <f t="shared" ref="H195:H258" ca="1" si="7">TODAY()-E195</f>
        <v>44628</v>
      </c>
    </row>
    <row r="196" spans="6:8" x14ac:dyDescent="0.35">
      <c r="F196" s="2">
        <f t="shared" si="6"/>
        <v>90</v>
      </c>
      <c r="H196" s="3">
        <f t="shared" ca="1" si="7"/>
        <v>44628</v>
      </c>
    </row>
    <row r="197" spans="6:8" x14ac:dyDescent="0.35">
      <c r="F197" s="2">
        <f t="shared" si="6"/>
        <v>90</v>
      </c>
      <c r="H197" s="3">
        <f t="shared" ca="1" si="7"/>
        <v>44628</v>
      </c>
    </row>
    <row r="198" spans="6:8" x14ac:dyDescent="0.35">
      <c r="F198" s="2">
        <f t="shared" si="6"/>
        <v>90</v>
      </c>
      <c r="H198" s="3">
        <f t="shared" ca="1" si="7"/>
        <v>44628</v>
      </c>
    </row>
    <row r="199" spans="6:8" x14ac:dyDescent="0.35">
      <c r="F199" s="2">
        <f t="shared" si="6"/>
        <v>90</v>
      </c>
      <c r="H199" s="3">
        <f t="shared" ca="1" si="7"/>
        <v>44628</v>
      </c>
    </row>
    <row r="200" spans="6:8" x14ac:dyDescent="0.35">
      <c r="F200" s="2">
        <f t="shared" si="6"/>
        <v>90</v>
      </c>
      <c r="H200" s="3">
        <f t="shared" ca="1" si="7"/>
        <v>44628</v>
      </c>
    </row>
    <row r="201" spans="6:8" x14ac:dyDescent="0.35">
      <c r="F201" s="2">
        <f t="shared" si="6"/>
        <v>90</v>
      </c>
      <c r="H201" s="3">
        <f t="shared" ca="1" si="7"/>
        <v>44628</v>
      </c>
    </row>
    <row r="202" spans="6:8" x14ac:dyDescent="0.35">
      <c r="F202" s="2">
        <f t="shared" si="6"/>
        <v>90</v>
      </c>
      <c r="H202" s="3">
        <f t="shared" ca="1" si="7"/>
        <v>44628</v>
      </c>
    </row>
    <row r="203" spans="6:8" x14ac:dyDescent="0.35">
      <c r="F203" s="2">
        <f t="shared" si="6"/>
        <v>90</v>
      </c>
      <c r="H203" s="3">
        <f t="shared" ca="1" si="7"/>
        <v>44628</v>
      </c>
    </row>
    <row r="204" spans="6:8" x14ac:dyDescent="0.35">
      <c r="F204" s="2">
        <f t="shared" si="6"/>
        <v>90</v>
      </c>
      <c r="H204" s="3">
        <f t="shared" ca="1" si="7"/>
        <v>44628</v>
      </c>
    </row>
    <row r="205" spans="6:8" x14ac:dyDescent="0.35">
      <c r="F205" s="2">
        <f t="shared" si="6"/>
        <v>90</v>
      </c>
      <c r="H205" s="3">
        <f t="shared" ca="1" si="7"/>
        <v>44628</v>
      </c>
    </row>
    <row r="206" spans="6:8" x14ac:dyDescent="0.35">
      <c r="F206" s="2">
        <f t="shared" si="6"/>
        <v>90</v>
      </c>
      <c r="H206" s="3">
        <f t="shared" ca="1" si="7"/>
        <v>44628</v>
      </c>
    </row>
    <row r="207" spans="6:8" x14ac:dyDescent="0.35">
      <c r="F207" s="2">
        <f t="shared" si="6"/>
        <v>90</v>
      </c>
      <c r="H207" s="3">
        <f t="shared" ca="1" si="7"/>
        <v>44628</v>
      </c>
    </row>
    <row r="208" spans="6:8" x14ac:dyDescent="0.35">
      <c r="F208" s="2">
        <f t="shared" si="6"/>
        <v>90</v>
      </c>
      <c r="H208" s="3">
        <f t="shared" ca="1" si="7"/>
        <v>44628</v>
      </c>
    </row>
    <row r="209" spans="6:8" x14ac:dyDescent="0.35">
      <c r="F209" s="2">
        <f t="shared" si="6"/>
        <v>90</v>
      </c>
      <c r="H209" s="3">
        <f t="shared" ca="1" si="7"/>
        <v>44628</v>
      </c>
    </row>
    <row r="210" spans="6:8" x14ac:dyDescent="0.35">
      <c r="F210" s="2">
        <f t="shared" si="6"/>
        <v>90</v>
      </c>
      <c r="H210" s="3">
        <f t="shared" ca="1" si="7"/>
        <v>44628</v>
      </c>
    </row>
    <row r="211" spans="6:8" x14ac:dyDescent="0.35">
      <c r="F211" s="2">
        <f t="shared" si="6"/>
        <v>90</v>
      </c>
      <c r="H211" s="3">
        <f t="shared" ca="1" si="7"/>
        <v>44628</v>
      </c>
    </row>
    <row r="212" spans="6:8" x14ac:dyDescent="0.35">
      <c r="F212" s="2">
        <f t="shared" si="6"/>
        <v>90</v>
      </c>
      <c r="H212" s="3">
        <f t="shared" ca="1" si="7"/>
        <v>44628</v>
      </c>
    </row>
    <row r="213" spans="6:8" x14ac:dyDescent="0.35">
      <c r="F213" s="2">
        <f t="shared" si="6"/>
        <v>90</v>
      </c>
      <c r="H213" s="3">
        <f t="shared" ca="1" si="7"/>
        <v>44628</v>
      </c>
    </row>
    <row r="214" spans="6:8" x14ac:dyDescent="0.35">
      <c r="F214" s="2">
        <f t="shared" si="6"/>
        <v>90</v>
      </c>
      <c r="H214" s="3">
        <f t="shared" ca="1" si="7"/>
        <v>44628</v>
      </c>
    </row>
    <row r="215" spans="6:8" x14ac:dyDescent="0.35">
      <c r="F215" s="2">
        <f t="shared" si="6"/>
        <v>90</v>
      </c>
      <c r="H215" s="3">
        <f t="shared" ca="1" si="7"/>
        <v>44628</v>
      </c>
    </row>
    <row r="216" spans="6:8" x14ac:dyDescent="0.35">
      <c r="F216" s="2">
        <f t="shared" si="6"/>
        <v>90</v>
      </c>
      <c r="H216" s="3">
        <f t="shared" ca="1" si="7"/>
        <v>44628</v>
      </c>
    </row>
    <row r="217" spans="6:8" x14ac:dyDescent="0.35">
      <c r="F217" s="2">
        <f t="shared" si="6"/>
        <v>90</v>
      </c>
      <c r="H217" s="3">
        <f t="shared" ca="1" si="7"/>
        <v>44628</v>
      </c>
    </row>
    <row r="218" spans="6:8" x14ac:dyDescent="0.35">
      <c r="F218" s="2">
        <f t="shared" si="6"/>
        <v>90</v>
      </c>
      <c r="H218" s="3">
        <f t="shared" ca="1" si="7"/>
        <v>44628</v>
      </c>
    </row>
    <row r="219" spans="6:8" x14ac:dyDescent="0.35">
      <c r="F219" s="2">
        <f t="shared" si="6"/>
        <v>90</v>
      </c>
      <c r="H219" s="3">
        <f t="shared" ca="1" si="7"/>
        <v>44628</v>
      </c>
    </row>
    <row r="220" spans="6:8" x14ac:dyDescent="0.35">
      <c r="F220" s="2">
        <f t="shared" si="6"/>
        <v>90</v>
      </c>
      <c r="H220" s="3">
        <f t="shared" ca="1" si="7"/>
        <v>44628</v>
      </c>
    </row>
    <row r="221" spans="6:8" x14ac:dyDescent="0.35">
      <c r="F221" s="2">
        <f t="shared" si="6"/>
        <v>90</v>
      </c>
      <c r="H221" s="3">
        <f t="shared" ca="1" si="7"/>
        <v>44628</v>
      </c>
    </row>
    <row r="222" spans="6:8" x14ac:dyDescent="0.35">
      <c r="F222" s="2">
        <f t="shared" si="6"/>
        <v>90</v>
      </c>
      <c r="H222" s="3">
        <f t="shared" ca="1" si="7"/>
        <v>44628</v>
      </c>
    </row>
    <row r="223" spans="6:8" x14ac:dyDescent="0.35">
      <c r="F223" s="2">
        <f t="shared" si="6"/>
        <v>90</v>
      </c>
      <c r="H223" s="3">
        <f t="shared" ca="1" si="7"/>
        <v>44628</v>
      </c>
    </row>
    <row r="224" spans="6:8" x14ac:dyDescent="0.35">
      <c r="F224" s="2">
        <f t="shared" si="6"/>
        <v>90</v>
      </c>
      <c r="H224" s="3">
        <f t="shared" ca="1" si="7"/>
        <v>44628</v>
      </c>
    </row>
    <row r="225" spans="6:8" x14ac:dyDescent="0.35">
      <c r="F225" s="2">
        <f t="shared" si="6"/>
        <v>90</v>
      </c>
      <c r="H225" s="3">
        <f t="shared" ca="1" si="7"/>
        <v>44628</v>
      </c>
    </row>
    <row r="226" spans="6:8" x14ac:dyDescent="0.35">
      <c r="F226" s="2">
        <f t="shared" si="6"/>
        <v>90</v>
      </c>
      <c r="H226" s="3">
        <f t="shared" ca="1" si="7"/>
        <v>44628</v>
      </c>
    </row>
    <row r="227" spans="6:8" x14ac:dyDescent="0.35">
      <c r="F227" s="2">
        <f t="shared" si="6"/>
        <v>90</v>
      </c>
      <c r="H227" s="3">
        <f t="shared" ca="1" si="7"/>
        <v>44628</v>
      </c>
    </row>
    <row r="228" spans="6:8" x14ac:dyDescent="0.35">
      <c r="F228" s="2">
        <f t="shared" si="6"/>
        <v>90</v>
      </c>
      <c r="H228" s="3">
        <f t="shared" ca="1" si="7"/>
        <v>44628</v>
      </c>
    </row>
    <row r="229" spans="6:8" x14ac:dyDescent="0.35">
      <c r="F229" s="2">
        <f t="shared" si="6"/>
        <v>90</v>
      </c>
      <c r="H229" s="3">
        <f t="shared" ca="1" si="7"/>
        <v>44628</v>
      </c>
    </row>
    <row r="230" spans="6:8" x14ac:dyDescent="0.35">
      <c r="F230" s="2">
        <f t="shared" si="6"/>
        <v>90</v>
      </c>
      <c r="H230" s="3">
        <f t="shared" ca="1" si="7"/>
        <v>44628</v>
      </c>
    </row>
    <row r="231" spans="6:8" x14ac:dyDescent="0.35">
      <c r="F231" s="2">
        <f t="shared" si="6"/>
        <v>90</v>
      </c>
      <c r="H231" s="3">
        <f t="shared" ca="1" si="7"/>
        <v>44628</v>
      </c>
    </row>
    <row r="232" spans="6:8" x14ac:dyDescent="0.35">
      <c r="F232" s="2">
        <f t="shared" si="6"/>
        <v>90</v>
      </c>
      <c r="H232" s="3">
        <f t="shared" ca="1" si="7"/>
        <v>44628</v>
      </c>
    </row>
    <row r="233" spans="6:8" x14ac:dyDescent="0.35">
      <c r="F233" s="2">
        <f t="shared" si="6"/>
        <v>90</v>
      </c>
      <c r="H233" s="3">
        <f t="shared" ca="1" si="7"/>
        <v>44628</v>
      </c>
    </row>
    <row r="234" spans="6:8" x14ac:dyDescent="0.35">
      <c r="F234" s="2">
        <f t="shared" si="6"/>
        <v>90</v>
      </c>
      <c r="H234" s="3">
        <f t="shared" ca="1" si="7"/>
        <v>44628</v>
      </c>
    </row>
    <row r="235" spans="6:8" x14ac:dyDescent="0.35">
      <c r="F235" s="2">
        <f t="shared" si="6"/>
        <v>90</v>
      </c>
      <c r="H235" s="3">
        <f t="shared" ca="1" si="7"/>
        <v>44628</v>
      </c>
    </row>
    <row r="236" spans="6:8" x14ac:dyDescent="0.35">
      <c r="F236" s="2">
        <f t="shared" si="6"/>
        <v>90</v>
      </c>
      <c r="H236" s="3">
        <f t="shared" ca="1" si="7"/>
        <v>44628</v>
      </c>
    </row>
    <row r="237" spans="6:8" x14ac:dyDescent="0.35">
      <c r="F237" s="2">
        <f t="shared" si="6"/>
        <v>90</v>
      </c>
      <c r="H237" s="3">
        <f t="shared" ca="1" si="7"/>
        <v>44628</v>
      </c>
    </row>
    <row r="238" spans="6:8" x14ac:dyDescent="0.35">
      <c r="F238" s="2">
        <f t="shared" si="6"/>
        <v>90</v>
      </c>
      <c r="H238" s="3">
        <f t="shared" ca="1" si="7"/>
        <v>44628</v>
      </c>
    </row>
    <row r="239" spans="6:8" x14ac:dyDescent="0.35">
      <c r="F239" s="2">
        <f t="shared" si="6"/>
        <v>90</v>
      </c>
      <c r="H239" s="3">
        <f t="shared" ca="1" si="7"/>
        <v>44628</v>
      </c>
    </row>
    <row r="240" spans="6:8" x14ac:dyDescent="0.35">
      <c r="F240" s="2">
        <f t="shared" si="6"/>
        <v>90</v>
      </c>
      <c r="H240" s="3">
        <f t="shared" ca="1" si="7"/>
        <v>44628</v>
      </c>
    </row>
    <row r="241" spans="6:8" x14ac:dyDescent="0.35">
      <c r="F241" s="2">
        <f t="shared" si="6"/>
        <v>90</v>
      </c>
      <c r="H241" s="3">
        <f t="shared" ca="1" si="7"/>
        <v>44628</v>
      </c>
    </row>
    <row r="242" spans="6:8" x14ac:dyDescent="0.35">
      <c r="F242" s="2">
        <f t="shared" si="6"/>
        <v>90</v>
      </c>
      <c r="H242" s="3">
        <f t="shared" ca="1" si="7"/>
        <v>44628</v>
      </c>
    </row>
    <row r="243" spans="6:8" x14ac:dyDescent="0.35">
      <c r="F243" s="2">
        <f t="shared" si="6"/>
        <v>90</v>
      </c>
      <c r="H243" s="3">
        <f t="shared" ca="1" si="7"/>
        <v>44628</v>
      </c>
    </row>
    <row r="244" spans="6:8" x14ac:dyDescent="0.35">
      <c r="F244" s="2">
        <f t="shared" si="6"/>
        <v>90</v>
      </c>
      <c r="H244" s="3">
        <f t="shared" ca="1" si="7"/>
        <v>44628</v>
      </c>
    </row>
    <row r="245" spans="6:8" x14ac:dyDescent="0.35">
      <c r="F245" s="2">
        <f t="shared" si="6"/>
        <v>90</v>
      </c>
      <c r="H245" s="3">
        <f t="shared" ca="1" si="7"/>
        <v>44628</v>
      </c>
    </row>
    <row r="246" spans="6:8" x14ac:dyDescent="0.35">
      <c r="F246" s="2">
        <f t="shared" si="6"/>
        <v>90</v>
      </c>
      <c r="H246" s="3">
        <f t="shared" ca="1" si="7"/>
        <v>44628</v>
      </c>
    </row>
    <row r="247" spans="6:8" x14ac:dyDescent="0.35">
      <c r="F247" s="2">
        <f t="shared" si="6"/>
        <v>90</v>
      </c>
      <c r="H247" s="3">
        <f t="shared" ca="1" si="7"/>
        <v>44628</v>
      </c>
    </row>
    <row r="248" spans="6:8" x14ac:dyDescent="0.35">
      <c r="F248" s="2">
        <f t="shared" si="6"/>
        <v>90</v>
      </c>
      <c r="H248" s="3">
        <f t="shared" ca="1" si="7"/>
        <v>44628</v>
      </c>
    </row>
    <row r="249" spans="6:8" x14ac:dyDescent="0.35">
      <c r="F249" s="2">
        <f t="shared" si="6"/>
        <v>90</v>
      </c>
      <c r="H249" s="3">
        <f t="shared" ca="1" si="7"/>
        <v>44628</v>
      </c>
    </row>
    <row r="250" spans="6:8" x14ac:dyDescent="0.35">
      <c r="F250" s="2">
        <f t="shared" si="6"/>
        <v>90</v>
      </c>
      <c r="H250" s="3">
        <f t="shared" ca="1" si="7"/>
        <v>44628</v>
      </c>
    </row>
    <row r="251" spans="6:8" x14ac:dyDescent="0.35">
      <c r="F251" s="2">
        <f t="shared" si="6"/>
        <v>90</v>
      </c>
      <c r="H251" s="3">
        <f t="shared" ca="1" si="7"/>
        <v>44628</v>
      </c>
    </row>
    <row r="252" spans="6:8" x14ac:dyDescent="0.35">
      <c r="F252" s="2">
        <f t="shared" si="6"/>
        <v>90</v>
      </c>
      <c r="H252" s="3">
        <f t="shared" ca="1" si="7"/>
        <v>44628</v>
      </c>
    </row>
    <row r="253" spans="6:8" x14ac:dyDescent="0.35">
      <c r="F253" s="2">
        <f t="shared" si="6"/>
        <v>90</v>
      </c>
      <c r="H253" s="3">
        <f t="shared" ca="1" si="7"/>
        <v>44628</v>
      </c>
    </row>
    <row r="254" spans="6:8" x14ac:dyDescent="0.35">
      <c r="F254" s="2">
        <f t="shared" si="6"/>
        <v>90</v>
      </c>
      <c r="H254" s="3">
        <f t="shared" ca="1" si="7"/>
        <v>44628</v>
      </c>
    </row>
    <row r="255" spans="6:8" x14ac:dyDescent="0.35">
      <c r="F255" s="2">
        <f t="shared" si="6"/>
        <v>90</v>
      </c>
      <c r="H255" s="3">
        <f t="shared" ca="1" si="7"/>
        <v>44628</v>
      </c>
    </row>
    <row r="256" spans="6:8" x14ac:dyDescent="0.35">
      <c r="F256" s="2">
        <f t="shared" si="6"/>
        <v>90</v>
      </c>
      <c r="H256" s="3">
        <f t="shared" ca="1" si="7"/>
        <v>44628</v>
      </c>
    </row>
    <row r="257" spans="6:8" x14ac:dyDescent="0.35">
      <c r="F257" s="2">
        <f t="shared" si="6"/>
        <v>90</v>
      </c>
      <c r="H257" s="3">
        <f t="shared" ca="1" si="7"/>
        <v>44628</v>
      </c>
    </row>
    <row r="258" spans="6:8" x14ac:dyDescent="0.35">
      <c r="F258" s="2">
        <f t="shared" si="6"/>
        <v>90</v>
      </c>
      <c r="H258" s="3">
        <f t="shared" ca="1" si="7"/>
        <v>44628</v>
      </c>
    </row>
    <row r="259" spans="6:8" x14ac:dyDescent="0.35">
      <c r="F259" s="2">
        <f t="shared" ref="F259:F297" si="8">E259+90</f>
        <v>90</v>
      </c>
      <c r="H259" s="3">
        <f t="shared" ref="H259:H297" ca="1" si="9">TODAY()-E259</f>
        <v>44628</v>
      </c>
    </row>
    <row r="260" spans="6:8" x14ac:dyDescent="0.35">
      <c r="F260" s="2">
        <f t="shared" si="8"/>
        <v>90</v>
      </c>
      <c r="H260" s="3">
        <f t="shared" ca="1" si="9"/>
        <v>44628</v>
      </c>
    </row>
    <row r="261" spans="6:8" x14ac:dyDescent="0.35">
      <c r="F261" s="2">
        <f t="shared" si="8"/>
        <v>90</v>
      </c>
      <c r="H261" s="3">
        <f t="shared" ca="1" si="9"/>
        <v>44628</v>
      </c>
    </row>
    <row r="262" spans="6:8" x14ac:dyDescent="0.35">
      <c r="F262" s="2">
        <f t="shared" si="8"/>
        <v>90</v>
      </c>
      <c r="H262" s="3">
        <f t="shared" ca="1" si="9"/>
        <v>44628</v>
      </c>
    </row>
    <row r="263" spans="6:8" x14ac:dyDescent="0.35">
      <c r="F263" s="2">
        <f t="shared" si="8"/>
        <v>90</v>
      </c>
      <c r="H263" s="3">
        <f t="shared" ca="1" si="9"/>
        <v>44628</v>
      </c>
    </row>
    <row r="264" spans="6:8" x14ac:dyDescent="0.35">
      <c r="F264" s="2">
        <f t="shared" si="8"/>
        <v>90</v>
      </c>
      <c r="H264" s="3">
        <f t="shared" ca="1" si="9"/>
        <v>44628</v>
      </c>
    </row>
    <row r="265" spans="6:8" x14ac:dyDescent="0.35">
      <c r="F265" s="2">
        <f t="shared" si="8"/>
        <v>90</v>
      </c>
      <c r="H265" s="3">
        <f t="shared" ca="1" si="9"/>
        <v>44628</v>
      </c>
    </row>
    <row r="266" spans="6:8" x14ac:dyDescent="0.35">
      <c r="F266" s="2">
        <f t="shared" si="8"/>
        <v>90</v>
      </c>
      <c r="H266" s="3">
        <f t="shared" ca="1" si="9"/>
        <v>44628</v>
      </c>
    </row>
    <row r="267" spans="6:8" x14ac:dyDescent="0.35">
      <c r="F267" s="2">
        <f t="shared" si="8"/>
        <v>90</v>
      </c>
      <c r="H267" s="3">
        <f t="shared" ca="1" si="9"/>
        <v>44628</v>
      </c>
    </row>
    <row r="268" spans="6:8" x14ac:dyDescent="0.35">
      <c r="F268" s="2">
        <f t="shared" si="8"/>
        <v>90</v>
      </c>
      <c r="H268" s="3">
        <f t="shared" ca="1" si="9"/>
        <v>44628</v>
      </c>
    </row>
    <row r="269" spans="6:8" x14ac:dyDescent="0.35">
      <c r="F269" s="2">
        <f t="shared" si="8"/>
        <v>90</v>
      </c>
      <c r="H269" s="3">
        <f t="shared" ca="1" si="9"/>
        <v>44628</v>
      </c>
    </row>
    <row r="270" spans="6:8" x14ac:dyDescent="0.35">
      <c r="F270" s="2">
        <f t="shared" si="8"/>
        <v>90</v>
      </c>
      <c r="H270" s="3">
        <f t="shared" ca="1" si="9"/>
        <v>44628</v>
      </c>
    </row>
    <row r="271" spans="6:8" x14ac:dyDescent="0.35">
      <c r="F271" s="2">
        <f t="shared" si="8"/>
        <v>90</v>
      </c>
      <c r="H271" s="3">
        <f t="shared" ca="1" si="9"/>
        <v>44628</v>
      </c>
    </row>
    <row r="272" spans="6:8" x14ac:dyDescent="0.35">
      <c r="F272" s="2">
        <f t="shared" si="8"/>
        <v>90</v>
      </c>
      <c r="H272" s="3">
        <f t="shared" ca="1" si="9"/>
        <v>44628</v>
      </c>
    </row>
    <row r="273" spans="6:8" x14ac:dyDescent="0.35">
      <c r="F273" s="2">
        <f t="shared" si="8"/>
        <v>90</v>
      </c>
      <c r="H273" s="3">
        <f t="shared" ca="1" si="9"/>
        <v>44628</v>
      </c>
    </row>
    <row r="274" spans="6:8" x14ac:dyDescent="0.35">
      <c r="F274" s="2">
        <f t="shared" si="8"/>
        <v>90</v>
      </c>
      <c r="H274" s="3">
        <f t="shared" ca="1" si="9"/>
        <v>44628</v>
      </c>
    </row>
    <row r="275" spans="6:8" x14ac:dyDescent="0.35">
      <c r="F275" s="2">
        <f t="shared" si="8"/>
        <v>90</v>
      </c>
      <c r="H275" s="3">
        <f t="shared" ca="1" si="9"/>
        <v>44628</v>
      </c>
    </row>
    <row r="276" spans="6:8" x14ac:dyDescent="0.35">
      <c r="F276" s="2">
        <f t="shared" si="8"/>
        <v>90</v>
      </c>
      <c r="H276" s="3">
        <f t="shared" ca="1" si="9"/>
        <v>44628</v>
      </c>
    </row>
    <row r="277" spans="6:8" x14ac:dyDescent="0.35">
      <c r="F277" s="2">
        <f t="shared" si="8"/>
        <v>90</v>
      </c>
      <c r="H277" s="3">
        <f t="shared" ca="1" si="9"/>
        <v>44628</v>
      </c>
    </row>
    <row r="278" spans="6:8" x14ac:dyDescent="0.35">
      <c r="F278" s="2">
        <f t="shared" si="8"/>
        <v>90</v>
      </c>
      <c r="H278" s="3">
        <f t="shared" ca="1" si="9"/>
        <v>44628</v>
      </c>
    </row>
    <row r="279" spans="6:8" x14ac:dyDescent="0.35">
      <c r="F279" s="2">
        <f t="shared" si="8"/>
        <v>90</v>
      </c>
      <c r="H279" s="3">
        <f t="shared" ca="1" si="9"/>
        <v>44628</v>
      </c>
    </row>
    <row r="280" spans="6:8" x14ac:dyDescent="0.35">
      <c r="F280" s="2">
        <f t="shared" si="8"/>
        <v>90</v>
      </c>
      <c r="H280" s="3">
        <f t="shared" ca="1" si="9"/>
        <v>44628</v>
      </c>
    </row>
    <row r="281" spans="6:8" x14ac:dyDescent="0.35">
      <c r="F281" s="2">
        <f t="shared" si="8"/>
        <v>90</v>
      </c>
      <c r="H281" s="3">
        <f t="shared" ca="1" si="9"/>
        <v>44628</v>
      </c>
    </row>
    <row r="282" spans="6:8" x14ac:dyDescent="0.35">
      <c r="F282" s="2">
        <f t="shared" si="8"/>
        <v>90</v>
      </c>
      <c r="H282" s="3">
        <f t="shared" ca="1" si="9"/>
        <v>44628</v>
      </c>
    </row>
    <row r="283" spans="6:8" x14ac:dyDescent="0.35">
      <c r="F283" s="2">
        <f t="shared" si="8"/>
        <v>90</v>
      </c>
      <c r="H283" s="3">
        <f t="shared" ca="1" si="9"/>
        <v>44628</v>
      </c>
    </row>
    <row r="284" spans="6:8" x14ac:dyDescent="0.35">
      <c r="F284" s="2">
        <f t="shared" si="8"/>
        <v>90</v>
      </c>
      <c r="H284" s="3">
        <f t="shared" ca="1" si="9"/>
        <v>44628</v>
      </c>
    </row>
    <row r="285" spans="6:8" x14ac:dyDescent="0.35">
      <c r="F285" s="2">
        <f t="shared" si="8"/>
        <v>90</v>
      </c>
      <c r="H285" s="3">
        <f t="shared" ca="1" si="9"/>
        <v>44628</v>
      </c>
    </row>
    <row r="286" spans="6:8" x14ac:dyDescent="0.35">
      <c r="F286" s="2">
        <f t="shared" si="8"/>
        <v>90</v>
      </c>
      <c r="H286" s="3">
        <f t="shared" ca="1" si="9"/>
        <v>44628</v>
      </c>
    </row>
    <row r="287" spans="6:8" x14ac:dyDescent="0.35">
      <c r="F287" s="2">
        <f t="shared" si="8"/>
        <v>90</v>
      </c>
      <c r="H287" s="3">
        <f t="shared" ca="1" si="9"/>
        <v>44628</v>
      </c>
    </row>
    <row r="288" spans="6:8" x14ac:dyDescent="0.35">
      <c r="F288" s="2">
        <f t="shared" si="8"/>
        <v>90</v>
      </c>
      <c r="H288" s="3">
        <f t="shared" ca="1" si="9"/>
        <v>44628</v>
      </c>
    </row>
    <row r="289" spans="6:8" x14ac:dyDescent="0.35">
      <c r="F289" s="2">
        <f t="shared" si="8"/>
        <v>90</v>
      </c>
      <c r="H289" s="3">
        <f t="shared" ca="1" si="9"/>
        <v>44628</v>
      </c>
    </row>
    <row r="290" spans="6:8" x14ac:dyDescent="0.35">
      <c r="F290" s="2">
        <f t="shared" si="8"/>
        <v>90</v>
      </c>
      <c r="H290" s="3">
        <f t="shared" ca="1" si="9"/>
        <v>44628</v>
      </c>
    </row>
    <row r="291" spans="6:8" x14ac:dyDescent="0.35">
      <c r="F291" s="2">
        <f t="shared" si="8"/>
        <v>90</v>
      </c>
      <c r="H291" s="3">
        <f t="shared" ca="1" si="9"/>
        <v>44628</v>
      </c>
    </row>
    <row r="292" spans="6:8" x14ac:dyDescent="0.35">
      <c r="F292" s="2">
        <f t="shared" si="8"/>
        <v>90</v>
      </c>
      <c r="H292" s="3">
        <f t="shared" ca="1" si="9"/>
        <v>44628</v>
      </c>
    </row>
    <row r="293" spans="6:8" x14ac:dyDescent="0.35">
      <c r="F293" s="2">
        <f t="shared" si="8"/>
        <v>90</v>
      </c>
      <c r="H293" s="3">
        <f t="shared" ca="1" si="9"/>
        <v>44628</v>
      </c>
    </row>
    <row r="294" spans="6:8" x14ac:dyDescent="0.35">
      <c r="F294" s="2">
        <f t="shared" si="8"/>
        <v>90</v>
      </c>
      <c r="H294" s="3">
        <f t="shared" ca="1" si="9"/>
        <v>44628</v>
      </c>
    </row>
    <row r="295" spans="6:8" x14ac:dyDescent="0.35">
      <c r="F295" s="2">
        <f t="shared" si="8"/>
        <v>90</v>
      </c>
      <c r="H295" s="3">
        <f t="shared" ca="1" si="9"/>
        <v>44628</v>
      </c>
    </row>
    <row r="296" spans="6:8" x14ac:dyDescent="0.35">
      <c r="F296" s="2">
        <f t="shared" si="8"/>
        <v>90</v>
      </c>
      <c r="H296" s="3">
        <f t="shared" ca="1" si="9"/>
        <v>44628</v>
      </c>
    </row>
    <row r="297" spans="6:8" x14ac:dyDescent="0.35">
      <c r="F297" s="2">
        <f t="shared" si="8"/>
        <v>90</v>
      </c>
      <c r="H297" s="3">
        <f t="shared" ca="1" si="9"/>
        <v>44628</v>
      </c>
    </row>
  </sheetData>
  <hyperlinks>
    <hyperlink ref="G2" r:id="rId1" xr:uid="{28ADC922-8541-4184-A381-58D4B63A37CF}"/>
    <hyperlink ref="G3:G9" r:id="rId2" display="lebakamanideepreddy@dxc.com" xr:uid="{1E01ADF8-D56D-4CAF-AB05-DC9021114142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Lebaka Manideep Reddy</dc:creator>
  <cp:lastModifiedBy>-, Lebaka Manideep Reddy</cp:lastModifiedBy>
  <dcterms:created xsi:type="dcterms:W3CDTF">2022-03-07T09:29:48Z</dcterms:created>
  <dcterms:modified xsi:type="dcterms:W3CDTF">2022-03-08T09:21:01Z</dcterms:modified>
</cp:coreProperties>
</file>