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ENTEFACTUUR" sheetId="1" state="visible" r:id="rId1"/>
  </sheets>
  <definedNames>
    <definedName name="Print_Titles" localSheetId="0">RENTEFACTUUR!$13:$13</definedName>
    <definedName name="Bedrijfsnaam">RENTEFACTUUR!$B$2</definedName>
    <definedName name="Kolomtitel1">RENTEFACTUUR!$B$13</definedName>
    <definedName name="KolomtitelRegio1..D10.1">RENTEFACTUUR!$B$5</definedName>
    <definedName name="KolomtitelRegio2..D12.1">RENTEFACTUUR!$B$11</definedName>
    <definedName name="RijtitelRegio1..D4.1">RENTEFACTUUR!$C$2</definedName>
  </definedNames>
  <calcPr/>
</workbook>
</file>

<file path=xl/sharedStrings.xml><?xml version="1.0" encoding="utf-8"?>
<sst xmlns="http://schemas.openxmlformats.org/spreadsheetml/2006/main" count="21" uniqueCount="21">
  <si>
    <t>FACTUUR</t>
  </si>
  <si>
    <t xml:space="preserve">Lebon Michael</t>
  </si>
  <si>
    <t xml:space="preserve">DATUM: </t>
  </si>
  <si>
    <t>FACTUURNUMMER:</t>
  </si>
  <si>
    <t>2022/01</t>
  </si>
  <si>
    <t>FACTUURADRES</t>
  </si>
  <si>
    <t xml:space="preserve">Syntra West </t>
  </si>
  <si>
    <t xml:space="preserve">Oostnieuwkerksesteenweg 111</t>
  </si>
  <si>
    <t xml:space="preserve">8800 Roeselare</t>
  </si>
  <si>
    <t>BESCHRIJVING</t>
  </si>
  <si>
    <t xml:space="preserve"> </t>
  </si>
  <si>
    <t>BEDRAG</t>
  </si>
  <si>
    <t xml:space="preserve">Gepreseerde Uren </t>
  </si>
  <si>
    <t>223u*35€</t>
  </si>
  <si>
    <t>Andere</t>
  </si>
  <si>
    <t xml:space="preserve">-Hosting voor een jaar</t>
  </si>
  <si>
    <t xml:space="preserve">BTW 21%</t>
  </si>
  <si>
    <t xml:space="preserve">Totaal Inlc. BTW</t>
  </si>
  <si>
    <t xml:space="preserve">Lebon Michael  Kuntstenstraat 13  8930  Te Menen             GSM +3294754693                                          BTW BE0741.687.140</t>
  </si>
  <si>
    <t xml:space="preserve">Gelieve te betalen op rekeningnummer BE81 6528 1119 5524, met mededeling: Factuur 2022/01</t>
  </si>
  <si>
    <t xml:space="preserve">Ten laatste te betalen op 23/07/2022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</si>
</sst>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&quot;€&quot;\ #,##0.00"/>
    <numFmt numFmtId="161" formatCode="0#########"/>
  </numFmts>
  <fonts count="13">
    <font>
      <name val="Arial"/>
      <color theme="1" tint="0.24994659260841701"/>
      <sz val="11.000000"/>
      <scheme val="minor"/>
    </font>
    <font>
      <name val="Arial"/>
      <color theme="3"/>
      <sz val="11.000000"/>
      <scheme val="minor"/>
    </font>
    <font>
      <name val="Century Gothic"/>
      <color theme="1" tint="0.34998626667073579"/>
      <sz val="18.000000"/>
      <scheme val="major"/>
    </font>
    <font>
      <name val="Century Gothic"/>
      <color theme="1" tint="0.24994659260841701"/>
      <sz val="12.000000"/>
      <scheme val="major"/>
    </font>
    <font>
      <name val="Century Gothic"/>
      <color theme="4" tint="-0.499984740745262"/>
      <sz val="11.000000"/>
      <scheme val="major"/>
    </font>
    <font>
      <name val="Century Gothic"/>
      <color theme="4" tint="-0.499984740745262"/>
      <sz val="26.000000"/>
      <scheme val="major"/>
    </font>
    <font>
      <name val="Arial"/>
      <color theme="4" tint="-0.499984740745262"/>
      <sz val="11.000000"/>
      <scheme val="minor"/>
    </font>
    <font>
      <name val="Century Gothic"/>
      <b/>
      <color theme="4" tint="-0.499984740745262"/>
      <sz val="26.000000"/>
      <scheme val="major"/>
    </font>
    <font>
      <name val="Century Gothic"/>
      <b/>
      <color theme="1" tint="0.34998626667073579"/>
      <sz val="18.000000"/>
      <scheme val="major"/>
    </font>
    <font>
      <name val="Century Gothic"/>
      <b/>
      <color theme="4" tint="-0.499984740745262"/>
      <sz val="11.000000"/>
      <scheme val="major"/>
    </font>
    <font>
      <name val="Century Gothic"/>
      <b/>
      <color theme="4" tint="-0.499984740745262"/>
      <sz val="11.000000"/>
      <u/>
      <scheme val="major"/>
    </font>
    <font>
      <name val="Segoe UI Historic"/>
      <color rgb="FF050505"/>
      <sz val="11.000000"/>
    </font>
    <font>
      <name val="Arial"/>
      <b/>
      <color theme="1" tint="0.24994659260841701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theme="0" tint="-0.34998626667073579"/>
      </top>
      <bottom style="thick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0" tint="-0.499984740745262"/>
      </top>
      <bottom style="medium">
        <color theme="0" tint="-0.34998626667073579"/>
      </bottom>
      <diagonal/>
    </border>
    <border>
      <left/>
      <right/>
      <top/>
      <bottom style="medium">
        <color auto="1"/>
      </bottom>
      <diagonal/>
    </border>
  </borders>
  <cellStyleXfs count="16">
    <xf fontId="0" fillId="0" borderId="0" numFmtId="0" applyNumberFormat="1" applyFont="1" applyFill="1" applyBorder="1">
      <alignment horizontal="left" wrapText="1"/>
    </xf>
    <xf fontId="1" fillId="0" borderId="1" numFmtId="0" applyNumberFormat="1" applyFont="1" applyFill="1" applyBorder="1">
      <alignment horizontal="right" indent="1" wrapText="1"/>
    </xf>
    <xf fontId="0" fillId="0" borderId="0" numFmtId="160" applyNumberFormat="1" applyFont="1" applyFill="0" applyBorder="0" applyProtection="0">
      <alignment horizontal="right" indent="1"/>
    </xf>
    <xf fontId="0" fillId="0" borderId="0" numFmtId="160" applyNumberFormat="1" applyFont="0" applyFill="0" applyBorder="0" applyProtection="0">
      <alignment horizontal="left" indent="6"/>
    </xf>
    <xf fontId="0" fillId="0" borderId="0" numFmtId="14" applyNumberFormat="1" applyFont="1" applyFill="0" applyBorder="0">
      <alignment horizontal="left" wrapText="1"/>
    </xf>
    <xf fontId="1" fillId="0" borderId="1" numFmtId="0" applyNumberFormat="0" applyFont="1" applyFill="0" applyBorder="1" applyProtection="0">
      <alignment horizontal="left" wrapText="1"/>
    </xf>
    <xf fontId="0" fillId="0" borderId="0" numFmtId="0" applyNumberFormat="0" applyFont="1" applyFill="0" applyBorder="0" applyProtection="0">
      <alignment horizontal="left" wrapText="1"/>
    </xf>
    <xf fontId="2" fillId="0" borderId="0" numFmtId="0" applyNumberFormat="0" applyFont="1" applyFill="0" applyBorder="1" applyProtection="0">
      <alignment horizontal="left"/>
    </xf>
    <xf fontId="3" fillId="0" borderId="0" numFmtId="0" applyNumberFormat="0" applyFont="1" applyFill="0" applyBorder="1" applyProtection="0">
      <alignment horizontal="left" vertical="top" wrapText="1"/>
    </xf>
    <xf fontId="4" fillId="0" borderId="0" numFmtId="0" applyNumberFormat="0" applyFont="1" applyFill="0" applyBorder="1" applyProtection="0">
      <alignment horizontal="left"/>
    </xf>
    <xf fontId="4" fillId="0" borderId="0" numFmtId="0" applyNumberFormat="1" applyFont="1" applyFill="0" applyBorder="0" applyProtection="0">
      <alignment horizontal="right" indent="1"/>
    </xf>
    <xf fontId="0" fillId="0" borderId="0" numFmtId="0" applyNumberFormat="0" applyFont="1" applyFill="0" applyBorder="0" applyProtection="0">
      <alignment horizontal="left" wrapText="1"/>
    </xf>
    <xf fontId="0" fillId="0" borderId="0" numFmtId="0" applyNumberFormat="0" applyFont="0" applyFill="0" applyBorder="0">
      <alignment horizontal="left" indent="6" wrapText="1"/>
    </xf>
    <xf fontId="1" fillId="0" borderId="0" numFmtId="161" applyNumberFormat="1" applyFont="0" applyFill="0" applyBorder="0" applyProtection="0">
      <alignment horizontal="left" indent="6"/>
    </xf>
    <xf fontId="5" fillId="0" borderId="2" numFmtId="0" applyNumberFormat="0" applyFont="1" applyFill="0" applyBorder="1" applyProtection="0">
      <alignment horizontal="right"/>
    </xf>
    <xf fontId="6" fillId="0" borderId="3" numFmtId="0" applyNumberFormat="1" applyFont="1" applyFill="0" applyBorder="1" applyProtection="0"/>
  </cellStyleXfs>
  <cellXfs count="29">
    <xf fontId="0" fillId="0" borderId="0" numFmtId="0" xfId="0" applyAlignment="1">
      <alignment horizontal="left" wrapText="1"/>
    </xf>
    <xf fontId="0" fillId="0" borderId="0" numFmtId="0" xfId="0" applyAlignment="1">
      <alignment horizontal="left" wrapText="1"/>
    </xf>
    <xf fontId="7" fillId="0" borderId="2" numFmtId="0" xfId="14" applyFont="1" applyBorder="1" applyAlignment="1">
      <alignment horizontal="center"/>
    </xf>
    <xf fontId="8" fillId="0" borderId="0" numFmtId="0" xfId="7" applyFont="1" applyAlignment="1">
      <alignment horizontal="left"/>
    </xf>
    <xf fontId="9" fillId="0" borderId="0" numFmtId="0" xfId="10" applyFont="1" applyAlignment="1">
      <alignment horizontal="right" indent="1"/>
    </xf>
    <xf fontId="0" fillId="0" borderId="0" numFmtId="14" xfId="4" applyNumberFormat="1" applyAlignment="1">
      <alignment horizontal="left" wrapText="1"/>
    </xf>
    <xf fontId="3" fillId="0" borderId="0" numFmtId="0" xfId="8" applyFont="1" applyAlignment="1">
      <alignment horizontal="left" vertical="top" wrapText="1"/>
    </xf>
    <xf fontId="0" fillId="0" borderId="0" numFmtId="0" xfId="0" applyAlignment="1">
      <alignment horizontal="left" wrapText="1"/>
    </xf>
    <xf fontId="4" fillId="0" borderId="0" numFmtId="0" xfId="10" applyFont="1" applyAlignment="1">
      <alignment horizontal="right" indent="1"/>
    </xf>
    <xf fontId="9" fillId="0" borderId="0" numFmtId="0" xfId="9" applyFont="1" applyAlignment="1">
      <alignment horizontal="left"/>
    </xf>
    <xf fontId="4" fillId="0" borderId="0" numFmtId="0" xfId="12" applyFont="1" applyAlignment="1">
      <alignment horizontal="left" indent="6" wrapText="1"/>
    </xf>
    <xf fontId="0" fillId="0" borderId="0" numFmtId="0" xfId="12" applyAlignment="1">
      <alignment horizontal="left" indent="6" wrapText="1"/>
    </xf>
    <xf fontId="0" fillId="0" borderId="0" numFmtId="0" xfId="12" applyAlignment="1">
      <alignment horizontal="left" indent="6" wrapText="1"/>
    </xf>
    <xf fontId="0" fillId="0" borderId="0" numFmtId="161" xfId="13" applyNumberFormat="1" applyAlignment="1">
      <alignment horizontal="left" indent="6"/>
    </xf>
    <xf fontId="0" fillId="0" borderId="0" numFmtId="161" xfId="13" applyNumberFormat="1" applyAlignment="1">
      <alignment horizontal="left" wrapText="1"/>
    </xf>
    <xf fontId="4" fillId="0" borderId="0" numFmtId="0" xfId="9" applyFont="1" applyAlignment="1">
      <alignment horizontal="left"/>
    </xf>
    <xf fontId="1" fillId="0" borderId="1" numFmtId="0" xfId="5" applyFont="1" applyBorder="1" applyAlignment="1">
      <alignment horizontal="left" wrapText="1"/>
    </xf>
    <xf fontId="1" fillId="0" borderId="1" numFmtId="0" xfId="1" applyFont="1" applyBorder="1" applyAlignment="1">
      <alignment horizontal="right" indent="1" wrapText="1"/>
    </xf>
    <xf fontId="10" fillId="0" borderId="0" numFmtId="0" xfId="9" applyFont="1" applyAlignment="1">
      <alignment horizontal="left"/>
    </xf>
    <xf fontId="10" fillId="0" borderId="0" numFmtId="0" xfId="10" applyFont="1" applyAlignment="1">
      <alignment horizontal="right" indent="1"/>
    </xf>
    <xf fontId="11" fillId="0" borderId="0" numFmtId="0" xfId="0" applyFont="1" applyAlignment="1">
      <alignment horizontal="left" wrapText="1"/>
    </xf>
    <xf fontId="0" fillId="0" borderId="0" numFmtId="160" xfId="2" applyNumberFormat="1" applyAlignment="1">
      <alignment horizontal="right" indent="1"/>
    </xf>
    <xf fontId="0" fillId="0" borderId="0" numFmtId="160" xfId="2" applyNumberFormat="1" applyAlignment="1">
      <alignment horizontal="right" indent="1"/>
    </xf>
    <xf fontId="12" fillId="0" borderId="0" numFmtId="0" xfId="0" applyFont="1" applyAlignment="1">
      <alignment horizontal="left" wrapText="1"/>
    </xf>
    <xf fontId="12" fillId="0" borderId="4" numFmtId="0" xfId="0" applyFont="1" applyBorder="1" applyAlignment="1">
      <alignment horizontal="left" wrapText="1"/>
    </xf>
    <xf fontId="0" fillId="0" borderId="4" numFmtId="0" xfId="0" applyBorder="1" applyAlignment="1">
      <alignment horizontal="left" wrapText="1"/>
    </xf>
    <xf fontId="0" fillId="0" borderId="4" numFmtId="160" xfId="0" applyNumberFormat="1" applyBorder="1" applyAlignment="1">
      <alignment horizontal="right" indent="1"/>
    </xf>
    <xf fontId="0" fillId="0" borderId="0" numFmtId="0" xfId="0" applyAlignment="1">
      <alignment wrapText="1"/>
    </xf>
    <xf fontId="0" fillId="0" borderId="0" numFmtId="0" xfId="0" applyAlignment="1">
      <alignment wrapText="1"/>
    </xf>
  </cellXfs>
  <cellStyles count="16">
    <cellStyle name="Betalingsvoorwaarden" xfId="1"/>
    <cellStyle name="Currency" xfId="2" builtinId="4"/>
    <cellStyle name="Currency [0]" xfId="3" builtinId="7"/>
    <cellStyle name="Datum" xfId="4"/>
    <cellStyle name="Explanatory Text" xfId="5" builtinId="53"/>
    <cellStyle name="Followed Hyperlink" xfId="6" builtinId="9"/>
    <cellStyle name="Heading 1" xfId="7" builtinId="16"/>
    <cellStyle name="Heading 2" xfId="8" builtinId="17"/>
    <cellStyle name="Heading 3" xfId="9" builtinId="18"/>
    <cellStyle name="Heading 4" xfId="10" builtinId="19"/>
    <cellStyle name="Hyperlink" xfId="11" builtinId="8"/>
    <cellStyle name="Links inspringen" xfId="12"/>
    <cellStyle name="Normal" xfId="0" builtinId="0"/>
    <cellStyle name="Telefoon" xfId="13"/>
    <cellStyle name="Title" xfId="14" builtinId="15"/>
    <cellStyle name="Total" xfId="15" builtinId="25"/>
  </cellStyles>
  <dxfs count="3">
    <dxf>
      <font>
        <color theme="4" tint="-0.499984740745262"/>
      </font>
      <border>
        <left style="none"/>
        <right style="none"/>
        <top style="medium">
          <color theme="0" tint="-0.499984740745262"/>
        </top>
        <bottom style="thin">
          <color theme="4"/>
        </bottom>
        <diagonal style="none"/>
        <vertical style="none"/>
        <horizontal style="none"/>
      </border>
    </dxf>
    <dxf>
      <font>
        <b val="0"/>
        <i val="0"/>
        <color theme="4" tint="-0.499984740745262"/>
      </font>
      <border>
        <left style="none"/>
        <right style="none"/>
        <top style="medium">
          <color theme="0" tint="-0.499984740745262"/>
        </top>
        <bottom style="thin">
          <color theme="0" tint="-0.34998626667073579"/>
        </bottom>
        <diagonal style="none"/>
        <vertical style="none"/>
        <horizontal style="none"/>
      </border>
    </dxf>
    <dxf>
      <border>
        <left style="none"/>
        <right style="none"/>
        <top style="none"/>
        <bottom style="none"/>
        <diagonal style="none"/>
        <vertical style="none"/>
        <horizontal style="thin">
          <color theme="0" tint="-0.34998626667073579"/>
        </horizontal>
      </border>
    </dxf>
  </dxfs>
  <tableStyles count="1" defaultTableStyle="TableStyleMedium2" defaultPivotStyle="PivotStyleLight16">
    <tableStyle name="Rentefactuur (eenvoudig)" pivot="0" count="3">
      <tableStyleElement type="headerRow" size="1" dxfId="0"/>
      <tableStyleElement type="totalRow" size="1" dxfId="1"/>
      <tableStyleElement type="wholeTable" size="1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Factuur" ref="B13:D24" totalsRowCount="1">
  <autoFilter ref="B13:D23">
    <filterColumn colId="0" showButton="0"/>
    <filterColumn colId="1" showButton="0"/>
    <filterColumn colId="2" showButton="0"/>
  </autoFilter>
  <tableColumns count="3">
    <tableColumn id="1" name="BESCHRIJVING" totalsRowLabel="Totaal Inlc. BTW"/>
    <tableColumn id="2" name=" "/>
    <tableColumn id="3" name="BEDRAG" totalsRowFunction="custom">
      <totalsRowFormula>SUM(D14+D15+D16)+D23</totalsRowFormula>
    </tableColumn>
  </tableColumns>
  <tableStyleInfo name="Rentefactuur (eenvoudig)" showFirstColumn="0" showLastColumn="0" showRowStripes="0" showColumnStripes="0"/>
  <extLst>
    <ext xmlns:x14="http://schemas.microsoft.com/office/spreadsheetml/2009/9/main" uri="{504A1905-F514-4f6f-8877-14C23A59335A}">
      <x14:table altTextSummary="Voer in deze tabel de beschrijvingen en bedragen van de factuur in. Totaal verschuldigd wordt automatisch berekend aan het einde van de tabel"/>
    </ext>
  </extLst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0" fitToPage="1"/>
  </sheetPr>
  <sheetViews>
    <sheetView showGridLines="0" topLeftCell="A7" workbookViewId="0" zoomScale="100">
      <selection activeCell="B1" activeCellId="0" sqref="B1:D1"/>
    </sheetView>
  </sheetViews>
  <sheetFormatPr customHeight="1" defaultColWidth="9" defaultRowHeight="30"/>
  <cols>
    <col customWidth="1" min="1" max="1" style="1" width="2.625"/>
    <col customWidth="1" min="2" max="2" style="1" width="45.625"/>
    <col customWidth="1" min="3" max="3" style="1" width="20.625"/>
    <col customWidth="1" min="4" max="4" style="1" width="25.625"/>
    <col customWidth="1" min="5" max="5" style="1" width="2.625"/>
    <col min="6" max="16384" style="1" width="9"/>
  </cols>
  <sheetData>
    <row r="1" ht="42.950000000000003" customHeight="1">
      <c r="A1" s="1"/>
      <c r="B1" s="2" t="s">
        <v>0</v>
      </c>
      <c r="C1" s="2"/>
      <c r="D1" s="2"/>
    </row>
    <row r="2" ht="36.75" customHeight="1">
      <c r="B2" s="3" t="s">
        <v>1</v>
      </c>
      <c r="C2" s="4" t="s">
        <v>2</v>
      </c>
      <c r="D2" s="5">
        <v>44735</v>
      </c>
    </row>
    <row r="3" ht="18" customHeight="1">
      <c r="B3" s="6"/>
      <c r="C3" s="4" t="s">
        <v>3</v>
      </c>
      <c r="D3" s="7" t="s">
        <v>4</v>
      </c>
    </row>
    <row r="4" ht="18" customHeight="1">
      <c r="B4" s="6"/>
      <c r="C4" s="8"/>
    </row>
    <row r="5" ht="30" customHeight="1">
      <c r="B5" s="9" t="s">
        <v>5</v>
      </c>
      <c r="C5" s="10"/>
      <c r="D5" s="10"/>
    </row>
    <row r="6" ht="15" customHeight="1">
      <c r="B6" s="11" t="s">
        <v>6</v>
      </c>
      <c r="C6" s="1"/>
      <c r="D6" s="1"/>
    </row>
    <row r="7" ht="15" customHeight="1">
      <c r="B7" s="11" t="s">
        <v>7</v>
      </c>
      <c r="C7" s="1"/>
      <c r="D7" s="1"/>
    </row>
    <row r="8" ht="15" customHeight="1">
      <c r="B8" s="11" t="s">
        <v>8</v>
      </c>
      <c r="C8" s="1"/>
      <c r="D8" s="1"/>
    </row>
    <row r="9" ht="15" customHeight="1">
      <c r="B9" s="12"/>
      <c r="C9" s="1"/>
      <c r="D9" s="1"/>
    </row>
    <row r="10" ht="15" customHeight="1">
      <c r="B10" s="13"/>
      <c r="C10" s="1"/>
      <c r="D10" s="14"/>
    </row>
    <row r="11" ht="30" customHeight="1">
      <c r="B11" s="15"/>
      <c r="C11" s="8"/>
      <c r="D11" s="8"/>
    </row>
    <row r="12" ht="30" customHeight="1">
      <c r="B12" s="16"/>
      <c r="C12" s="17"/>
      <c r="D12" s="17"/>
    </row>
    <row r="13" ht="45" customHeight="1">
      <c r="B13" s="18" t="s">
        <v>9</v>
      </c>
      <c r="C13" s="15" t="s">
        <v>10</v>
      </c>
      <c r="D13" s="19" t="s">
        <v>11</v>
      </c>
      <c r="L13" s="20"/>
    </row>
    <row r="14" ht="30" customHeight="1">
      <c r="B14" s="1" t="s">
        <v>12</v>
      </c>
      <c r="C14" s="7" t="s">
        <v>13</v>
      </c>
      <c r="D14" s="21">
        <f>223*35</f>
        <v>7805</v>
      </c>
    </row>
    <row r="15" ht="30" customHeight="1">
      <c r="B15" s="7" t="s">
        <v>14</v>
      </c>
      <c r="C15" s="7"/>
      <c r="D15" s="21"/>
    </row>
    <row r="16" ht="30" customHeight="1">
      <c r="B16" s="7" t="s">
        <v>15</v>
      </c>
      <c r="C16" s="1"/>
      <c r="D16" s="22">
        <f>12*50</f>
        <v>600</v>
      </c>
    </row>
    <row r="17" ht="30" customHeight="1">
      <c r="B17" s="1"/>
      <c r="C17" s="1"/>
      <c r="D17" s="21"/>
    </row>
    <row r="18" ht="30" customHeight="1">
      <c r="B18" s="1"/>
      <c r="C18" s="1"/>
      <c r="D18" s="21"/>
    </row>
    <row r="19" ht="30" customHeight="1"/>
    <row r="20" ht="30" customHeight="1"/>
    <row r="21" ht="30" customHeight="1"/>
    <row r="22" ht="30" customHeight="1"/>
    <row r="23" ht="30" customHeight="1">
      <c r="B23" s="1"/>
      <c r="C23" s="23" t="s">
        <v>16</v>
      </c>
      <c r="D23" s="21">
        <f>SUM((D14+D15+D16)*21%)</f>
        <v>1765.05</v>
      </c>
    </row>
    <row r="24" ht="30" customHeight="1">
      <c r="B24" s="24" t="s">
        <v>17</v>
      </c>
      <c r="C24" s="25"/>
      <c r="D24" s="26">
        <f>SUM(D14+D15+D16)+D23</f>
        <v>10170.049999999999</v>
      </c>
    </row>
    <row r="25" ht="30" customHeight="1">
      <c r="B25" s="1"/>
      <c r="C25" s="1"/>
      <c r="D25" s="1"/>
    </row>
    <row r="26" ht="30" customHeight="1">
      <c r="B26" s="7" t="s">
        <v>18</v>
      </c>
      <c r="C26" s="1"/>
    </row>
    <row r="27" ht="14.25">
      <c r="B27" s="7" t="s">
        <v>19</v>
      </c>
      <c r="C27" s="1"/>
      <c r="D27" s="1"/>
    </row>
    <row r="28" ht="30" customHeight="1">
      <c r="B28" s="27" t="s">
        <v>20</v>
      </c>
      <c r="C28" s="28"/>
      <c r="D28" s="28"/>
    </row>
    <row r="29" ht="30" customHeight="1">
      <c r="B29" s="1"/>
    </row>
  </sheetData>
  <mergeCells count="8">
    <mergeCell ref="B1:D1"/>
    <mergeCell ref="B3:B4"/>
    <mergeCell ref="C5:D5"/>
    <mergeCell ref="C11:D11"/>
    <mergeCell ref="C12:D12"/>
    <mergeCell ref="B25:C25"/>
    <mergeCell ref="B26:C26"/>
    <mergeCell ref="B27:D27"/>
  </mergeCells>
  <dataValidations count="31" disablePrompts="0">
    <dataValidation sqref="D2" type="none" allowBlank="1" errorStyle="stop" imeMode="noControl" operator="between" prompt="Voer in deze cel de factuurdatum in" showDropDown="0" showErrorMessage="1" showInputMessage="1"/>
    <dataValidation sqref="D3" type="none" allowBlank="1" errorStyle="stop" imeMode="noControl" operator="between" prompt="Voer in deze cel het factuurnummer in" showDropDown="0" showErrorMessage="1" showInputMessage="1"/>
    <dataValidation sqref="D4" type="none" allowBlank="1" errorStyle="stop" imeMode="noControl" operator="between" prompt="Voer in deze cel de klant-id in" showDropDown="0" showErrorMessage="1" showInputMessage="1"/>
    <dataValidation sqref="B5" type="none" allowBlank="1" errorStyle="stop" imeMode="noControl" operator="between" prompt="Voer in de onderstaande cellen klantnaam, bedrijfsnaam, adres en telefoonnummer in" showDropDown="0" showErrorMessage="1" showInputMessage="1"/>
    <dataValidation sqref="B6" type="none" allowBlank="1" errorStyle="stop" imeMode="noControl" operator="between" prompt="Voer in deze cel de naam van de klant in" showDropDown="0" showErrorMessage="1" showInputMessage="1"/>
    <dataValidation sqref="B7" type="none" allowBlank="1" errorStyle="stop" imeMode="noControl" operator="between" prompt="Voer in deze cel de naam van het bedrijf in" showDropDown="0" showErrorMessage="1" showInputMessage="1"/>
    <dataValidation sqref="B8" type="none" allowBlank="1" errorStyle="stop" imeMode="noControl" operator="between" prompt="Voer in deze cel het adres van de klant in" showDropDown="0" showErrorMessage="1" showInputMessage="1"/>
    <dataValidation sqref="B9" type="none" allowBlank="1" errorStyle="stop" imeMode="noControl" operator="between" prompt="Voer in deze cel de plaatsnaam en postcode van de klant in" showDropDown="0" showErrorMessage="1" showInputMessage="1"/>
    <dataValidation sqref="C5" type="none" allowBlank="1" errorStyle="stop" imeMode="noControl" operator="between" prompt="Voer in de onderstaande cellen de verzendgegevens in" showDropDown="0" showErrorMessage="1" showInputMessage="1"/>
    <dataValidation sqref="D6" type="none" allowBlank="1" errorStyle="stop" imeMode="noControl" operator="between" prompt="Voer in deze cel de naam in van de persoon waarnaar wordt verzonden" showDropDown="0" showErrorMessage="1" showInputMessage="1"/>
    <dataValidation sqref="D7" type="none" allowBlank="1" errorStyle="stop" imeMode="noControl" operator="between" prompt="Voer in deze cel de naam in van het bedrijf waarnaar wordt verzonden" showDropDown="0" showErrorMessage="1" showInputMessage="1"/>
    <dataValidation sqref="D8" type="none" allowBlank="1" errorStyle="stop" imeMode="noControl" operator="between" prompt="Voer in deze cel het verzendadres in" showDropDown="0" showErrorMessage="1" showInputMessage="1"/>
    <dataValidation sqref="D9" type="none" allowBlank="1" errorStyle="stop" imeMode="noControl" operator="between" prompt="Voer in deze cel de plaatsnaam en postcode waarnaar wordt verzonden in" showDropDown="0" showErrorMessage="1" showInputMessage="1"/>
    <dataValidation sqref="C11" type="none" allowBlank="1" errorStyle="stop" imeMode="noControl" operator="between" prompt="Voer in de onderstaande cel de betalingsvoorwaarden in" showDropDown="0" showErrorMessage="1" showInputMessage="1"/>
    <dataValidation sqref="C12" type="none" allowBlank="1" errorStyle="stop" imeMode="noControl" operator="between" prompt="Voer in deze cel de betalingsvoorwaarden in" showDropDown="0" showErrorMessage="1" showInputMessage="1"/>
    <dataValidation sqref="D13" type="none" allowBlank="1" errorStyle="stop" imeMode="noControl" operator="between" prompt="Voer in deze kolom onder deze koptekst het bedrag in voor elke omschrijving in kolom B. De laatste cel van de tabel bevat het totaal verschuldigde bedrag" showDropDown="0" showErrorMessage="1" showInputMessage="1"/>
    <dataValidation sqref="B10" type="none" allowBlank="1" errorStyle="stop" imeMode="noControl" operator="between" prompt="Voer in deze cel het telefoonnummer van de klant in" showDropDown="0" showErrorMessage="1" showInputMessage="1"/>
    <dataValidation sqref="B2" type="none" allowBlank="1" errorStyle="stop" imeMode="noControl" operator="between" prompt="Voer in deze cel de naam van het facturerende bedrijf in en het motto in de cel hieronder. Voer in de cel rechts de datum in" showDropDown="0" showErrorMessage="1" showInputMessage="1"/>
    <dataValidation sqref="B11" type="none" allowBlank="1" errorStyle="stop" imeMode="noControl" operator="between" prompt="Voer in de onderstaande cel een taak- of projectnaam in" showDropDown="0" showErrorMessage="1" showInputMessage="1"/>
    <dataValidation sqref="C13" type="none" allowBlank="1" errorStyle="stop" imeMode="noControl" operator="between" prompt="Voer in deze koptekst een aangepast veld in en de bijbehorende gegevens in deze kolom onder deze koptekst" showDropDown="0" showErrorMessage="1" showInputMessage="1"/>
    <dataValidation sqref="B12" type="none" allowBlank="1" errorStyle="stop" imeMode="noControl" operator="between" prompt="Voer in deze cel een taak- of projectnaam in." showDropDown="0" showErrorMessage="1" showInputMessage="1"/>
    <dataValidation sqref="D10" type="none" allowBlank="1" errorStyle="stop" imeMode="noControl" operator="between" prompt="Voer in deze cel het telefoonnummer in van het bedrijf waarnaar wordt verzonden" showDropDown="0" showErrorMessage="1" showInputMessage="1"/>
    <dataValidation sqref="B25:C25" type="none" allowBlank="1" errorStyle="stop" imeMode="noControl" operator="between" prompt="De naam van het bedrijf wordt automatisch toegevoegd in deze cel" showDropDown="0" showErrorMessage="1" showInputMessage="1"/>
    <dataValidation sqref="B26:C26" type="none" allowBlank="1" errorStyle="stop" imeMode="noControl" operator="between" prompt="Voer in deze cel het adres, plaats, postcode, telefoonnummer, fax en e-mailadres van het facturerende bedrijf in" showDropDown="0" showErrorMessage="1" showInputMessage="1"/>
    <dataValidation sqref="B1:C1" type="none" allowBlank="1" errorStyle="stop" imeMode="noControl" operator="between" prompt="De titel van dit werkblad staat in deze cel" showDropDown="0" showErrorMessage="1" showInputMessage="1"/>
    <dataValidation sqref="A1" type="none" allowBlank="1" errorStyle="stop" imeMode="noControl" operator="between" prompt="In dit werkblad maakt u een rentefactuur. Voer de klant en verzendgegevens, beschrijvingen en bedragen in. Totaal verschuldigd wordt automatisch berekend" showDropDown="0" showErrorMessage="1" showInputMessage="1"/>
    <dataValidation sqref="C2" type="none" allowBlank="1" errorStyle="stop" imeMode="noControl" operator="between" prompt="Voer in de cel rechts de factuurdatum in" showDropDown="0" showErrorMessage="1" showInputMessage="1"/>
    <dataValidation sqref="C3" type="none" allowBlank="1" errorStyle="stop" imeMode="noControl" operator="between" prompt="Voer in de cel rechts het factuurnummer in" showDropDown="0" showErrorMessage="1" showInputMessage="1"/>
    <dataValidation sqref="C4" type="none" allowBlank="1" errorStyle="stop" imeMode="noControl" operator="between" prompt="Voer in de cel rechts de klant-id in" showDropDown="0" showErrorMessage="1" showInputMessage="1"/>
    <dataValidation sqref="B3:B4" type="none" allowBlank="1" errorStyle="stop" imeMode="noControl" operator="between" prompt="Voer in deze cel het bedrijfsmotto in. Voer in de cel rechts het factuurnummer in" showDropDown="0" showErrorMessage="1" showInputMessage="1"/>
    <dataValidation sqref="B13" type="none" allowBlank="1" errorStyle="stop" imeMode="noControl" operator="between" prompt="Voer in deze kolom onder deze koptekst een beschrijving van de factuur in" showDropDown="0" showErrorMessage="1" showInputMessage="1"/>
  </dataValidations>
  <printOptions headings="0" gridLines="0"/>
  <pageMargins left="0.40000000000000008" right="0.40000000000000008" top="0.40000000000000008" bottom="0.40000000000000008" header="0.29999999999999999" footer="0.29999999999999999"/>
  <pageSetup paperSize="9" scale="92" firstPageNumber="4294967295" fitToWidth="1" fitToHeight="0" pageOrder="downThenOver" orientation="portrait" usePrinterDefaults="1" blackAndWhite="0" draft="0" cellComments="none" useFirstPageNumber="0" errors="displayed" horizontalDpi="600" verticalDpi="600" copies="1"/>
  <headerFooter differentFirst="1">
    <oddFooter>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Malfait</dc:creator>
  <cp:revision>1</cp:revision>
  <dcterms:created xsi:type="dcterms:W3CDTF">2017-03-22T04:31:26Z</dcterms:created>
  <dcterms:modified xsi:type="dcterms:W3CDTF">2022-06-23T13:18:59Z</dcterms:modified>
</cp:coreProperties>
</file>