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/>
  </bookViews>
  <sheets>
    <sheet name="res_out_good" sheetId="1" r:id="rId1"/>
    <sheet name="Sheet1" sheetId="2" r:id="rId2"/>
    <sheet name="Sheet2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<sst xmlns="http://schemas.openxmlformats.org/spreadsheetml/2006/main" count="1" uniqueCount="1">
  <si>
    <t>Туда-обратно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</si>
</sst>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4"/>
      <color theme="1"/>
      <name val="Calibri"/>
      <charset val="134"/>
      <scheme val="minor"/>
    </font>
    <font>
      <sz val="14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altLang="en-US"/>
              <a:t>Из компьютера в микроконтроллер</a:t>
            </a:r>
            <a:endParaRPr lang="ru-RU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res_out_good!$B$1:$B$270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63121"/>
        <c:axId val="708954326"/>
      </c:scatterChart>
      <c:valAx>
        <c:axId val="97176312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пакета в байтах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954326"/>
        <c:crosses val="autoZero"/>
        <c:crossBetween val="midCat"/>
      </c:valAx>
      <c:valAx>
        <c:axId val="708954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Скорость К</a:t>
                </a:r>
                <a:r>
                  <a:rPr lang="ru-RU" altLang="en-US"/>
                  <a:t>и</a:t>
                </a:r>
                <a:r>
                  <a:t>б/с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763121"/>
        <c:crosses val="autoZero"/>
        <c:crossBetween val="midCat"/>
        <c:majorUnit val="102400"/>
        <c:minorUnit val="1024"/>
        <c:dispUnits>
          <c:custUnit val="1024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res_out_good!$A$283:$A$602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8</c:v>
                </c:pt>
                <c:pt idx="164">
                  <c:v>15</c:v>
                </c:pt>
                <c:pt idx="165">
                  <c:v>16</c:v>
                </c:pt>
                <c:pt idx="166">
                  <c:v>31</c:v>
                </c:pt>
                <c:pt idx="167">
                  <c:v>32</c:v>
                </c:pt>
                <c:pt idx="168">
                  <c:v>63</c:v>
                </c:pt>
                <c:pt idx="169">
                  <c:v>64</c:v>
                </c:pt>
                <c:pt idx="170">
                  <c:v>127</c:v>
                </c:pt>
                <c:pt idx="171">
                  <c:v>128</c:v>
                </c:pt>
                <c:pt idx="172">
                  <c:v>255</c:v>
                </c:pt>
                <c:pt idx="173">
                  <c:v>256</c:v>
                </c:pt>
                <c:pt idx="174">
                  <c:v>511</c:v>
                </c:pt>
                <c:pt idx="175">
                  <c:v>512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8</c:v>
                </c:pt>
                <c:pt idx="182">
                  <c:v>15</c:v>
                </c:pt>
                <c:pt idx="183">
                  <c:v>16</c:v>
                </c:pt>
                <c:pt idx="184">
                  <c:v>31</c:v>
                </c:pt>
                <c:pt idx="185">
                  <c:v>32</c:v>
                </c:pt>
                <c:pt idx="186">
                  <c:v>63</c:v>
                </c:pt>
                <c:pt idx="187">
                  <c:v>64</c:v>
                </c:pt>
                <c:pt idx="188">
                  <c:v>127</c:v>
                </c:pt>
                <c:pt idx="189">
                  <c:v>128</c:v>
                </c:pt>
                <c:pt idx="190">
                  <c:v>255</c:v>
                </c:pt>
                <c:pt idx="191">
                  <c:v>256</c:v>
                </c:pt>
                <c:pt idx="192">
                  <c:v>511</c:v>
                </c:pt>
                <c:pt idx="193">
                  <c:v>512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15</c:v>
                </c:pt>
                <c:pt idx="201">
                  <c:v>16</c:v>
                </c:pt>
                <c:pt idx="202">
                  <c:v>31</c:v>
                </c:pt>
                <c:pt idx="203">
                  <c:v>32</c:v>
                </c:pt>
                <c:pt idx="204">
                  <c:v>63</c:v>
                </c:pt>
                <c:pt idx="205">
                  <c:v>64</c:v>
                </c:pt>
                <c:pt idx="206">
                  <c:v>127</c:v>
                </c:pt>
                <c:pt idx="207">
                  <c:v>128</c:v>
                </c:pt>
                <c:pt idx="208">
                  <c:v>255</c:v>
                </c:pt>
                <c:pt idx="209">
                  <c:v>256</c:v>
                </c:pt>
                <c:pt idx="210">
                  <c:v>511</c:v>
                </c:pt>
                <c:pt idx="211">
                  <c:v>512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8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32</c:v>
                </c:pt>
                <c:pt idx="222">
                  <c:v>63</c:v>
                </c:pt>
                <c:pt idx="223">
                  <c:v>64</c:v>
                </c:pt>
                <c:pt idx="224">
                  <c:v>127</c:v>
                </c:pt>
                <c:pt idx="225">
                  <c:v>128</c:v>
                </c:pt>
                <c:pt idx="226">
                  <c:v>255</c:v>
                </c:pt>
                <c:pt idx="227">
                  <c:v>256</c:v>
                </c:pt>
                <c:pt idx="228">
                  <c:v>511</c:v>
                </c:pt>
                <c:pt idx="229">
                  <c:v>512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8</c:v>
                </c:pt>
                <c:pt idx="236">
                  <c:v>15</c:v>
                </c:pt>
                <c:pt idx="237">
                  <c:v>16</c:v>
                </c:pt>
                <c:pt idx="238">
                  <c:v>31</c:v>
                </c:pt>
                <c:pt idx="239">
                  <c:v>32</c:v>
                </c:pt>
                <c:pt idx="240">
                  <c:v>63</c:v>
                </c:pt>
                <c:pt idx="241">
                  <c:v>64</c:v>
                </c:pt>
                <c:pt idx="242">
                  <c:v>127</c:v>
                </c:pt>
                <c:pt idx="243">
                  <c:v>128</c:v>
                </c:pt>
                <c:pt idx="244">
                  <c:v>255</c:v>
                </c:pt>
                <c:pt idx="245">
                  <c:v>256</c:v>
                </c:pt>
                <c:pt idx="246">
                  <c:v>511</c:v>
                </c:pt>
                <c:pt idx="247">
                  <c:v>512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15</c:v>
                </c:pt>
                <c:pt idx="255">
                  <c:v>16</c:v>
                </c:pt>
                <c:pt idx="256">
                  <c:v>31</c:v>
                </c:pt>
                <c:pt idx="257">
                  <c:v>32</c:v>
                </c:pt>
                <c:pt idx="258">
                  <c:v>63</c:v>
                </c:pt>
                <c:pt idx="259">
                  <c:v>64</c:v>
                </c:pt>
                <c:pt idx="260">
                  <c:v>127</c:v>
                </c:pt>
                <c:pt idx="261">
                  <c:v>128</c:v>
                </c:pt>
                <c:pt idx="262">
                  <c:v>255</c:v>
                </c:pt>
                <c:pt idx="263">
                  <c:v>256</c:v>
                </c:pt>
                <c:pt idx="264">
                  <c:v>511</c:v>
                </c:pt>
                <c:pt idx="265">
                  <c:v>512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8</c:v>
                </c:pt>
                <c:pt idx="272">
                  <c:v>15</c:v>
                </c:pt>
                <c:pt idx="273">
                  <c:v>16</c:v>
                </c:pt>
                <c:pt idx="274">
                  <c:v>31</c:v>
                </c:pt>
                <c:pt idx="275">
                  <c:v>32</c:v>
                </c:pt>
                <c:pt idx="276">
                  <c:v>63</c:v>
                </c:pt>
                <c:pt idx="277">
                  <c:v>64</c:v>
                </c:pt>
                <c:pt idx="278">
                  <c:v>127</c:v>
                </c:pt>
                <c:pt idx="279">
                  <c:v>128</c:v>
                </c:pt>
                <c:pt idx="280">
                  <c:v>255</c:v>
                </c:pt>
                <c:pt idx="281">
                  <c:v>256</c:v>
                </c:pt>
                <c:pt idx="282">
                  <c:v>511</c:v>
                </c:pt>
                <c:pt idx="283">
                  <c:v>512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7</c:v>
                </c:pt>
                <c:pt idx="289">
                  <c:v>8</c:v>
                </c:pt>
                <c:pt idx="290">
                  <c:v>15</c:v>
                </c:pt>
                <c:pt idx="291">
                  <c:v>16</c:v>
                </c:pt>
                <c:pt idx="292">
                  <c:v>31</c:v>
                </c:pt>
                <c:pt idx="293">
                  <c:v>32</c:v>
                </c:pt>
                <c:pt idx="294">
                  <c:v>63</c:v>
                </c:pt>
                <c:pt idx="295">
                  <c:v>64</c:v>
                </c:pt>
                <c:pt idx="296">
                  <c:v>127</c:v>
                </c:pt>
                <c:pt idx="297">
                  <c:v>128</c:v>
                </c:pt>
                <c:pt idx="298">
                  <c:v>255</c:v>
                </c:pt>
                <c:pt idx="299">
                  <c:v>256</c:v>
                </c:pt>
                <c:pt idx="300">
                  <c:v>511</c:v>
                </c:pt>
                <c:pt idx="301">
                  <c:v>512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15</c:v>
                </c:pt>
                <c:pt idx="309">
                  <c:v>16</c:v>
                </c:pt>
                <c:pt idx="310">
                  <c:v>31</c:v>
                </c:pt>
                <c:pt idx="311">
                  <c:v>32</c:v>
                </c:pt>
                <c:pt idx="312">
                  <c:v>63</c:v>
                </c:pt>
                <c:pt idx="313">
                  <c:v>64</c:v>
                </c:pt>
                <c:pt idx="314">
                  <c:v>127</c:v>
                </c:pt>
                <c:pt idx="315">
                  <c:v>128</c:v>
                </c:pt>
                <c:pt idx="316">
                  <c:v>255</c:v>
                </c:pt>
                <c:pt idx="317">
                  <c:v>256</c:v>
                </c:pt>
                <c:pt idx="318">
                  <c:v>511</c:v>
                </c:pt>
                <c:pt idx="319">
                  <c:v>512</c:v>
                </c:pt>
              </c:numCache>
            </c:numRef>
          </c:xVal>
          <c:yVal>
            <c:numRef>
              <c:f>res_out_good!$B$283:$B$602</c:f>
              <c:numCache>
                <c:formatCode>General</c:formatCode>
                <c:ptCount val="320"/>
                <c:pt idx="0">
                  <c:v>31044.3</c:v>
                </c:pt>
                <c:pt idx="1">
                  <c:v>32105.8</c:v>
                </c:pt>
                <c:pt idx="2">
                  <c:v>30128.6</c:v>
                </c:pt>
                <c:pt idx="3">
                  <c:v>32365.6</c:v>
                </c:pt>
                <c:pt idx="4">
                  <c:v>32336.3</c:v>
                </c:pt>
                <c:pt idx="5">
                  <c:v>32102.7</c:v>
                </c:pt>
                <c:pt idx="6">
                  <c:v>32365.6</c:v>
                </c:pt>
                <c:pt idx="7">
                  <c:v>32366.6</c:v>
                </c:pt>
                <c:pt idx="8">
                  <c:v>32388.7</c:v>
                </c:pt>
                <c:pt idx="9">
                  <c:v>31977.5</c:v>
                </c:pt>
                <c:pt idx="10">
                  <c:v>31967.3</c:v>
                </c:pt>
                <c:pt idx="11">
                  <c:v>61078</c:v>
                </c:pt>
                <c:pt idx="12">
                  <c:v>93092.5</c:v>
                </c:pt>
                <c:pt idx="13">
                  <c:v>117312</c:v>
                </c:pt>
                <c:pt idx="14">
                  <c:v>196420</c:v>
                </c:pt>
                <c:pt idx="15">
                  <c:v>32098.6</c:v>
                </c:pt>
                <c:pt idx="16">
                  <c:v>60981.2</c:v>
                </c:pt>
                <c:pt idx="17">
                  <c:v>93124.3</c:v>
                </c:pt>
                <c:pt idx="18">
                  <c:v>117578</c:v>
                </c:pt>
                <c:pt idx="19">
                  <c:v>196684</c:v>
                </c:pt>
                <c:pt idx="20">
                  <c:v>32435.9</c:v>
                </c:pt>
                <c:pt idx="21">
                  <c:v>61214.5</c:v>
                </c:pt>
                <c:pt idx="22">
                  <c:v>93130.1</c:v>
                </c:pt>
                <c:pt idx="23">
                  <c:v>117737</c:v>
                </c:pt>
                <c:pt idx="24">
                  <c:v>196900</c:v>
                </c:pt>
                <c:pt idx="25">
                  <c:v>32458</c:v>
                </c:pt>
                <c:pt idx="26">
                  <c:v>61502.5</c:v>
                </c:pt>
                <c:pt idx="27">
                  <c:v>93176.4</c:v>
                </c:pt>
                <c:pt idx="28">
                  <c:v>117775</c:v>
                </c:pt>
                <c:pt idx="29">
                  <c:v>196591</c:v>
                </c:pt>
                <c:pt idx="30">
                  <c:v>32421.2</c:v>
                </c:pt>
                <c:pt idx="31">
                  <c:v>61285.8</c:v>
                </c:pt>
                <c:pt idx="32">
                  <c:v>93055</c:v>
                </c:pt>
                <c:pt idx="33">
                  <c:v>117800</c:v>
                </c:pt>
                <c:pt idx="34">
                  <c:v>196745</c:v>
                </c:pt>
                <c:pt idx="35">
                  <c:v>32381.3</c:v>
                </c:pt>
                <c:pt idx="36">
                  <c:v>61736</c:v>
                </c:pt>
                <c:pt idx="37">
                  <c:v>93298.1</c:v>
                </c:pt>
                <c:pt idx="38">
                  <c:v>117765</c:v>
                </c:pt>
                <c:pt idx="39">
                  <c:v>196381</c:v>
                </c:pt>
                <c:pt idx="40">
                  <c:v>32152.3</c:v>
                </c:pt>
                <c:pt idx="41">
                  <c:v>61314</c:v>
                </c:pt>
                <c:pt idx="42">
                  <c:v>93026.1</c:v>
                </c:pt>
                <c:pt idx="43">
                  <c:v>117561</c:v>
                </c:pt>
                <c:pt idx="44">
                  <c:v>195242</c:v>
                </c:pt>
                <c:pt idx="45">
                  <c:v>32399.2</c:v>
                </c:pt>
                <c:pt idx="46">
                  <c:v>61563.1</c:v>
                </c:pt>
                <c:pt idx="47">
                  <c:v>92050</c:v>
                </c:pt>
                <c:pt idx="48">
                  <c:v>117574</c:v>
                </c:pt>
                <c:pt idx="49">
                  <c:v>196751</c:v>
                </c:pt>
                <c:pt idx="50">
                  <c:v>32444.4</c:v>
                </c:pt>
                <c:pt idx="51">
                  <c:v>61713.2</c:v>
                </c:pt>
                <c:pt idx="52">
                  <c:v>92624</c:v>
                </c:pt>
                <c:pt idx="53">
                  <c:v>117616</c:v>
                </c:pt>
                <c:pt idx="54">
                  <c:v>196646</c:v>
                </c:pt>
                <c:pt idx="55">
                  <c:v>32374</c:v>
                </c:pt>
                <c:pt idx="56">
                  <c:v>61551.7</c:v>
                </c:pt>
                <c:pt idx="57">
                  <c:v>93049.2</c:v>
                </c:pt>
                <c:pt idx="58">
                  <c:v>117657</c:v>
                </c:pt>
                <c:pt idx="59">
                  <c:v>196177</c:v>
                </c:pt>
                <c:pt idx="60">
                  <c:v>32324.8</c:v>
                </c:pt>
                <c:pt idx="61">
                  <c:v>56916.8</c:v>
                </c:pt>
                <c:pt idx="62">
                  <c:v>86522.7</c:v>
                </c:pt>
                <c:pt idx="63">
                  <c:v>112692</c:v>
                </c:pt>
                <c:pt idx="64">
                  <c:v>31745</c:v>
                </c:pt>
                <c:pt idx="65">
                  <c:v>60437.6</c:v>
                </c:pt>
                <c:pt idx="66">
                  <c:v>92893.6</c:v>
                </c:pt>
                <c:pt idx="67">
                  <c:v>117330</c:v>
                </c:pt>
                <c:pt idx="68">
                  <c:v>30911.9</c:v>
                </c:pt>
                <c:pt idx="69">
                  <c:v>60184.8</c:v>
                </c:pt>
                <c:pt idx="70">
                  <c:v>92424.3</c:v>
                </c:pt>
                <c:pt idx="71">
                  <c:v>116212</c:v>
                </c:pt>
                <c:pt idx="72">
                  <c:v>31759.1</c:v>
                </c:pt>
                <c:pt idx="73">
                  <c:v>60132.3</c:v>
                </c:pt>
                <c:pt idx="74">
                  <c:v>90519.6</c:v>
                </c:pt>
                <c:pt idx="75">
                  <c:v>114106</c:v>
                </c:pt>
                <c:pt idx="76">
                  <c:v>31917.3</c:v>
                </c:pt>
                <c:pt idx="77">
                  <c:v>60007.8</c:v>
                </c:pt>
                <c:pt idx="78">
                  <c:v>91469</c:v>
                </c:pt>
                <c:pt idx="79">
                  <c:v>111290</c:v>
                </c:pt>
                <c:pt idx="80">
                  <c:v>31596.6</c:v>
                </c:pt>
                <c:pt idx="81">
                  <c:v>60919.9</c:v>
                </c:pt>
                <c:pt idx="82">
                  <c:v>90247.3</c:v>
                </c:pt>
                <c:pt idx="83">
                  <c:v>115440</c:v>
                </c:pt>
                <c:pt idx="84">
                  <c:v>31456.4</c:v>
                </c:pt>
                <c:pt idx="85">
                  <c:v>59758.6</c:v>
                </c:pt>
                <c:pt idx="86">
                  <c:v>91113.4</c:v>
                </c:pt>
                <c:pt idx="87">
                  <c:v>112123</c:v>
                </c:pt>
                <c:pt idx="88">
                  <c:v>30549.3</c:v>
                </c:pt>
                <c:pt idx="89">
                  <c:v>60361</c:v>
                </c:pt>
                <c:pt idx="90">
                  <c:v>90165.9</c:v>
                </c:pt>
                <c:pt idx="91">
                  <c:v>115510</c:v>
                </c:pt>
                <c:pt idx="92">
                  <c:v>30684.3</c:v>
                </c:pt>
                <c:pt idx="93">
                  <c:v>61162.1</c:v>
                </c:pt>
                <c:pt idx="94">
                  <c:v>93115.6</c:v>
                </c:pt>
                <c:pt idx="95">
                  <c:v>117371</c:v>
                </c:pt>
                <c:pt idx="96">
                  <c:v>31772.3</c:v>
                </c:pt>
                <c:pt idx="97">
                  <c:v>61591.5</c:v>
                </c:pt>
                <c:pt idx="98">
                  <c:v>92675.5</c:v>
                </c:pt>
                <c:pt idx="99">
                  <c:v>117516</c:v>
                </c:pt>
                <c:pt idx="100">
                  <c:v>25818.4</c:v>
                </c:pt>
                <c:pt idx="101">
                  <c:v>53549</c:v>
                </c:pt>
                <c:pt idx="102">
                  <c:v>91533.2</c:v>
                </c:pt>
                <c:pt idx="103">
                  <c:v>111910</c:v>
                </c:pt>
                <c:pt idx="104">
                  <c:v>25437.5</c:v>
                </c:pt>
                <c:pt idx="105">
                  <c:v>51594.3</c:v>
                </c:pt>
                <c:pt idx="106">
                  <c:v>85795.2</c:v>
                </c:pt>
                <c:pt idx="107">
                  <c:v>101028</c:v>
                </c:pt>
                <c:pt idx="108">
                  <c:v>28264.6</c:v>
                </c:pt>
                <c:pt idx="109">
                  <c:v>59276.8</c:v>
                </c:pt>
                <c:pt idx="110">
                  <c:v>87992</c:v>
                </c:pt>
                <c:pt idx="111">
                  <c:v>115098</c:v>
                </c:pt>
                <c:pt idx="112">
                  <c:v>32203</c:v>
                </c:pt>
                <c:pt idx="113">
                  <c:v>61160.2</c:v>
                </c:pt>
                <c:pt idx="114">
                  <c:v>91982.2</c:v>
                </c:pt>
                <c:pt idx="115">
                  <c:v>116764</c:v>
                </c:pt>
                <c:pt idx="116">
                  <c:v>32241.4</c:v>
                </c:pt>
                <c:pt idx="117">
                  <c:v>61122.8</c:v>
                </c:pt>
                <c:pt idx="118">
                  <c:v>87992</c:v>
                </c:pt>
                <c:pt idx="119">
                  <c:v>114403</c:v>
                </c:pt>
                <c:pt idx="120">
                  <c:v>31993.9</c:v>
                </c:pt>
                <c:pt idx="121">
                  <c:v>61762.7</c:v>
                </c:pt>
                <c:pt idx="122">
                  <c:v>81098.6</c:v>
                </c:pt>
                <c:pt idx="123">
                  <c:v>107319</c:v>
                </c:pt>
                <c:pt idx="124">
                  <c:v>30064.3</c:v>
                </c:pt>
                <c:pt idx="125">
                  <c:v>52314.9</c:v>
                </c:pt>
                <c:pt idx="126">
                  <c:v>92755.8</c:v>
                </c:pt>
                <c:pt idx="127">
                  <c:v>106454</c:v>
                </c:pt>
                <c:pt idx="128">
                  <c:v>26002.4</c:v>
                </c:pt>
                <c:pt idx="129">
                  <c:v>54315.4</c:v>
                </c:pt>
                <c:pt idx="130">
                  <c:v>82925.6</c:v>
                </c:pt>
                <c:pt idx="131">
                  <c:v>107446</c:v>
                </c:pt>
                <c:pt idx="132">
                  <c:v>26532.9</c:v>
                </c:pt>
                <c:pt idx="133">
                  <c:v>60242.8</c:v>
                </c:pt>
                <c:pt idx="134">
                  <c:v>92521.2</c:v>
                </c:pt>
                <c:pt idx="135">
                  <c:v>114771</c:v>
                </c:pt>
                <c:pt idx="136">
                  <c:v>32317.5</c:v>
                </c:pt>
                <c:pt idx="137">
                  <c:v>61250.1</c:v>
                </c:pt>
                <c:pt idx="138">
                  <c:v>89482.8</c:v>
                </c:pt>
                <c:pt idx="139">
                  <c:v>114870</c:v>
                </c:pt>
                <c:pt idx="140">
                  <c:v>21541.5</c:v>
                </c:pt>
                <c:pt idx="141">
                  <c:v>59731.8</c:v>
                </c:pt>
                <c:pt idx="142">
                  <c:v>85543.2</c:v>
                </c:pt>
                <c:pt idx="143">
                  <c:v>113359</c:v>
                </c:pt>
                <c:pt idx="144">
                  <c:v>189445</c:v>
                </c:pt>
                <c:pt idx="145">
                  <c:v>204113</c:v>
                </c:pt>
                <c:pt idx="146">
                  <c:v>338593</c:v>
                </c:pt>
                <c:pt idx="147">
                  <c:v>351664</c:v>
                </c:pt>
                <c:pt idx="148">
                  <c:v>476388</c:v>
                </c:pt>
                <c:pt idx="149">
                  <c:v>494820</c:v>
                </c:pt>
                <c:pt idx="150">
                  <c:v>666215</c:v>
                </c:pt>
                <c:pt idx="151">
                  <c:v>610961</c:v>
                </c:pt>
                <c:pt idx="152">
                  <c:v>738153</c:v>
                </c:pt>
                <c:pt idx="153">
                  <c:v>724084</c:v>
                </c:pt>
                <c:pt idx="154">
                  <c:v>741758</c:v>
                </c:pt>
                <c:pt idx="155">
                  <c:v>748365</c:v>
                </c:pt>
                <c:pt idx="156">
                  <c:v>791178</c:v>
                </c:pt>
                <c:pt idx="157">
                  <c:v>784081</c:v>
                </c:pt>
                <c:pt idx="158">
                  <c:v>28251.8</c:v>
                </c:pt>
                <c:pt idx="159">
                  <c:v>58561.7</c:v>
                </c:pt>
                <c:pt idx="160">
                  <c:v>74747.7</c:v>
                </c:pt>
                <c:pt idx="161">
                  <c:v>108569</c:v>
                </c:pt>
                <c:pt idx="162">
                  <c:v>168172</c:v>
                </c:pt>
                <c:pt idx="163">
                  <c:v>161417</c:v>
                </c:pt>
                <c:pt idx="164">
                  <c:v>327912</c:v>
                </c:pt>
                <c:pt idx="165">
                  <c:v>284895</c:v>
                </c:pt>
                <c:pt idx="166">
                  <c:v>424873</c:v>
                </c:pt>
                <c:pt idx="167">
                  <c:v>460226</c:v>
                </c:pt>
                <c:pt idx="168">
                  <c:v>648428</c:v>
                </c:pt>
                <c:pt idx="169">
                  <c:v>603193</c:v>
                </c:pt>
                <c:pt idx="170">
                  <c:v>722654</c:v>
                </c:pt>
                <c:pt idx="171">
                  <c:v>746216</c:v>
                </c:pt>
                <c:pt idx="172">
                  <c:v>747032</c:v>
                </c:pt>
                <c:pt idx="173">
                  <c:v>749533</c:v>
                </c:pt>
                <c:pt idx="174">
                  <c:v>792880</c:v>
                </c:pt>
                <c:pt idx="175">
                  <c:v>773421</c:v>
                </c:pt>
                <c:pt idx="176">
                  <c:v>30646.6</c:v>
                </c:pt>
                <c:pt idx="177">
                  <c:v>57740.1</c:v>
                </c:pt>
                <c:pt idx="178">
                  <c:v>90269</c:v>
                </c:pt>
                <c:pt idx="179">
                  <c:v>112695</c:v>
                </c:pt>
                <c:pt idx="180">
                  <c:v>190310</c:v>
                </c:pt>
                <c:pt idx="181">
                  <c:v>201390</c:v>
                </c:pt>
                <c:pt idx="182">
                  <c:v>347568</c:v>
                </c:pt>
                <c:pt idx="183">
                  <c:v>351896</c:v>
                </c:pt>
                <c:pt idx="184">
                  <c:v>471921</c:v>
                </c:pt>
                <c:pt idx="185">
                  <c:v>478698</c:v>
                </c:pt>
                <c:pt idx="186">
                  <c:v>622800</c:v>
                </c:pt>
                <c:pt idx="187">
                  <c:v>595155</c:v>
                </c:pt>
                <c:pt idx="188">
                  <c:v>714246</c:v>
                </c:pt>
                <c:pt idx="189">
                  <c:v>733777</c:v>
                </c:pt>
                <c:pt idx="190">
                  <c:v>743126</c:v>
                </c:pt>
                <c:pt idx="191">
                  <c:v>749739</c:v>
                </c:pt>
                <c:pt idx="192">
                  <c:v>792868</c:v>
                </c:pt>
                <c:pt idx="193">
                  <c:v>776553</c:v>
                </c:pt>
                <c:pt idx="194">
                  <c:v>30511.1</c:v>
                </c:pt>
                <c:pt idx="195">
                  <c:v>55848.8</c:v>
                </c:pt>
                <c:pt idx="196">
                  <c:v>90114.4</c:v>
                </c:pt>
                <c:pt idx="197">
                  <c:v>112549</c:v>
                </c:pt>
                <c:pt idx="198">
                  <c:v>190321</c:v>
                </c:pt>
                <c:pt idx="199">
                  <c:v>201974</c:v>
                </c:pt>
                <c:pt idx="200">
                  <c:v>351436</c:v>
                </c:pt>
                <c:pt idx="201">
                  <c:v>354123</c:v>
                </c:pt>
                <c:pt idx="202">
                  <c:v>472561</c:v>
                </c:pt>
                <c:pt idx="203">
                  <c:v>487916</c:v>
                </c:pt>
                <c:pt idx="204">
                  <c:v>668052</c:v>
                </c:pt>
                <c:pt idx="205">
                  <c:v>620588</c:v>
                </c:pt>
                <c:pt idx="206">
                  <c:v>745979</c:v>
                </c:pt>
                <c:pt idx="207">
                  <c:v>752185</c:v>
                </c:pt>
                <c:pt idx="208">
                  <c:v>749367</c:v>
                </c:pt>
                <c:pt idx="209">
                  <c:v>744716</c:v>
                </c:pt>
                <c:pt idx="210">
                  <c:v>787180</c:v>
                </c:pt>
                <c:pt idx="211">
                  <c:v>783257</c:v>
                </c:pt>
                <c:pt idx="212">
                  <c:v>28880.9</c:v>
                </c:pt>
                <c:pt idx="213">
                  <c:v>47947.8</c:v>
                </c:pt>
                <c:pt idx="214">
                  <c:v>80091.8</c:v>
                </c:pt>
                <c:pt idx="215">
                  <c:v>94755.3</c:v>
                </c:pt>
                <c:pt idx="216">
                  <c:v>183414</c:v>
                </c:pt>
                <c:pt idx="217">
                  <c:v>199775</c:v>
                </c:pt>
                <c:pt idx="218">
                  <c:v>348513</c:v>
                </c:pt>
                <c:pt idx="219">
                  <c:v>349307</c:v>
                </c:pt>
                <c:pt idx="220">
                  <c:v>458343</c:v>
                </c:pt>
                <c:pt idx="221">
                  <c:v>469573</c:v>
                </c:pt>
                <c:pt idx="222">
                  <c:v>645895</c:v>
                </c:pt>
                <c:pt idx="223">
                  <c:v>596331</c:v>
                </c:pt>
                <c:pt idx="224">
                  <c:v>732052</c:v>
                </c:pt>
                <c:pt idx="225">
                  <c:v>725299</c:v>
                </c:pt>
                <c:pt idx="226">
                  <c:v>749138</c:v>
                </c:pt>
                <c:pt idx="227">
                  <c:v>745990</c:v>
                </c:pt>
                <c:pt idx="228">
                  <c:v>792675</c:v>
                </c:pt>
                <c:pt idx="229">
                  <c:v>781493</c:v>
                </c:pt>
                <c:pt idx="230">
                  <c:v>28198.4</c:v>
                </c:pt>
                <c:pt idx="231">
                  <c:v>52942.3</c:v>
                </c:pt>
                <c:pt idx="232">
                  <c:v>86545.1</c:v>
                </c:pt>
                <c:pt idx="233">
                  <c:v>106923</c:v>
                </c:pt>
                <c:pt idx="234">
                  <c:v>183246</c:v>
                </c:pt>
                <c:pt idx="235">
                  <c:v>203998</c:v>
                </c:pt>
                <c:pt idx="236">
                  <c:v>328501</c:v>
                </c:pt>
                <c:pt idx="237">
                  <c:v>347879</c:v>
                </c:pt>
                <c:pt idx="238">
                  <c:v>476417</c:v>
                </c:pt>
                <c:pt idx="239">
                  <c:v>491551</c:v>
                </c:pt>
                <c:pt idx="240">
                  <c:v>641652</c:v>
                </c:pt>
                <c:pt idx="241">
                  <c:v>621022</c:v>
                </c:pt>
                <c:pt idx="242">
                  <c:v>742990</c:v>
                </c:pt>
                <c:pt idx="243">
                  <c:v>742416</c:v>
                </c:pt>
                <c:pt idx="244">
                  <c:v>745677</c:v>
                </c:pt>
                <c:pt idx="245">
                  <c:v>748897</c:v>
                </c:pt>
                <c:pt idx="246">
                  <c:v>791564</c:v>
                </c:pt>
                <c:pt idx="247">
                  <c:v>785724</c:v>
                </c:pt>
                <c:pt idx="248">
                  <c:v>30701.2</c:v>
                </c:pt>
                <c:pt idx="249">
                  <c:v>54700.1</c:v>
                </c:pt>
                <c:pt idx="250">
                  <c:v>82569.6</c:v>
                </c:pt>
                <c:pt idx="251">
                  <c:v>110555</c:v>
                </c:pt>
                <c:pt idx="252">
                  <c:v>187446</c:v>
                </c:pt>
                <c:pt idx="253">
                  <c:v>202537</c:v>
                </c:pt>
                <c:pt idx="254">
                  <c:v>345933</c:v>
                </c:pt>
                <c:pt idx="255">
                  <c:v>339580</c:v>
                </c:pt>
                <c:pt idx="256">
                  <c:v>476989</c:v>
                </c:pt>
                <c:pt idx="257">
                  <c:v>491604</c:v>
                </c:pt>
                <c:pt idx="258">
                  <c:v>622727</c:v>
                </c:pt>
                <c:pt idx="259">
                  <c:v>592198</c:v>
                </c:pt>
                <c:pt idx="260">
                  <c:v>721747</c:v>
                </c:pt>
                <c:pt idx="261">
                  <c:v>718411</c:v>
                </c:pt>
                <c:pt idx="262">
                  <c:v>742034</c:v>
                </c:pt>
                <c:pt idx="263">
                  <c:v>747939</c:v>
                </c:pt>
                <c:pt idx="264">
                  <c:v>792704</c:v>
                </c:pt>
                <c:pt idx="265">
                  <c:v>788593</c:v>
                </c:pt>
                <c:pt idx="266">
                  <c:v>23323.1</c:v>
                </c:pt>
                <c:pt idx="267">
                  <c:v>58898</c:v>
                </c:pt>
                <c:pt idx="268">
                  <c:v>87665.5</c:v>
                </c:pt>
                <c:pt idx="269">
                  <c:v>105003</c:v>
                </c:pt>
                <c:pt idx="270">
                  <c:v>175950</c:v>
                </c:pt>
                <c:pt idx="271">
                  <c:v>195084</c:v>
                </c:pt>
                <c:pt idx="272">
                  <c:v>333912</c:v>
                </c:pt>
                <c:pt idx="273">
                  <c:v>352345</c:v>
                </c:pt>
                <c:pt idx="274">
                  <c:v>465626</c:v>
                </c:pt>
                <c:pt idx="275">
                  <c:v>451372</c:v>
                </c:pt>
                <c:pt idx="276">
                  <c:v>638906</c:v>
                </c:pt>
                <c:pt idx="277">
                  <c:v>608249</c:v>
                </c:pt>
                <c:pt idx="278">
                  <c:v>739567</c:v>
                </c:pt>
                <c:pt idx="279">
                  <c:v>738894</c:v>
                </c:pt>
                <c:pt idx="280">
                  <c:v>748382</c:v>
                </c:pt>
                <c:pt idx="281">
                  <c:v>745245</c:v>
                </c:pt>
                <c:pt idx="282">
                  <c:v>792925</c:v>
                </c:pt>
                <c:pt idx="283">
                  <c:v>780508</c:v>
                </c:pt>
                <c:pt idx="284">
                  <c:v>31199.3</c:v>
                </c:pt>
                <c:pt idx="285">
                  <c:v>59712.2</c:v>
                </c:pt>
                <c:pt idx="286">
                  <c:v>88775.8</c:v>
                </c:pt>
                <c:pt idx="287">
                  <c:v>109688</c:v>
                </c:pt>
                <c:pt idx="288">
                  <c:v>182959</c:v>
                </c:pt>
                <c:pt idx="289">
                  <c:v>200275</c:v>
                </c:pt>
                <c:pt idx="290">
                  <c:v>338028</c:v>
                </c:pt>
                <c:pt idx="291">
                  <c:v>344049</c:v>
                </c:pt>
                <c:pt idx="292">
                  <c:v>468596</c:v>
                </c:pt>
                <c:pt idx="293">
                  <c:v>496470</c:v>
                </c:pt>
                <c:pt idx="294">
                  <c:v>670035</c:v>
                </c:pt>
                <c:pt idx="295">
                  <c:v>608278</c:v>
                </c:pt>
                <c:pt idx="296">
                  <c:v>722753</c:v>
                </c:pt>
                <c:pt idx="297">
                  <c:v>739316</c:v>
                </c:pt>
                <c:pt idx="298">
                  <c:v>745778</c:v>
                </c:pt>
                <c:pt idx="299">
                  <c:v>750418</c:v>
                </c:pt>
                <c:pt idx="300">
                  <c:v>792857</c:v>
                </c:pt>
                <c:pt idx="301">
                  <c:v>777258</c:v>
                </c:pt>
                <c:pt idx="302">
                  <c:v>26024.7</c:v>
                </c:pt>
                <c:pt idx="303">
                  <c:v>55108.6</c:v>
                </c:pt>
                <c:pt idx="304">
                  <c:v>80237.5</c:v>
                </c:pt>
                <c:pt idx="305">
                  <c:v>113356</c:v>
                </c:pt>
                <c:pt idx="306">
                  <c:v>179685</c:v>
                </c:pt>
                <c:pt idx="307">
                  <c:v>187917</c:v>
                </c:pt>
                <c:pt idx="308">
                  <c:v>331836</c:v>
                </c:pt>
                <c:pt idx="309">
                  <c:v>329327</c:v>
                </c:pt>
                <c:pt idx="310">
                  <c:v>440999</c:v>
                </c:pt>
                <c:pt idx="311">
                  <c:v>489776</c:v>
                </c:pt>
                <c:pt idx="312">
                  <c:v>661723</c:v>
                </c:pt>
                <c:pt idx="313">
                  <c:v>581411</c:v>
                </c:pt>
                <c:pt idx="314">
                  <c:v>739779</c:v>
                </c:pt>
                <c:pt idx="315">
                  <c:v>730427</c:v>
                </c:pt>
                <c:pt idx="316">
                  <c:v>738377</c:v>
                </c:pt>
                <c:pt idx="317">
                  <c:v>736937</c:v>
                </c:pt>
                <c:pt idx="318">
                  <c:v>789132</c:v>
                </c:pt>
                <c:pt idx="319">
                  <c:v>786966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01982"/>
        <c:axId val="732500421"/>
      </c:scatterChart>
      <c:valAx>
        <c:axId val="38510198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500421"/>
        <c:crosses val="autoZero"/>
        <c:crossBetween val="midCat"/>
      </c:valAx>
      <c:valAx>
        <c:axId val="732500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1019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res_out_good!$B$1:$B$270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res_out_good!$A$283:$A$602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8</c:v>
                </c:pt>
                <c:pt idx="164">
                  <c:v>15</c:v>
                </c:pt>
                <c:pt idx="165">
                  <c:v>16</c:v>
                </c:pt>
                <c:pt idx="166">
                  <c:v>31</c:v>
                </c:pt>
                <c:pt idx="167">
                  <c:v>32</c:v>
                </c:pt>
                <c:pt idx="168">
                  <c:v>63</c:v>
                </c:pt>
                <c:pt idx="169">
                  <c:v>64</c:v>
                </c:pt>
                <c:pt idx="170">
                  <c:v>127</c:v>
                </c:pt>
                <c:pt idx="171">
                  <c:v>128</c:v>
                </c:pt>
                <c:pt idx="172">
                  <c:v>255</c:v>
                </c:pt>
                <c:pt idx="173">
                  <c:v>256</c:v>
                </c:pt>
                <c:pt idx="174">
                  <c:v>511</c:v>
                </c:pt>
                <c:pt idx="175">
                  <c:v>512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8</c:v>
                </c:pt>
                <c:pt idx="182">
                  <c:v>15</c:v>
                </c:pt>
                <c:pt idx="183">
                  <c:v>16</c:v>
                </c:pt>
                <c:pt idx="184">
                  <c:v>31</c:v>
                </c:pt>
                <c:pt idx="185">
                  <c:v>32</c:v>
                </c:pt>
                <c:pt idx="186">
                  <c:v>63</c:v>
                </c:pt>
                <c:pt idx="187">
                  <c:v>64</c:v>
                </c:pt>
                <c:pt idx="188">
                  <c:v>127</c:v>
                </c:pt>
                <c:pt idx="189">
                  <c:v>128</c:v>
                </c:pt>
                <c:pt idx="190">
                  <c:v>255</c:v>
                </c:pt>
                <c:pt idx="191">
                  <c:v>256</c:v>
                </c:pt>
                <c:pt idx="192">
                  <c:v>511</c:v>
                </c:pt>
                <c:pt idx="193">
                  <c:v>512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15</c:v>
                </c:pt>
                <c:pt idx="201">
                  <c:v>16</c:v>
                </c:pt>
                <c:pt idx="202">
                  <c:v>31</c:v>
                </c:pt>
                <c:pt idx="203">
                  <c:v>32</c:v>
                </c:pt>
                <c:pt idx="204">
                  <c:v>63</c:v>
                </c:pt>
                <c:pt idx="205">
                  <c:v>64</c:v>
                </c:pt>
                <c:pt idx="206">
                  <c:v>127</c:v>
                </c:pt>
                <c:pt idx="207">
                  <c:v>128</c:v>
                </c:pt>
                <c:pt idx="208">
                  <c:v>255</c:v>
                </c:pt>
                <c:pt idx="209">
                  <c:v>256</c:v>
                </c:pt>
                <c:pt idx="210">
                  <c:v>511</c:v>
                </c:pt>
                <c:pt idx="211">
                  <c:v>512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8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32</c:v>
                </c:pt>
                <c:pt idx="222">
                  <c:v>63</c:v>
                </c:pt>
                <c:pt idx="223">
                  <c:v>64</c:v>
                </c:pt>
                <c:pt idx="224">
                  <c:v>127</c:v>
                </c:pt>
                <c:pt idx="225">
                  <c:v>128</c:v>
                </c:pt>
                <c:pt idx="226">
                  <c:v>255</c:v>
                </c:pt>
                <c:pt idx="227">
                  <c:v>256</c:v>
                </c:pt>
                <c:pt idx="228">
                  <c:v>511</c:v>
                </c:pt>
                <c:pt idx="229">
                  <c:v>512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8</c:v>
                </c:pt>
                <c:pt idx="236">
                  <c:v>15</c:v>
                </c:pt>
                <c:pt idx="237">
                  <c:v>16</c:v>
                </c:pt>
                <c:pt idx="238">
                  <c:v>31</c:v>
                </c:pt>
                <c:pt idx="239">
                  <c:v>32</c:v>
                </c:pt>
                <c:pt idx="240">
                  <c:v>63</c:v>
                </c:pt>
                <c:pt idx="241">
                  <c:v>64</c:v>
                </c:pt>
                <c:pt idx="242">
                  <c:v>127</c:v>
                </c:pt>
                <c:pt idx="243">
                  <c:v>128</c:v>
                </c:pt>
                <c:pt idx="244">
                  <c:v>255</c:v>
                </c:pt>
                <c:pt idx="245">
                  <c:v>256</c:v>
                </c:pt>
                <c:pt idx="246">
                  <c:v>511</c:v>
                </c:pt>
                <c:pt idx="247">
                  <c:v>512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15</c:v>
                </c:pt>
                <c:pt idx="255">
                  <c:v>16</c:v>
                </c:pt>
                <c:pt idx="256">
                  <c:v>31</c:v>
                </c:pt>
                <c:pt idx="257">
                  <c:v>32</c:v>
                </c:pt>
                <c:pt idx="258">
                  <c:v>63</c:v>
                </c:pt>
                <c:pt idx="259">
                  <c:v>64</c:v>
                </c:pt>
                <c:pt idx="260">
                  <c:v>127</c:v>
                </c:pt>
                <c:pt idx="261">
                  <c:v>128</c:v>
                </c:pt>
                <c:pt idx="262">
                  <c:v>255</c:v>
                </c:pt>
                <c:pt idx="263">
                  <c:v>256</c:v>
                </c:pt>
                <c:pt idx="264">
                  <c:v>511</c:v>
                </c:pt>
                <c:pt idx="265">
                  <c:v>512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8</c:v>
                </c:pt>
                <c:pt idx="272">
                  <c:v>15</c:v>
                </c:pt>
                <c:pt idx="273">
                  <c:v>16</c:v>
                </c:pt>
                <c:pt idx="274">
                  <c:v>31</c:v>
                </c:pt>
                <c:pt idx="275">
                  <c:v>32</c:v>
                </c:pt>
                <c:pt idx="276">
                  <c:v>63</c:v>
                </c:pt>
                <c:pt idx="277">
                  <c:v>64</c:v>
                </c:pt>
                <c:pt idx="278">
                  <c:v>127</c:v>
                </c:pt>
                <c:pt idx="279">
                  <c:v>128</c:v>
                </c:pt>
                <c:pt idx="280">
                  <c:v>255</c:v>
                </c:pt>
                <c:pt idx="281">
                  <c:v>256</c:v>
                </c:pt>
                <c:pt idx="282">
                  <c:v>511</c:v>
                </c:pt>
                <c:pt idx="283">
                  <c:v>512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7</c:v>
                </c:pt>
                <c:pt idx="289">
                  <c:v>8</c:v>
                </c:pt>
                <c:pt idx="290">
                  <c:v>15</c:v>
                </c:pt>
                <c:pt idx="291">
                  <c:v>16</c:v>
                </c:pt>
                <c:pt idx="292">
                  <c:v>31</c:v>
                </c:pt>
                <c:pt idx="293">
                  <c:v>32</c:v>
                </c:pt>
                <c:pt idx="294">
                  <c:v>63</c:v>
                </c:pt>
                <c:pt idx="295">
                  <c:v>64</c:v>
                </c:pt>
                <c:pt idx="296">
                  <c:v>127</c:v>
                </c:pt>
                <c:pt idx="297">
                  <c:v>128</c:v>
                </c:pt>
                <c:pt idx="298">
                  <c:v>255</c:v>
                </c:pt>
                <c:pt idx="299">
                  <c:v>256</c:v>
                </c:pt>
                <c:pt idx="300">
                  <c:v>511</c:v>
                </c:pt>
                <c:pt idx="301">
                  <c:v>512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15</c:v>
                </c:pt>
                <c:pt idx="309">
                  <c:v>16</c:v>
                </c:pt>
                <c:pt idx="310">
                  <c:v>31</c:v>
                </c:pt>
                <c:pt idx="311">
                  <c:v>32</c:v>
                </c:pt>
                <c:pt idx="312">
                  <c:v>63</c:v>
                </c:pt>
                <c:pt idx="313">
                  <c:v>64</c:v>
                </c:pt>
                <c:pt idx="314">
                  <c:v>127</c:v>
                </c:pt>
                <c:pt idx="315">
                  <c:v>128</c:v>
                </c:pt>
                <c:pt idx="316">
                  <c:v>255</c:v>
                </c:pt>
                <c:pt idx="317">
                  <c:v>256</c:v>
                </c:pt>
                <c:pt idx="318">
                  <c:v>511</c:v>
                </c:pt>
                <c:pt idx="319">
                  <c:v>512</c:v>
                </c:pt>
              </c:numCache>
            </c:numRef>
          </c:xVal>
          <c:yVal>
            <c:numRef>
              <c:f>res_out_good!$B$283:$B$602</c:f>
              <c:numCache>
                <c:formatCode>General</c:formatCode>
                <c:ptCount val="320"/>
                <c:pt idx="0">
                  <c:v>31044.3</c:v>
                </c:pt>
                <c:pt idx="1">
                  <c:v>32105.8</c:v>
                </c:pt>
                <c:pt idx="2">
                  <c:v>30128.6</c:v>
                </c:pt>
                <c:pt idx="3">
                  <c:v>32365.6</c:v>
                </c:pt>
                <c:pt idx="4">
                  <c:v>32336.3</c:v>
                </c:pt>
                <c:pt idx="5">
                  <c:v>32102.7</c:v>
                </c:pt>
                <c:pt idx="6">
                  <c:v>32365.6</c:v>
                </c:pt>
                <c:pt idx="7">
                  <c:v>32366.6</c:v>
                </c:pt>
                <c:pt idx="8">
                  <c:v>32388.7</c:v>
                </c:pt>
                <c:pt idx="9">
                  <c:v>31977.5</c:v>
                </c:pt>
                <c:pt idx="10">
                  <c:v>31967.3</c:v>
                </c:pt>
                <c:pt idx="11">
                  <c:v>61078</c:v>
                </c:pt>
                <c:pt idx="12">
                  <c:v>93092.5</c:v>
                </c:pt>
                <c:pt idx="13">
                  <c:v>117312</c:v>
                </c:pt>
                <c:pt idx="14">
                  <c:v>196420</c:v>
                </c:pt>
                <c:pt idx="15">
                  <c:v>32098.6</c:v>
                </c:pt>
                <c:pt idx="16">
                  <c:v>60981.2</c:v>
                </c:pt>
                <c:pt idx="17">
                  <c:v>93124.3</c:v>
                </c:pt>
                <c:pt idx="18">
                  <c:v>117578</c:v>
                </c:pt>
                <c:pt idx="19">
                  <c:v>196684</c:v>
                </c:pt>
                <c:pt idx="20">
                  <c:v>32435.9</c:v>
                </c:pt>
                <c:pt idx="21">
                  <c:v>61214.5</c:v>
                </c:pt>
                <c:pt idx="22">
                  <c:v>93130.1</c:v>
                </c:pt>
                <c:pt idx="23">
                  <c:v>117737</c:v>
                </c:pt>
                <c:pt idx="24">
                  <c:v>196900</c:v>
                </c:pt>
                <c:pt idx="25">
                  <c:v>32458</c:v>
                </c:pt>
                <c:pt idx="26">
                  <c:v>61502.5</c:v>
                </c:pt>
                <c:pt idx="27">
                  <c:v>93176.4</c:v>
                </c:pt>
                <c:pt idx="28">
                  <c:v>117775</c:v>
                </c:pt>
                <c:pt idx="29">
                  <c:v>196591</c:v>
                </c:pt>
                <c:pt idx="30">
                  <c:v>32421.2</c:v>
                </c:pt>
                <c:pt idx="31">
                  <c:v>61285.8</c:v>
                </c:pt>
                <c:pt idx="32">
                  <c:v>93055</c:v>
                </c:pt>
                <c:pt idx="33">
                  <c:v>117800</c:v>
                </c:pt>
                <c:pt idx="34">
                  <c:v>196745</c:v>
                </c:pt>
                <c:pt idx="35">
                  <c:v>32381.3</c:v>
                </c:pt>
                <c:pt idx="36">
                  <c:v>61736</c:v>
                </c:pt>
                <c:pt idx="37">
                  <c:v>93298.1</c:v>
                </c:pt>
                <c:pt idx="38">
                  <c:v>117765</c:v>
                </c:pt>
                <c:pt idx="39">
                  <c:v>196381</c:v>
                </c:pt>
                <c:pt idx="40">
                  <c:v>32152.3</c:v>
                </c:pt>
                <c:pt idx="41">
                  <c:v>61314</c:v>
                </c:pt>
                <c:pt idx="42">
                  <c:v>93026.1</c:v>
                </c:pt>
                <c:pt idx="43">
                  <c:v>117561</c:v>
                </c:pt>
                <c:pt idx="44">
                  <c:v>195242</c:v>
                </c:pt>
                <c:pt idx="45">
                  <c:v>32399.2</c:v>
                </c:pt>
                <c:pt idx="46">
                  <c:v>61563.1</c:v>
                </c:pt>
                <c:pt idx="47">
                  <c:v>92050</c:v>
                </c:pt>
                <c:pt idx="48">
                  <c:v>117574</c:v>
                </c:pt>
                <c:pt idx="49">
                  <c:v>196751</c:v>
                </c:pt>
                <c:pt idx="50">
                  <c:v>32444.4</c:v>
                </c:pt>
                <c:pt idx="51">
                  <c:v>61713.2</c:v>
                </c:pt>
                <c:pt idx="52">
                  <c:v>92624</c:v>
                </c:pt>
                <c:pt idx="53">
                  <c:v>117616</c:v>
                </c:pt>
                <c:pt idx="54">
                  <c:v>196646</c:v>
                </c:pt>
                <c:pt idx="55">
                  <c:v>32374</c:v>
                </c:pt>
                <c:pt idx="56">
                  <c:v>61551.7</c:v>
                </c:pt>
                <c:pt idx="57">
                  <c:v>93049.2</c:v>
                </c:pt>
                <c:pt idx="58">
                  <c:v>117657</c:v>
                </c:pt>
                <c:pt idx="59">
                  <c:v>196177</c:v>
                </c:pt>
                <c:pt idx="60">
                  <c:v>32324.8</c:v>
                </c:pt>
                <c:pt idx="61">
                  <c:v>56916.8</c:v>
                </c:pt>
                <c:pt idx="62">
                  <c:v>86522.7</c:v>
                </c:pt>
                <c:pt idx="63">
                  <c:v>112692</c:v>
                </c:pt>
                <c:pt idx="64">
                  <c:v>31745</c:v>
                </c:pt>
                <c:pt idx="65">
                  <c:v>60437.6</c:v>
                </c:pt>
                <c:pt idx="66">
                  <c:v>92893.6</c:v>
                </c:pt>
                <c:pt idx="67">
                  <c:v>117330</c:v>
                </c:pt>
                <c:pt idx="68">
                  <c:v>30911.9</c:v>
                </c:pt>
                <c:pt idx="69">
                  <c:v>60184.8</c:v>
                </c:pt>
                <c:pt idx="70">
                  <c:v>92424.3</c:v>
                </c:pt>
                <c:pt idx="71">
                  <c:v>116212</c:v>
                </c:pt>
                <c:pt idx="72">
                  <c:v>31759.1</c:v>
                </c:pt>
                <c:pt idx="73">
                  <c:v>60132.3</c:v>
                </c:pt>
                <c:pt idx="74">
                  <c:v>90519.6</c:v>
                </c:pt>
                <c:pt idx="75">
                  <c:v>114106</c:v>
                </c:pt>
                <c:pt idx="76">
                  <c:v>31917.3</c:v>
                </c:pt>
                <c:pt idx="77">
                  <c:v>60007.8</c:v>
                </c:pt>
                <c:pt idx="78">
                  <c:v>91469</c:v>
                </c:pt>
                <c:pt idx="79">
                  <c:v>111290</c:v>
                </c:pt>
                <c:pt idx="80">
                  <c:v>31596.6</c:v>
                </c:pt>
                <c:pt idx="81">
                  <c:v>60919.9</c:v>
                </c:pt>
                <c:pt idx="82">
                  <c:v>90247.3</c:v>
                </c:pt>
                <c:pt idx="83">
                  <c:v>115440</c:v>
                </c:pt>
                <c:pt idx="84">
                  <c:v>31456.4</c:v>
                </c:pt>
                <c:pt idx="85">
                  <c:v>59758.6</c:v>
                </c:pt>
                <c:pt idx="86">
                  <c:v>91113.4</c:v>
                </c:pt>
                <c:pt idx="87">
                  <c:v>112123</c:v>
                </c:pt>
                <c:pt idx="88">
                  <c:v>30549.3</c:v>
                </c:pt>
                <c:pt idx="89">
                  <c:v>60361</c:v>
                </c:pt>
                <c:pt idx="90">
                  <c:v>90165.9</c:v>
                </c:pt>
                <c:pt idx="91">
                  <c:v>115510</c:v>
                </c:pt>
                <c:pt idx="92">
                  <c:v>30684.3</c:v>
                </c:pt>
                <c:pt idx="93">
                  <c:v>61162.1</c:v>
                </c:pt>
                <c:pt idx="94">
                  <c:v>93115.6</c:v>
                </c:pt>
                <c:pt idx="95">
                  <c:v>117371</c:v>
                </c:pt>
                <c:pt idx="96">
                  <c:v>31772.3</c:v>
                </c:pt>
                <c:pt idx="97">
                  <c:v>61591.5</c:v>
                </c:pt>
                <c:pt idx="98">
                  <c:v>92675.5</c:v>
                </c:pt>
                <c:pt idx="99">
                  <c:v>117516</c:v>
                </c:pt>
                <c:pt idx="100">
                  <c:v>25818.4</c:v>
                </c:pt>
                <c:pt idx="101">
                  <c:v>53549</c:v>
                </c:pt>
                <c:pt idx="102">
                  <c:v>91533.2</c:v>
                </c:pt>
                <c:pt idx="103">
                  <c:v>111910</c:v>
                </c:pt>
                <c:pt idx="104">
                  <c:v>25437.5</c:v>
                </c:pt>
                <c:pt idx="105">
                  <c:v>51594.3</c:v>
                </c:pt>
                <c:pt idx="106">
                  <c:v>85795.2</c:v>
                </c:pt>
                <c:pt idx="107">
                  <c:v>101028</c:v>
                </c:pt>
                <c:pt idx="108">
                  <c:v>28264.6</c:v>
                </c:pt>
                <c:pt idx="109">
                  <c:v>59276.8</c:v>
                </c:pt>
                <c:pt idx="110">
                  <c:v>87992</c:v>
                </c:pt>
                <c:pt idx="111">
                  <c:v>115098</c:v>
                </c:pt>
                <c:pt idx="112">
                  <c:v>32203</c:v>
                </c:pt>
                <c:pt idx="113">
                  <c:v>61160.2</c:v>
                </c:pt>
                <c:pt idx="114">
                  <c:v>91982.2</c:v>
                </c:pt>
                <c:pt idx="115">
                  <c:v>116764</c:v>
                </c:pt>
                <c:pt idx="116">
                  <c:v>32241.4</c:v>
                </c:pt>
                <c:pt idx="117">
                  <c:v>61122.8</c:v>
                </c:pt>
                <c:pt idx="118">
                  <c:v>87992</c:v>
                </c:pt>
                <c:pt idx="119">
                  <c:v>114403</c:v>
                </c:pt>
                <c:pt idx="120">
                  <c:v>31993.9</c:v>
                </c:pt>
                <c:pt idx="121">
                  <c:v>61762.7</c:v>
                </c:pt>
                <c:pt idx="122">
                  <c:v>81098.6</c:v>
                </c:pt>
                <c:pt idx="123">
                  <c:v>107319</c:v>
                </c:pt>
                <c:pt idx="124">
                  <c:v>30064.3</c:v>
                </c:pt>
                <c:pt idx="125">
                  <c:v>52314.9</c:v>
                </c:pt>
                <c:pt idx="126">
                  <c:v>92755.8</c:v>
                </c:pt>
                <c:pt idx="127">
                  <c:v>106454</c:v>
                </c:pt>
                <c:pt idx="128">
                  <c:v>26002.4</c:v>
                </c:pt>
                <c:pt idx="129">
                  <c:v>54315.4</c:v>
                </c:pt>
                <c:pt idx="130">
                  <c:v>82925.6</c:v>
                </c:pt>
                <c:pt idx="131">
                  <c:v>107446</c:v>
                </c:pt>
                <c:pt idx="132">
                  <c:v>26532.9</c:v>
                </c:pt>
                <c:pt idx="133">
                  <c:v>60242.8</c:v>
                </c:pt>
                <c:pt idx="134">
                  <c:v>92521.2</c:v>
                </c:pt>
                <c:pt idx="135">
                  <c:v>114771</c:v>
                </c:pt>
                <c:pt idx="136">
                  <c:v>32317.5</c:v>
                </c:pt>
                <c:pt idx="137">
                  <c:v>61250.1</c:v>
                </c:pt>
                <c:pt idx="138">
                  <c:v>89482.8</c:v>
                </c:pt>
                <c:pt idx="139">
                  <c:v>114870</c:v>
                </c:pt>
                <c:pt idx="140">
                  <c:v>21541.5</c:v>
                </c:pt>
                <c:pt idx="141">
                  <c:v>59731.8</c:v>
                </c:pt>
                <c:pt idx="142">
                  <c:v>85543.2</c:v>
                </c:pt>
                <c:pt idx="143">
                  <c:v>113359</c:v>
                </c:pt>
                <c:pt idx="144">
                  <c:v>189445</c:v>
                </c:pt>
                <c:pt idx="145">
                  <c:v>204113</c:v>
                </c:pt>
                <c:pt idx="146">
                  <c:v>338593</c:v>
                </c:pt>
                <c:pt idx="147">
                  <c:v>351664</c:v>
                </c:pt>
                <c:pt idx="148">
                  <c:v>476388</c:v>
                </c:pt>
                <c:pt idx="149">
                  <c:v>494820</c:v>
                </c:pt>
                <c:pt idx="150">
                  <c:v>666215</c:v>
                </c:pt>
                <c:pt idx="151">
                  <c:v>610961</c:v>
                </c:pt>
                <c:pt idx="152">
                  <c:v>738153</c:v>
                </c:pt>
                <c:pt idx="153">
                  <c:v>724084</c:v>
                </c:pt>
                <c:pt idx="154">
                  <c:v>741758</c:v>
                </c:pt>
                <c:pt idx="155">
                  <c:v>748365</c:v>
                </c:pt>
                <c:pt idx="156">
                  <c:v>791178</c:v>
                </c:pt>
                <c:pt idx="157">
                  <c:v>784081</c:v>
                </c:pt>
                <c:pt idx="158">
                  <c:v>28251.8</c:v>
                </c:pt>
                <c:pt idx="159">
                  <c:v>58561.7</c:v>
                </c:pt>
                <c:pt idx="160">
                  <c:v>74747.7</c:v>
                </c:pt>
                <c:pt idx="161">
                  <c:v>108569</c:v>
                </c:pt>
                <c:pt idx="162">
                  <c:v>168172</c:v>
                </c:pt>
                <c:pt idx="163">
                  <c:v>161417</c:v>
                </c:pt>
                <c:pt idx="164">
                  <c:v>327912</c:v>
                </c:pt>
                <c:pt idx="165">
                  <c:v>284895</c:v>
                </c:pt>
                <c:pt idx="166">
                  <c:v>424873</c:v>
                </c:pt>
                <c:pt idx="167">
                  <c:v>460226</c:v>
                </c:pt>
                <c:pt idx="168">
                  <c:v>648428</c:v>
                </c:pt>
                <c:pt idx="169">
                  <c:v>603193</c:v>
                </c:pt>
                <c:pt idx="170">
                  <c:v>722654</c:v>
                </c:pt>
                <c:pt idx="171">
                  <c:v>746216</c:v>
                </c:pt>
                <c:pt idx="172">
                  <c:v>747032</c:v>
                </c:pt>
                <c:pt idx="173">
                  <c:v>749533</c:v>
                </c:pt>
                <c:pt idx="174">
                  <c:v>792880</c:v>
                </c:pt>
                <c:pt idx="175">
                  <c:v>773421</c:v>
                </c:pt>
                <c:pt idx="176">
                  <c:v>30646.6</c:v>
                </c:pt>
                <c:pt idx="177">
                  <c:v>57740.1</c:v>
                </c:pt>
                <c:pt idx="178">
                  <c:v>90269</c:v>
                </c:pt>
                <c:pt idx="179">
                  <c:v>112695</c:v>
                </c:pt>
                <c:pt idx="180">
                  <c:v>190310</c:v>
                </c:pt>
                <c:pt idx="181">
                  <c:v>201390</c:v>
                </c:pt>
                <c:pt idx="182">
                  <c:v>347568</c:v>
                </c:pt>
                <c:pt idx="183">
                  <c:v>351896</c:v>
                </c:pt>
                <c:pt idx="184">
                  <c:v>471921</c:v>
                </c:pt>
                <c:pt idx="185">
                  <c:v>478698</c:v>
                </c:pt>
                <c:pt idx="186">
                  <c:v>622800</c:v>
                </c:pt>
                <c:pt idx="187">
                  <c:v>595155</c:v>
                </c:pt>
                <c:pt idx="188">
                  <c:v>714246</c:v>
                </c:pt>
                <c:pt idx="189">
                  <c:v>733777</c:v>
                </c:pt>
                <c:pt idx="190">
                  <c:v>743126</c:v>
                </c:pt>
                <c:pt idx="191">
                  <c:v>749739</c:v>
                </c:pt>
                <c:pt idx="192">
                  <c:v>792868</c:v>
                </c:pt>
                <c:pt idx="193">
                  <c:v>776553</c:v>
                </c:pt>
                <c:pt idx="194">
                  <c:v>30511.1</c:v>
                </c:pt>
                <c:pt idx="195">
                  <c:v>55848.8</c:v>
                </c:pt>
                <c:pt idx="196">
                  <c:v>90114.4</c:v>
                </c:pt>
                <c:pt idx="197">
                  <c:v>112549</c:v>
                </c:pt>
                <c:pt idx="198">
                  <c:v>190321</c:v>
                </c:pt>
                <c:pt idx="199">
                  <c:v>201974</c:v>
                </c:pt>
                <c:pt idx="200">
                  <c:v>351436</c:v>
                </c:pt>
                <c:pt idx="201">
                  <c:v>354123</c:v>
                </c:pt>
                <c:pt idx="202">
                  <c:v>472561</c:v>
                </c:pt>
                <c:pt idx="203">
                  <c:v>487916</c:v>
                </c:pt>
                <c:pt idx="204">
                  <c:v>668052</c:v>
                </c:pt>
                <c:pt idx="205">
                  <c:v>620588</c:v>
                </c:pt>
                <c:pt idx="206">
                  <c:v>745979</c:v>
                </c:pt>
                <c:pt idx="207">
                  <c:v>752185</c:v>
                </c:pt>
                <c:pt idx="208">
                  <c:v>749367</c:v>
                </c:pt>
                <c:pt idx="209">
                  <c:v>744716</c:v>
                </c:pt>
                <c:pt idx="210">
                  <c:v>787180</c:v>
                </c:pt>
                <c:pt idx="211">
                  <c:v>783257</c:v>
                </c:pt>
                <c:pt idx="212">
                  <c:v>28880.9</c:v>
                </c:pt>
                <c:pt idx="213">
                  <c:v>47947.8</c:v>
                </c:pt>
                <c:pt idx="214">
                  <c:v>80091.8</c:v>
                </c:pt>
                <c:pt idx="215">
                  <c:v>94755.3</c:v>
                </c:pt>
                <c:pt idx="216">
                  <c:v>183414</c:v>
                </c:pt>
                <c:pt idx="217">
                  <c:v>199775</c:v>
                </c:pt>
                <c:pt idx="218">
                  <c:v>348513</c:v>
                </c:pt>
                <c:pt idx="219">
                  <c:v>349307</c:v>
                </c:pt>
                <c:pt idx="220">
                  <c:v>458343</c:v>
                </c:pt>
                <c:pt idx="221">
                  <c:v>469573</c:v>
                </c:pt>
                <c:pt idx="222">
                  <c:v>645895</c:v>
                </c:pt>
                <c:pt idx="223">
                  <c:v>596331</c:v>
                </c:pt>
                <c:pt idx="224">
                  <c:v>732052</c:v>
                </c:pt>
                <c:pt idx="225">
                  <c:v>725299</c:v>
                </c:pt>
                <c:pt idx="226">
                  <c:v>749138</c:v>
                </c:pt>
                <c:pt idx="227">
                  <c:v>745990</c:v>
                </c:pt>
                <c:pt idx="228">
                  <c:v>792675</c:v>
                </c:pt>
                <c:pt idx="229">
                  <c:v>781493</c:v>
                </c:pt>
                <c:pt idx="230">
                  <c:v>28198.4</c:v>
                </c:pt>
                <c:pt idx="231">
                  <c:v>52942.3</c:v>
                </c:pt>
                <c:pt idx="232">
                  <c:v>86545.1</c:v>
                </c:pt>
                <c:pt idx="233">
                  <c:v>106923</c:v>
                </c:pt>
                <c:pt idx="234">
                  <c:v>183246</c:v>
                </c:pt>
                <c:pt idx="235">
                  <c:v>203998</c:v>
                </c:pt>
                <c:pt idx="236">
                  <c:v>328501</c:v>
                </c:pt>
                <c:pt idx="237">
                  <c:v>347879</c:v>
                </c:pt>
                <c:pt idx="238">
                  <c:v>476417</c:v>
                </c:pt>
                <c:pt idx="239">
                  <c:v>491551</c:v>
                </c:pt>
                <c:pt idx="240">
                  <c:v>641652</c:v>
                </c:pt>
                <c:pt idx="241">
                  <c:v>621022</c:v>
                </c:pt>
                <c:pt idx="242">
                  <c:v>742990</c:v>
                </c:pt>
                <c:pt idx="243">
                  <c:v>742416</c:v>
                </c:pt>
                <c:pt idx="244">
                  <c:v>745677</c:v>
                </c:pt>
                <c:pt idx="245">
                  <c:v>748897</c:v>
                </c:pt>
                <c:pt idx="246">
                  <c:v>791564</c:v>
                </c:pt>
                <c:pt idx="247">
                  <c:v>785724</c:v>
                </c:pt>
                <c:pt idx="248">
                  <c:v>30701.2</c:v>
                </c:pt>
                <c:pt idx="249">
                  <c:v>54700.1</c:v>
                </c:pt>
                <c:pt idx="250">
                  <c:v>82569.6</c:v>
                </c:pt>
                <c:pt idx="251">
                  <c:v>110555</c:v>
                </c:pt>
                <c:pt idx="252">
                  <c:v>187446</c:v>
                </c:pt>
                <c:pt idx="253">
                  <c:v>202537</c:v>
                </c:pt>
                <c:pt idx="254">
                  <c:v>345933</c:v>
                </c:pt>
                <c:pt idx="255">
                  <c:v>339580</c:v>
                </c:pt>
                <c:pt idx="256">
                  <c:v>476989</c:v>
                </c:pt>
                <c:pt idx="257">
                  <c:v>491604</c:v>
                </c:pt>
                <c:pt idx="258">
                  <c:v>622727</c:v>
                </c:pt>
                <c:pt idx="259">
                  <c:v>592198</c:v>
                </c:pt>
                <c:pt idx="260">
                  <c:v>721747</c:v>
                </c:pt>
                <c:pt idx="261">
                  <c:v>718411</c:v>
                </c:pt>
                <c:pt idx="262">
                  <c:v>742034</c:v>
                </c:pt>
                <c:pt idx="263">
                  <c:v>747939</c:v>
                </c:pt>
                <c:pt idx="264">
                  <c:v>792704</c:v>
                </c:pt>
                <c:pt idx="265">
                  <c:v>788593</c:v>
                </c:pt>
                <c:pt idx="266">
                  <c:v>23323.1</c:v>
                </c:pt>
                <c:pt idx="267">
                  <c:v>58898</c:v>
                </c:pt>
                <c:pt idx="268">
                  <c:v>87665.5</c:v>
                </c:pt>
                <c:pt idx="269">
                  <c:v>105003</c:v>
                </c:pt>
                <c:pt idx="270">
                  <c:v>175950</c:v>
                </c:pt>
                <c:pt idx="271">
                  <c:v>195084</c:v>
                </c:pt>
                <c:pt idx="272">
                  <c:v>333912</c:v>
                </c:pt>
                <c:pt idx="273">
                  <c:v>352345</c:v>
                </c:pt>
                <c:pt idx="274">
                  <c:v>465626</c:v>
                </c:pt>
                <c:pt idx="275">
                  <c:v>451372</c:v>
                </c:pt>
                <c:pt idx="276">
                  <c:v>638906</c:v>
                </c:pt>
                <c:pt idx="277">
                  <c:v>608249</c:v>
                </c:pt>
                <c:pt idx="278">
                  <c:v>739567</c:v>
                </c:pt>
                <c:pt idx="279">
                  <c:v>738894</c:v>
                </c:pt>
                <c:pt idx="280">
                  <c:v>748382</c:v>
                </c:pt>
                <c:pt idx="281">
                  <c:v>745245</c:v>
                </c:pt>
                <c:pt idx="282">
                  <c:v>792925</c:v>
                </c:pt>
                <c:pt idx="283">
                  <c:v>780508</c:v>
                </c:pt>
                <c:pt idx="284">
                  <c:v>31199.3</c:v>
                </c:pt>
                <c:pt idx="285">
                  <c:v>59712.2</c:v>
                </c:pt>
                <c:pt idx="286">
                  <c:v>88775.8</c:v>
                </c:pt>
                <c:pt idx="287">
                  <c:v>109688</c:v>
                </c:pt>
                <c:pt idx="288">
                  <c:v>182959</c:v>
                </c:pt>
                <c:pt idx="289">
                  <c:v>200275</c:v>
                </c:pt>
                <c:pt idx="290">
                  <c:v>338028</c:v>
                </c:pt>
                <c:pt idx="291">
                  <c:v>344049</c:v>
                </c:pt>
                <c:pt idx="292">
                  <c:v>468596</c:v>
                </c:pt>
                <c:pt idx="293">
                  <c:v>496470</c:v>
                </c:pt>
                <c:pt idx="294">
                  <c:v>670035</c:v>
                </c:pt>
                <c:pt idx="295">
                  <c:v>608278</c:v>
                </c:pt>
                <c:pt idx="296">
                  <c:v>722753</c:v>
                </c:pt>
                <c:pt idx="297">
                  <c:v>739316</c:v>
                </c:pt>
                <c:pt idx="298">
                  <c:v>745778</c:v>
                </c:pt>
                <c:pt idx="299">
                  <c:v>750418</c:v>
                </c:pt>
                <c:pt idx="300">
                  <c:v>792857</c:v>
                </c:pt>
                <c:pt idx="301">
                  <c:v>777258</c:v>
                </c:pt>
                <c:pt idx="302">
                  <c:v>26024.7</c:v>
                </c:pt>
                <c:pt idx="303">
                  <c:v>55108.6</c:v>
                </c:pt>
                <c:pt idx="304">
                  <c:v>80237.5</c:v>
                </c:pt>
                <c:pt idx="305">
                  <c:v>113356</c:v>
                </c:pt>
                <c:pt idx="306">
                  <c:v>179685</c:v>
                </c:pt>
                <c:pt idx="307">
                  <c:v>187917</c:v>
                </c:pt>
                <c:pt idx="308">
                  <c:v>331836</c:v>
                </c:pt>
                <c:pt idx="309">
                  <c:v>329327</c:v>
                </c:pt>
                <c:pt idx="310">
                  <c:v>440999</c:v>
                </c:pt>
                <c:pt idx="311">
                  <c:v>489776</c:v>
                </c:pt>
                <c:pt idx="312">
                  <c:v>661723</c:v>
                </c:pt>
                <c:pt idx="313">
                  <c:v>581411</c:v>
                </c:pt>
                <c:pt idx="314">
                  <c:v>739779</c:v>
                </c:pt>
                <c:pt idx="315">
                  <c:v>730427</c:v>
                </c:pt>
                <c:pt idx="316">
                  <c:v>738377</c:v>
                </c:pt>
                <c:pt idx="317">
                  <c:v>736937</c:v>
                </c:pt>
                <c:pt idx="318">
                  <c:v>789132</c:v>
                </c:pt>
                <c:pt idx="319">
                  <c:v>786966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63121"/>
        <c:axId val="708954326"/>
      </c:scatterChart>
      <c:valAx>
        <c:axId val="97176312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954326"/>
        <c:crosses val="autoZero"/>
        <c:crossBetween val="midCat"/>
      </c:valAx>
      <c:valAx>
        <c:axId val="708954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76312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USB Speed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"in"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[1]res_in_new_2!$A$1:$A$270</c:f>
              <c:numCache>
                <c:formatCode>General</c:formatCode>
                <c:ptCount val="2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16</c:v>
                </c:pt>
                <c:pt idx="8">
                  <c:v>31</c:v>
                </c:pt>
                <c:pt idx="9">
                  <c:v>32</c:v>
                </c:pt>
                <c:pt idx="10">
                  <c:v>63</c:v>
                </c:pt>
                <c:pt idx="11">
                  <c:v>64</c:v>
                </c:pt>
                <c:pt idx="12">
                  <c:v>127</c:v>
                </c:pt>
                <c:pt idx="13">
                  <c:v>128</c:v>
                </c:pt>
                <c:pt idx="14">
                  <c:v>255</c:v>
                </c:pt>
                <c:pt idx="15">
                  <c:v>256</c:v>
                </c:pt>
                <c:pt idx="16">
                  <c:v>511</c:v>
                </c:pt>
                <c:pt idx="17">
                  <c:v>512</c:v>
                </c:pt>
                <c:pt idx="18">
                  <c:v>1023</c:v>
                </c:pt>
                <c:pt idx="19">
                  <c:v>1024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8</c:v>
                </c:pt>
                <c:pt idx="26">
                  <c:v>15</c:v>
                </c:pt>
                <c:pt idx="27">
                  <c:v>16</c:v>
                </c:pt>
                <c:pt idx="28">
                  <c:v>31</c:v>
                </c:pt>
                <c:pt idx="29">
                  <c:v>32</c:v>
                </c:pt>
                <c:pt idx="30">
                  <c:v>63</c:v>
                </c:pt>
                <c:pt idx="31">
                  <c:v>64</c:v>
                </c:pt>
                <c:pt idx="32">
                  <c:v>127</c:v>
                </c:pt>
                <c:pt idx="33">
                  <c:v>128</c:v>
                </c:pt>
                <c:pt idx="34">
                  <c:v>255</c:v>
                </c:pt>
                <c:pt idx="35">
                  <c:v>256</c:v>
                </c:pt>
                <c:pt idx="36">
                  <c:v>511</c:v>
                </c:pt>
                <c:pt idx="37">
                  <c:v>512</c:v>
                </c:pt>
                <c:pt idx="38">
                  <c:v>1023</c:v>
                </c:pt>
                <c:pt idx="39">
                  <c:v>1024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15</c:v>
                </c:pt>
                <c:pt idx="47">
                  <c:v>16</c:v>
                </c:pt>
                <c:pt idx="48">
                  <c:v>31</c:v>
                </c:pt>
                <c:pt idx="49">
                  <c:v>32</c:v>
                </c:pt>
                <c:pt idx="50">
                  <c:v>63</c:v>
                </c:pt>
                <c:pt idx="51">
                  <c:v>64</c:v>
                </c:pt>
                <c:pt idx="52">
                  <c:v>127</c:v>
                </c:pt>
                <c:pt idx="53">
                  <c:v>128</c:v>
                </c:pt>
                <c:pt idx="54">
                  <c:v>255</c:v>
                </c:pt>
                <c:pt idx="55">
                  <c:v>256</c:v>
                </c:pt>
                <c:pt idx="56">
                  <c:v>511</c:v>
                </c:pt>
                <c:pt idx="57">
                  <c:v>512</c:v>
                </c:pt>
                <c:pt idx="58">
                  <c:v>1023</c:v>
                </c:pt>
                <c:pt idx="59">
                  <c:v>1024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15</c:v>
                </c:pt>
                <c:pt idx="67">
                  <c:v>16</c:v>
                </c:pt>
                <c:pt idx="68">
                  <c:v>31</c:v>
                </c:pt>
                <c:pt idx="69">
                  <c:v>32</c:v>
                </c:pt>
                <c:pt idx="70">
                  <c:v>63</c:v>
                </c:pt>
                <c:pt idx="71">
                  <c:v>64</c:v>
                </c:pt>
                <c:pt idx="72">
                  <c:v>127</c:v>
                </c:pt>
                <c:pt idx="73">
                  <c:v>128</c:v>
                </c:pt>
                <c:pt idx="74">
                  <c:v>255</c:v>
                </c:pt>
                <c:pt idx="75">
                  <c:v>256</c:v>
                </c:pt>
                <c:pt idx="76">
                  <c:v>511</c:v>
                </c:pt>
                <c:pt idx="77">
                  <c:v>512</c:v>
                </c:pt>
                <c:pt idx="78">
                  <c:v>1023</c:v>
                </c:pt>
                <c:pt idx="79">
                  <c:v>1024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8</c:v>
                </c:pt>
                <c:pt idx="86">
                  <c:v>15</c:v>
                </c:pt>
                <c:pt idx="87">
                  <c:v>16</c:v>
                </c:pt>
                <c:pt idx="88">
                  <c:v>31</c:v>
                </c:pt>
                <c:pt idx="89">
                  <c:v>32</c:v>
                </c:pt>
                <c:pt idx="90">
                  <c:v>63</c:v>
                </c:pt>
                <c:pt idx="91">
                  <c:v>64</c:v>
                </c:pt>
                <c:pt idx="92">
                  <c:v>127</c:v>
                </c:pt>
                <c:pt idx="93">
                  <c:v>128</c:v>
                </c:pt>
                <c:pt idx="94">
                  <c:v>255</c:v>
                </c:pt>
                <c:pt idx="95">
                  <c:v>256</c:v>
                </c:pt>
                <c:pt idx="96">
                  <c:v>511</c:v>
                </c:pt>
                <c:pt idx="97">
                  <c:v>512</c:v>
                </c:pt>
                <c:pt idx="98">
                  <c:v>1023</c:v>
                </c:pt>
                <c:pt idx="99">
                  <c:v>1024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8</c:v>
                </c:pt>
                <c:pt idx="106">
                  <c:v>15</c:v>
                </c:pt>
                <c:pt idx="107">
                  <c:v>16</c:v>
                </c:pt>
                <c:pt idx="108">
                  <c:v>31</c:v>
                </c:pt>
                <c:pt idx="109">
                  <c:v>32</c:v>
                </c:pt>
                <c:pt idx="110">
                  <c:v>63</c:v>
                </c:pt>
                <c:pt idx="111">
                  <c:v>64</c:v>
                </c:pt>
                <c:pt idx="112">
                  <c:v>127</c:v>
                </c:pt>
                <c:pt idx="113">
                  <c:v>128</c:v>
                </c:pt>
                <c:pt idx="114">
                  <c:v>255</c:v>
                </c:pt>
                <c:pt idx="115">
                  <c:v>256</c:v>
                </c:pt>
                <c:pt idx="116">
                  <c:v>511</c:v>
                </c:pt>
                <c:pt idx="117">
                  <c:v>512</c:v>
                </c:pt>
                <c:pt idx="118">
                  <c:v>1023</c:v>
                </c:pt>
                <c:pt idx="119">
                  <c:v>1024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15</c:v>
                </c:pt>
                <c:pt idx="127">
                  <c:v>16</c:v>
                </c:pt>
                <c:pt idx="128">
                  <c:v>31</c:v>
                </c:pt>
                <c:pt idx="129">
                  <c:v>32</c:v>
                </c:pt>
                <c:pt idx="130">
                  <c:v>63</c:v>
                </c:pt>
                <c:pt idx="131">
                  <c:v>64</c:v>
                </c:pt>
                <c:pt idx="132">
                  <c:v>127</c:v>
                </c:pt>
                <c:pt idx="133">
                  <c:v>128</c:v>
                </c:pt>
                <c:pt idx="134">
                  <c:v>255</c:v>
                </c:pt>
                <c:pt idx="135">
                  <c:v>256</c:v>
                </c:pt>
                <c:pt idx="136">
                  <c:v>511</c:v>
                </c:pt>
                <c:pt idx="137">
                  <c:v>512</c:v>
                </c:pt>
                <c:pt idx="138">
                  <c:v>1023</c:v>
                </c:pt>
                <c:pt idx="139">
                  <c:v>1024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1023</c:v>
                </c:pt>
                <c:pt idx="159">
                  <c:v>1024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1023</c:v>
                </c:pt>
                <c:pt idx="179">
                  <c:v>1024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7</c:v>
                </c:pt>
                <c:pt idx="185">
                  <c:v>8</c:v>
                </c:pt>
                <c:pt idx="186">
                  <c:v>15</c:v>
                </c:pt>
                <c:pt idx="187">
                  <c:v>16</c:v>
                </c:pt>
                <c:pt idx="188">
                  <c:v>31</c:v>
                </c:pt>
                <c:pt idx="189">
                  <c:v>32</c:v>
                </c:pt>
                <c:pt idx="190">
                  <c:v>63</c:v>
                </c:pt>
                <c:pt idx="191">
                  <c:v>64</c:v>
                </c:pt>
                <c:pt idx="192">
                  <c:v>127</c:v>
                </c:pt>
                <c:pt idx="193">
                  <c:v>128</c:v>
                </c:pt>
                <c:pt idx="194">
                  <c:v>255</c:v>
                </c:pt>
                <c:pt idx="195">
                  <c:v>256</c:v>
                </c:pt>
                <c:pt idx="196">
                  <c:v>511</c:v>
                </c:pt>
                <c:pt idx="197">
                  <c:v>512</c:v>
                </c:pt>
                <c:pt idx="198">
                  <c:v>1023</c:v>
                </c:pt>
                <c:pt idx="199">
                  <c:v>1024</c:v>
                </c:pt>
              </c:numCache>
            </c:numRef>
          </c:xVal>
          <c:yVal>
            <c:numRef>
              <c:f>[1]res_in_new_2!$B$1:$B$270</c:f>
              <c:numCache>
                <c:formatCode>General</c:formatCode>
                <c:ptCount val="270"/>
                <c:pt idx="0">
                  <c:v>28839.2</c:v>
                </c:pt>
                <c:pt idx="1">
                  <c:v>59352.5</c:v>
                </c:pt>
                <c:pt idx="2">
                  <c:v>83542.2</c:v>
                </c:pt>
                <c:pt idx="3">
                  <c:v>108778</c:v>
                </c:pt>
                <c:pt idx="4">
                  <c:v>182539</c:v>
                </c:pt>
                <c:pt idx="5">
                  <c:v>208404</c:v>
                </c:pt>
                <c:pt idx="6">
                  <c:v>220913</c:v>
                </c:pt>
                <c:pt idx="7">
                  <c:v>235111</c:v>
                </c:pt>
                <c:pt idx="8">
                  <c:v>387762</c:v>
                </c:pt>
                <c:pt idx="9">
                  <c:v>400471</c:v>
                </c:pt>
                <c:pt idx="10">
                  <c:v>520528</c:v>
                </c:pt>
                <c:pt idx="11">
                  <c:v>423171</c:v>
                </c:pt>
                <c:pt idx="12">
                  <c:v>650902</c:v>
                </c:pt>
                <c:pt idx="13">
                  <c:v>572484</c:v>
                </c:pt>
                <c:pt idx="14">
                  <c:v>752237</c:v>
                </c:pt>
                <c:pt idx="15">
                  <c:v>684443</c:v>
                </c:pt>
                <c:pt idx="16">
                  <c:v>792225</c:v>
                </c:pt>
                <c:pt idx="17">
                  <c:v>787548</c:v>
                </c:pt>
                <c:pt idx="18">
                  <c:v>811116</c:v>
                </c:pt>
                <c:pt idx="19">
                  <c:v>813963</c:v>
                </c:pt>
                <c:pt idx="20">
                  <c:v>29753</c:v>
                </c:pt>
                <c:pt idx="21">
                  <c:v>58307.3</c:v>
                </c:pt>
                <c:pt idx="22">
                  <c:v>83393.6</c:v>
                </c:pt>
                <c:pt idx="23">
                  <c:v>109430</c:v>
                </c:pt>
                <c:pt idx="24">
                  <c:v>182834</c:v>
                </c:pt>
                <c:pt idx="25">
                  <c:v>208328</c:v>
                </c:pt>
                <c:pt idx="26">
                  <c:v>220829</c:v>
                </c:pt>
                <c:pt idx="27">
                  <c:v>235433</c:v>
                </c:pt>
                <c:pt idx="28">
                  <c:v>387616</c:v>
                </c:pt>
                <c:pt idx="29">
                  <c:v>400140</c:v>
                </c:pt>
                <c:pt idx="30">
                  <c:v>520790</c:v>
                </c:pt>
                <c:pt idx="31">
                  <c:v>423278</c:v>
                </c:pt>
                <c:pt idx="32">
                  <c:v>651817</c:v>
                </c:pt>
                <c:pt idx="33">
                  <c:v>571827</c:v>
                </c:pt>
                <c:pt idx="34">
                  <c:v>752250</c:v>
                </c:pt>
                <c:pt idx="35">
                  <c:v>682537</c:v>
                </c:pt>
                <c:pt idx="36">
                  <c:v>792150</c:v>
                </c:pt>
                <c:pt idx="37">
                  <c:v>787478</c:v>
                </c:pt>
                <c:pt idx="38">
                  <c:v>810553</c:v>
                </c:pt>
                <c:pt idx="39">
                  <c:v>814001</c:v>
                </c:pt>
                <c:pt idx="40">
                  <c:v>29391</c:v>
                </c:pt>
                <c:pt idx="41">
                  <c:v>58056.8</c:v>
                </c:pt>
                <c:pt idx="42">
                  <c:v>82820.3</c:v>
                </c:pt>
                <c:pt idx="43">
                  <c:v>109233</c:v>
                </c:pt>
                <c:pt idx="44">
                  <c:v>181131</c:v>
                </c:pt>
                <c:pt idx="45">
                  <c:v>202650</c:v>
                </c:pt>
                <c:pt idx="46">
                  <c:v>219192</c:v>
                </c:pt>
                <c:pt idx="47">
                  <c:v>235135</c:v>
                </c:pt>
                <c:pt idx="48">
                  <c:v>387956</c:v>
                </c:pt>
                <c:pt idx="49">
                  <c:v>398159</c:v>
                </c:pt>
                <c:pt idx="50">
                  <c:v>520347</c:v>
                </c:pt>
                <c:pt idx="51">
                  <c:v>422942</c:v>
                </c:pt>
                <c:pt idx="52">
                  <c:v>652467</c:v>
                </c:pt>
                <c:pt idx="53">
                  <c:v>572134</c:v>
                </c:pt>
                <c:pt idx="54">
                  <c:v>752053</c:v>
                </c:pt>
                <c:pt idx="55">
                  <c:v>683768</c:v>
                </c:pt>
                <c:pt idx="56">
                  <c:v>792386</c:v>
                </c:pt>
                <c:pt idx="57">
                  <c:v>787645</c:v>
                </c:pt>
                <c:pt idx="58">
                  <c:v>810844</c:v>
                </c:pt>
                <c:pt idx="59">
                  <c:v>814052</c:v>
                </c:pt>
                <c:pt idx="60">
                  <c:v>29237.2</c:v>
                </c:pt>
                <c:pt idx="61">
                  <c:v>57865.3</c:v>
                </c:pt>
                <c:pt idx="62">
                  <c:v>83451.6</c:v>
                </c:pt>
                <c:pt idx="63">
                  <c:v>109391</c:v>
                </c:pt>
                <c:pt idx="64">
                  <c:v>175751</c:v>
                </c:pt>
                <c:pt idx="65">
                  <c:v>201147</c:v>
                </c:pt>
                <c:pt idx="66">
                  <c:v>220682</c:v>
                </c:pt>
                <c:pt idx="67">
                  <c:v>235353</c:v>
                </c:pt>
                <c:pt idx="68">
                  <c:v>387665</c:v>
                </c:pt>
                <c:pt idx="69">
                  <c:v>400110</c:v>
                </c:pt>
                <c:pt idx="70">
                  <c:v>520468</c:v>
                </c:pt>
                <c:pt idx="71">
                  <c:v>424533</c:v>
                </c:pt>
                <c:pt idx="72">
                  <c:v>653242</c:v>
                </c:pt>
                <c:pt idx="73">
                  <c:v>570901</c:v>
                </c:pt>
                <c:pt idx="74">
                  <c:v>752037</c:v>
                </c:pt>
                <c:pt idx="75">
                  <c:v>685384</c:v>
                </c:pt>
                <c:pt idx="76">
                  <c:v>792652</c:v>
                </c:pt>
                <c:pt idx="77">
                  <c:v>787654</c:v>
                </c:pt>
                <c:pt idx="78">
                  <c:v>810703</c:v>
                </c:pt>
                <c:pt idx="79">
                  <c:v>813942</c:v>
                </c:pt>
                <c:pt idx="80">
                  <c:v>29492.4</c:v>
                </c:pt>
                <c:pt idx="81">
                  <c:v>58344.8</c:v>
                </c:pt>
                <c:pt idx="82">
                  <c:v>83114</c:v>
                </c:pt>
                <c:pt idx="83">
                  <c:v>109215</c:v>
                </c:pt>
                <c:pt idx="84">
                  <c:v>182667</c:v>
                </c:pt>
                <c:pt idx="85">
                  <c:v>208529</c:v>
                </c:pt>
                <c:pt idx="86">
                  <c:v>219427</c:v>
                </c:pt>
                <c:pt idx="87">
                  <c:v>235211</c:v>
                </c:pt>
                <c:pt idx="88">
                  <c:v>387040</c:v>
                </c:pt>
                <c:pt idx="89">
                  <c:v>400155</c:v>
                </c:pt>
                <c:pt idx="90">
                  <c:v>521100</c:v>
                </c:pt>
                <c:pt idx="91">
                  <c:v>424420</c:v>
                </c:pt>
                <c:pt idx="92">
                  <c:v>652423</c:v>
                </c:pt>
                <c:pt idx="93">
                  <c:v>568970</c:v>
                </c:pt>
                <c:pt idx="94">
                  <c:v>751909</c:v>
                </c:pt>
                <c:pt idx="95">
                  <c:v>686022</c:v>
                </c:pt>
                <c:pt idx="96">
                  <c:v>792446</c:v>
                </c:pt>
                <c:pt idx="97">
                  <c:v>787841</c:v>
                </c:pt>
                <c:pt idx="98">
                  <c:v>810804</c:v>
                </c:pt>
                <c:pt idx="99">
                  <c:v>813926</c:v>
                </c:pt>
                <c:pt idx="100">
                  <c:v>29348.8</c:v>
                </c:pt>
                <c:pt idx="101">
                  <c:v>59229.4</c:v>
                </c:pt>
                <c:pt idx="102">
                  <c:v>85130.5</c:v>
                </c:pt>
                <c:pt idx="103">
                  <c:v>109072</c:v>
                </c:pt>
                <c:pt idx="104">
                  <c:v>182254</c:v>
                </c:pt>
                <c:pt idx="105">
                  <c:v>208883</c:v>
                </c:pt>
                <c:pt idx="106">
                  <c:v>219684</c:v>
                </c:pt>
                <c:pt idx="107">
                  <c:v>235218</c:v>
                </c:pt>
                <c:pt idx="108">
                  <c:v>387791</c:v>
                </c:pt>
                <c:pt idx="109">
                  <c:v>400325</c:v>
                </c:pt>
                <c:pt idx="110">
                  <c:v>520657</c:v>
                </c:pt>
                <c:pt idx="111">
                  <c:v>422010</c:v>
                </c:pt>
                <c:pt idx="112">
                  <c:v>650158</c:v>
                </c:pt>
                <c:pt idx="113">
                  <c:v>571834</c:v>
                </c:pt>
                <c:pt idx="114">
                  <c:v>752053</c:v>
                </c:pt>
                <c:pt idx="115">
                  <c:v>683936</c:v>
                </c:pt>
                <c:pt idx="116">
                  <c:v>792052</c:v>
                </c:pt>
                <c:pt idx="117">
                  <c:v>787735</c:v>
                </c:pt>
                <c:pt idx="118">
                  <c:v>810762</c:v>
                </c:pt>
                <c:pt idx="119">
                  <c:v>814100</c:v>
                </c:pt>
                <c:pt idx="120">
                  <c:v>29322.9</c:v>
                </c:pt>
                <c:pt idx="121">
                  <c:v>59192.6</c:v>
                </c:pt>
                <c:pt idx="122">
                  <c:v>82882.1</c:v>
                </c:pt>
                <c:pt idx="123">
                  <c:v>109230</c:v>
                </c:pt>
                <c:pt idx="124">
                  <c:v>181418</c:v>
                </c:pt>
                <c:pt idx="125">
                  <c:v>209046</c:v>
                </c:pt>
                <c:pt idx="126">
                  <c:v>220465</c:v>
                </c:pt>
                <c:pt idx="127">
                  <c:v>235156</c:v>
                </c:pt>
                <c:pt idx="128">
                  <c:v>387946</c:v>
                </c:pt>
                <c:pt idx="129">
                  <c:v>400360</c:v>
                </c:pt>
                <c:pt idx="130">
                  <c:v>520369</c:v>
                </c:pt>
                <c:pt idx="131">
                  <c:v>422880</c:v>
                </c:pt>
                <c:pt idx="132">
                  <c:v>653037</c:v>
                </c:pt>
                <c:pt idx="133">
                  <c:v>572469</c:v>
                </c:pt>
                <c:pt idx="134">
                  <c:v>752323</c:v>
                </c:pt>
                <c:pt idx="135">
                  <c:v>683764</c:v>
                </c:pt>
                <c:pt idx="136">
                  <c:v>791926</c:v>
                </c:pt>
                <c:pt idx="137">
                  <c:v>787801</c:v>
                </c:pt>
                <c:pt idx="138">
                  <c:v>810298</c:v>
                </c:pt>
                <c:pt idx="139">
                  <c:v>813714</c:v>
                </c:pt>
                <c:pt idx="140">
                  <c:v>29497.7</c:v>
                </c:pt>
                <c:pt idx="141">
                  <c:v>58348.2</c:v>
                </c:pt>
                <c:pt idx="142">
                  <c:v>84779.3</c:v>
                </c:pt>
                <c:pt idx="143">
                  <c:v>109233</c:v>
                </c:pt>
                <c:pt idx="144">
                  <c:v>175986</c:v>
                </c:pt>
                <c:pt idx="145">
                  <c:v>201157</c:v>
                </c:pt>
                <c:pt idx="146">
                  <c:v>220900</c:v>
                </c:pt>
                <c:pt idx="147">
                  <c:v>235589</c:v>
                </c:pt>
                <c:pt idx="148">
                  <c:v>387534</c:v>
                </c:pt>
                <c:pt idx="149">
                  <c:v>400300</c:v>
                </c:pt>
                <c:pt idx="150">
                  <c:v>520588</c:v>
                </c:pt>
                <c:pt idx="151">
                  <c:v>423922</c:v>
                </c:pt>
                <c:pt idx="152">
                  <c:v>653400</c:v>
                </c:pt>
                <c:pt idx="153">
                  <c:v>571740</c:v>
                </c:pt>
                <c:pt idx="154">
                  <c:v>751689</c:v>
                </c:pt>
                <c:pt idx="155">
                  <c:v>684924</c:v>
                </c:pt>
                <c:pt idx="156">
                  <c:v>792330</c:v>
                </c:pt>
                <c:pt idx="157">
                  <c:v>787610</c:v>
                </c:pt>
                <c:pt idx="158">
                  <c:v>810330</c:v>
                </c:pt>
                <c:pt idx="159">
                  <c:v>814002</c:v>
                </c:pt>
                <c:pt idx="160">
                  <c:v>29716.8</c:v>
                </c:pt>
                <c:pt idx="161">
                  <c:v>58163.2</c:v>
                </c:pt>
                <c:pt idx="162">
                  <c:v>83402.8</c:v>
                </c:pt>
                <c:pt idx="163">
                  <c:v>109239</c:v>
                </c:pt>
                <c:pt idx="164">
                  <c:v>182610</c:v>
                </c:pt>
                <c:pt idx="165">
                  <c:v>201258</c:v>
                </c:pt>
                <c:pt idx="166">
                  <c:v>220501</c:v>
                </c:pt>
                <c:pt idx="167">
                  <c:v>234973</c:v>
                </c:pt>
                <c:pt idx="168">
                  <c:v>387888</c:v>
                </c:pt>
                <c:pt idx="169">
                  <c:v>400285</c:v>
                </c:pt>
                <c:pt idx="170">
                  <c:v>519438</c:v>
                </c:pt>
                <c:pt idx="171">
                  <c:v>424496</c:v>
                </c:pt>
                <c:pt idx="172">
                  <c:v>653158</c:v>
                </c:pt>
                <c:pt idx="173">
                  <c:v>571702</c:v>
                </c:pt>
                <c:pt idx="174">
                  <c:v>752081</c:v>
                </c:pt>
                <c:pt idx="175">
                  <c:v>684150</c:v>
                </c:pt>
                <c:pt idx="176">
                  <c:v>789936</c:v>
                </c:pt>
                <c:pt idx="177">
                  <c:v>787707</c:v>
                </c:pt>
                <c:pt idx="178">
                  <c:v>810558</c:v>
                </c:pt>
                <c:pt idx="179">
                  <c:v>814036</c:v>
                </c:pt>
                <c:pt idx="180">
                  <c:v>29679.8</c:v>
                </c:pt>
                <c:pt idx="181">
                  <c:v>59497.2</c:v>
                </c:pt>
                <c:pt idx="182">
                  <c:v>83282.4</c:v>
                </c:pt>
                <c:pt idx="183">
                  <c:v>109290</c:v>
                </c:pt>
                <c:pt idx="184">
                  <c:v>182825</c:v>
                </c:pt>
                <c:pt idx="185">
                  <c:v>207781</c:v>
                </c:pt>
                <c:pt idx="186">
                  <c:v>219896</c:v>
                </c:pt>
                <c:pt idx="187">
                  <c:v>234980</c:v>
                </c:pt>
                <c:pt idx="188">
                  <c:v>387868</c:v>
                </c:pt>
                <c:pt idx="189">
                  <c:v>400150</c:v>
                </c:pt>
                <c:pt idx="190">
                  <c:v>520902</c:v>
                </c:pt>
                <c:pt idx="191">
                  <c:v>423160</c:v>
                </c:pt>
                <c:pt idx="192">
                  <c:v>651683</c:v>
                </c:pt>
                <c:pt idx="193">
                  <c:v>571720</c:v>
                </c:pt>
                <c:pt idx="194">
                  <c:v>752006</c:v>
                </c:pt>
                <c:pt idx="195">
                  <c:v>684446</c:v>
                </c:pt>
                <c:pt idx="196">
                  <c:v>792693</c:v>
                </c:pt>
                <c:pt idx="197">
                  <c:v>787465</c:v>
                </c:pt>
                <c:pt idx="198">
                  <c:v>811092</c:v>
                </c:pt>
                <c:pt idx="199">
                  <c:v>813806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"out"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res_out_good!$B$1:$B$270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"ping"</c:f>
              <c:strCache>
                <c:ptCount val="1"/>
                <c:pt idx="0">
                  <c:v>ping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[2]res_ping_good!$U$1:$U$260</c:f>
              <c:numCache>
                <c:formatCode>General</c:formatCode>
                <c:ptCount val="2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16</c:v>
                </c:pt>
                <c:pt idx="8">
                  <c:v>31</c:v>
                </c:pt>
                <c:pt idx="9">
                  <c:v>32</c:v>
                </c:pt>
                <c:pt idx="10">
                  <c:v>63</c:v>
                </c:pt>
                <c:pt idx="11">
                  <c:v>64</c:v>
                </c:pt>
                <c:pt idx="12">
                  <c:v>127</c:v>
                </c:pt>
                <c:pt idx="13">
                  <c:v>128</c:v>
                </c:pt>
                <c:pt idx="14">
                  <c:v>255</c:v>
                </c:pt>
                <c:pt idx="15">
                  <c:v>256</c:v>
                </c:pt>
                <c:pt idx="16">
                  <c:v>511</c:v>
                </c:pt>
                <c:pt idx="17">
                  <c:v>512</c:v>
                </c:pt>
                <c:pt idx="18">
                  <c:v>1023</c:v>
                </c:pt>
                <c:pt idx="19">
                  <c:v>1024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8</c:v>
                </c:pt>
                <c:pt idx="26">
                  <c:v>15</c:v>
                </c:pt>
                <c:pt idx="27">
                  <c:v>16</c:v>
                </c:pt>
                <c:pt idx="28">
                  <c:v>31</c:v>
                </c:pt>
                <c:pt idx="29">
                  <c:v>32</c:v>
                </c:pt>
                <c:pt idx="30">
                  <c:v>63</c:v>
                </c:pt>
                <c:pt idx="31">
                  <c:v>64</c:v>
                </c:pt>
                <c:pt idx="32">
                  <c:v>127</c:v>
                </c:pt>
                <c:pt idx="33">
                  <c:v>128</c:v>
                </c:pt>
                <c:pt idx="34">
                  <c:v>255</c:v>
                </c:pt>
                <c:pt idx="35">
                  <c:v>256</c:v>
                </c:pt>
                <c:pt idx="36">
                  <c:v>511</c:v>
                </c:pt>
                <c:pt idx="37">
                  <c:v>512</c:v>
                </c:pt>
                <c:pt idx="38">
                  <c:v>1023</c:v>
                </c:pt>
                <c:pt idx="39">
                  <c:v>1024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15</c:v>
                </c:pt>
                <c:pt idx="47">
                  <c:v>16</c:v>
                </c:pt>
                <c:pt idx="48">
                  <c:v>31</c:v>
                </c:pt>
                <c:pt idx="49">
                  <c:v>32</c:v>
                </c:pt>
                <c:pt idx="50">
                  <c:v>63</c:v>
                </c:pt>
                <c:pt idx="51">
                  <c:v>64</c:v>
                </c:pt>
                <c:pt idx="52">
                  <c:v>127</c:v>
                </c:pt>
                <c:pt idx="53">
                  <c:v>128</c:v>
                </c:pt>
                <c:pt idx="54">
                  <c:v>255</c:v>
                </c:pt>
                <c:pt idx="55">
                  <c:v>256</c:v>
                </c:pt>
                <c:pt idx="56">
                  <c:v>511</c:v>
                </c:pt>
                <c:pt idx="57">
                  <c:v>512</c:v>
                </c:pt>
                <c:pt idx="58">
                  <c:v>1023</c:v>
                </c:pt>
                <c:pt idx="59">
                  <c:v>1024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15</c:v>
                </c:pt>
                <c:pt idx="67">
                  <c:v>16</c:v>
                </c:pt>
                <c:pt idx="68">
                  <c:v>31</c:v>
                </c:pt>
                <c:pt idx="69">
                  <c:v>32</c:v>
                </c:pt>
                <c:pt idx="70">
                  <c:v>63</c:v>
                </c:pt>
                <c:pt idx="71">
                  <c:v>64</c:v>
                </c:pt>
                <c:pt idx="72">
                  <c:v>127</c:v>
                </c:pt>
                <c:pt idx="73">
                  <c:v>128</c:v>
                </c:pt>
                <c:pt idx="74">
                  <c:v>255</c:v>
                </c:pt>
                <c:pt idx="75">
                  <c:v>256</c:v>
                </c:pt>
                <c:pt idx="76">
                  <c:v>511</c:v>
                </c:pt>
                <c:pt idx="77">
                  <c:v>512</c:v>
                </c:pt>
                <c:pt idx="78">
                  <c:v>1023</c:v>
                </c:pt>
                <c:pt idx="79">
                  <c:v>1024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8</c:v>
                </c:pt>
                <c:pt idx="86">
                  <c:v>15</c:v>
                </c:pt>
                <c:pt idx="87">
                  <c:v>16</c:v>
                </c:pt>
                <c:pt idx="88">
                  <c:v>31</c:v>
                </c:pt>
                <c:pt idx="89">
                  <c:v>32</c:v>
                </c:pt>
                <c:pt idx="90">
                  <c:v>63</c:v>
                </c:pt>
                <c:pt idx="91">
                  <c:v>64</c:v>
                </c:pt>
                <c:pt idx="92">
                  <c:v>127</c:v>
                </c:pt>
                <c:pt idx="93">
                  <c:v>128</c:v>
                </c:pt>
                <c:pt idx="94">
                  <c:v>255</c:v>
                </c:pt>
                <c:pt idx="95">
                  <c:v>256</c:v>
                </c:pt>
                <c:pt idx="96">
                  <c:v>511</c:v>
                </c:pt>
                <c:pt idx="97">
                  <c:v>512</c:v>
                </c:pt>
                <c:pt idx="98">
                  <c:v>1023</c:v>
                </c:pt>
                <c:pt idx="99">
                  <c:v>1024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8</c:v>
                </c:pt>
                <c:pt idx="106">
                  <c:v>15</c:v>
                </c:pt>
                <c:pt idx="107">
                  <c:v>16</c:v>
                </c:pt>
                <c:pt idx="108">
                  <c:v>31</c:v>
                </c:pt>
                <c:pt idx="109">
                  <c:v>32</c:v>
                </c:pt>
                <c:pt idx="110">
                  <c:v>63</c:v>
                </c:pt>
                <c:pt idx="111">
                  <c:v>64</c:v>
                </c:pt>
                <c:pt idx="112">
                  <c:v>127</c:v>
                </c:pt>
                <c:pt idx="113">
                  <c:v>128</c:v>
                </c:pt>
                <c:pt idx="114">
                  <c:v>255</c:v>
                </c:pt>
                <c:pt idx="115">
                  <c:v>256</c:v>
                </c:pt>
                <c:pt idx="116">
                  <c:v>511</c:v>
                </c:pt>
                <c:pt idx="117">
                  <c:v>512</c:v>
                </c:pt>
                <c:pt idx="118">
                  <c:v>1023</c:v>
                </c:pt>
                <c:pt idx="119">
                  <c:v>1024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15</c:v>
                </c:pt>
                <c:pt idx="127">
                  <c:v>16</c:v>
                </c:pt>
                <c:pt idx="128">
                  <c:v>31</c:v>
                </c:pt>
                <c:pt idx="129">
                  <c:v>32</c:v>
                </c:pt>
                <c:pt idx="130">
                  <c:v>63</c:v>
                </c:pt>
                <c:pt idx="131">
                  <c:v>64</c:v>
                </c:pt>
                <c:pt idx="132">
                  <c:v>127</c:v>
                </c:pt>
                <c:pt idx="133">
                  <c:v>128</c:v>
                </c:pt>
                <c:pt idx="134">
                  <c:v>255</c:v>
                </c:pt>
                <c:pt idx="135">
                  <c:v>256</c:v>
                </c:pt>
                <c:pt idx="136">
                  <c:v>511</c:v>
                </c:pt>
                <c:pt idx="137">
                  <c:v>512</c:v>
                </c:pt>
                <c:pt idx="138">
                  <c:v>1023</c:v>
                </c:pt>
                <c:pt idx="139">
                  <c:v>1024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1023</c:v>
                </c:pt>
                <c:pt idx="159">
                  <c:v>1024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1023</c:v>
                </c:pt>
                <c:pt idx="179">
                  <c:v>1024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7</c:v>
                </c:pt>
                <c:pt idx="185">
                  <c:v>8</c:v>
                </c:pt>
                <c:pt idx="186">
                  <c:v>15</c:v>
                </c:pt>
                <c:pt idx="187">
                  <c:v>16</c:v>
                </c:pt>
                <c:pt idx="188">
                  <c:v>31</c:v>
                </c:pt>
                <c:pt idx="189">
                  <c:v>32</c:v>
                </c:pt>
                <c:pt idx="190">
                  <c:v>63</c:v>
                </c:pt>
                <c:pt idx="191">
                  <c:v>64</c:v>
                </c:pt>
                <c:pt idx="192">
                  <c:v>127</c:v>
                </c:pt>
                <c:pt idx="193">
                  <c:v>128</c:v>
                </c:pt>
                <c:pt idx="194">
                  <c:v>255</c:v>
                </c:pt>
                <c:pt idx="195">
                  <c:v>256</c:v>
                </c:pt>
                <c:pt idx="196">
                  <c:v>511</c:v>
                </c:pt>
                <c:pt idx="197">
                  <c:v>512</c:v>
                </c:pt>
                <c:pt idx="198">
                  <c:v>1023</c:v>
                </c:pt>
                <c:pt idx="199">
                  <c:v>1024</c:v>
                </c:pt>
              </c:numCache>
            </c:numRef>
          </c:xVal>
          <c:yVal>
            <c:numRef>
              <c:f>[2]res_ping_good!$V$1:$V$260</c:f>
              <c:numCache>
                <c:formatCode>General</c:formatCode>
                <c:ptCount val="260"/>
                <c:pt idx="0">
                  <c:v>22222.2</c:v>
                </c:pt>
                <c:pt idx="1">
                  <c:v>50000</c:v>
                </c:pt>
                <c:pt idx="2">
                  <c:v>60000</c:v>
                </c:pt>
                <c:pt idx="3">
                  <c:v>57142.8</c:v>
                </c:pt>
                <c:pt idx="4">
                  <c:v>140000</c:v>
                </c:pt>
                <c:pt idx="5">
                  <c:v>145454.6</c:v>
                </c:pt>
                <c:pt idx="6">
                  <c:v>272728</c:v>
                </c:pt>
                <c:pt idx="7">
                  <c:v>290910</c:v>
                </c:pt>
                <c:pt idx="8">
                  <c:v>387500</c:v>
                </c:pt>
                <c:pt idx="9">
                  <c:v>376470</c:v>
                </c:pt>
                <c:pt idx="10">
                  <c:v>504000</c:v>
                </c:pt>
                <c:pt idx="11">
                  <c:v>492308</c:v>
                </c:pt>
                <c:pt idx="12">
                  <c:v>540426</c:v>
                </c:pt>
                <c:pt idx="13">
                  <c:v>556522</c:v>
                </c:pt>
                <c:pt idx="14">
                  <c:v>750000</c:v>
                </c:pt>
                <c:pt idx="15">
                  <c:v>701370</c:v>
                </c:pt>
                <c:pt idx="16">
                  <c:v>798438</c:v>
                </c:pt>
                <c:pt idx="17">
                  <c:v>764180</c:v>
                </c:pt>
                <c:pt idx="18">
                  <c:v>805512</c:v>
                </c:pt>
                <c:pt idx="19">
                  <c:v>800000</c:v>
                </c:pt>
                <c:pt idx="20">
                  <c:v>20000</c:v>
                </c:pt>
                <c:pt idx="21">
                  <c:v>44444.4</c:v>
                </c:pt>
                <c:pt idx="22">
                  <c:v>66666.6</c:v>
                </c:pt>
                <c:pt idx="23">
                  <c:v>80000</c:v>
                </c:pt>
                <c:pt idx="24">
                  <c:v>155555.6</c:v>
                </c:pt>
                <c:pt idx="25">
                  <c:v>114285.8</c:v>
                </c:pt>
                <c:pt idx="26">
                  <c:v>300000</c:v>
                </c:pt>
                <c:pt idx="27">
                  <c:v>290910</c:v>
                </c:pt>
                <c:pt idx="28">
                  <c:v>387500</c:v>
                </c:pt>
                <c:pt idx="29">
                  <c:v>376470</c:v>
                </c:pt>
                <c:pt idx="30">
                  <c:v>525000</c:v>
                </c:pt>
                <c:pt idx="31">
                  <c:v>426666</c:v>
                </c:pt>
                <c:pt idx="32">
                  <c:v>635000</c:v>
                </c:pt>
                <c:pt idx="33">
                  <c:v>609524</c:v>
                </c:pt>
                <c:pt idx="34">
                  <c:v>680000</c:v>
                </c:pt>
                <c:pt idx="35">
                  <c:v>664936</c:v>
                </c:pt>
                <c:pt idx="36">
                  <c:v>768422</c:v>
                </c:pt>
                <c:pt idx="37">
                  <c:v>781680</c:v>
                </c:pt>
                <c:pt idx="38">
                  <c:v>831708</c:v>
                </c:pt>
                <c:pt idx="39">
                  <c:v>815936</c:v>
                </c:pt>
                <c:pt idx="40">
                  <c:v>22222.2</c:v>
                </c:pt>
                <c:pt idx="41">
                  <c:v>44444.4</c:v>
                </c:pt>
                <c:pt idx="42">
                  <c:v>66666.6</c:v>
                </c:pt>
                <c:pt idx="43">
                  <c:v>80000</c:v>
                </c:pt>
                <c:pt idx="44">
                  <c:v>155555.6</c:v>
                </c:pt>
                <c:pt idx="45">
                  <c:v>145454.6</c:v>
                </c:pt>
                <c:pt idx="46">
                  <c:v>272728</c:v>
                </c:pt>
                <c:pt idx="47">
                  <c:v>266666</c:v>
                </c:pt>
                <c:pt idx="48">
                  <c:v>364706</c:v>
                </c:pt>
                <c:pt idx="49">
                  <c:v>336842</c:v>
                </c:pt>
                <c:pt idx="50">
                  <c:v>504000</c:v>
                </c:pt>
                <c:pt idx="51">
                  <c:v>492308</c:v>
                </c:pt>
                <c:pt idx="52">
                  <c:v>619512</c:v>
                </c:pt>
                <c:pt idx="53">
                  <c:v>595348</c:v>
                </c:pt>
                <c:pt idx="54">
                  <c:v>728572</c:v>
                </c:pt>
                <c:pt idx="55">
                  <c:v>742028</c:v>
                </c:pt>
                <c:pt idx="56">
                  <c:v>817600</c:v>
                </c:pt>
                <c:pt idx="57">
                  <c:v>806300</c:v>
                </c:pt>
                <c:pt idx="58">
                  <c:v>838524</c:v>
                </c:pt>
                <c:pt idx="59">
                  <c:v>825806</c:v>
                </c:pt>
                <c:pt idx="60">
                  <c:v>18181.82</c:v>
                </c:pt>
                <c:pt idx="61">
                  <c:v>36363.6</c:v>
                </c:pt>
                <c:pt idx="62">
                  <c:v>60000</c:v>
                </c:pt>
                <c:pt idx="63">
                  <c:v>80000</c:v>
                </c:pt>
                <c:pt idx="64">
                  <c:v>127272.8</c:v>
                </c:pt>
                <c:pt idx="65">
                  <c:v>145454.6</c:v>
                </c:pt>
                <c:pt idx="66">
                  <c:v>250000</c:v>
                </c:pt>
                <c:pt idx="67">
                  <c:v>246154</c:v>
                </c:pt>
                <c:pt idx="68">
                  <c:v>387500</c:v>
                </c:pt>
                <c:pt idx="69">
                  <c:v>376470</c:v>
                </c:pt>
                <c:pt idx="70">
                  <c:v>547826</c:v>
                </c:pt>
                <c:pt idx="71">
                  <c:v>474074</c:v>
                </c:pt>
                <c:pt idx="72">
                  <c:v>651282</c:v>
                </c:pt>
                <c:pt idx="73">
                  <c:v>595348</c:v>
                </c:pt>
                <c:pt idx="74">
                  <c:v>809524</c:v>
                </c:pt>
                <c:pt idx="75">
                  <c:v>691892</c:v>
                </c:pt>
                <c:pt idx="76">
                  <c:v>798438</c:v>
                </c:pt>
                <c:pt idx="77">
                  <c:v>819200</c:v>
                </c:pt>
                <c:pt idx="78">
                  <c:v>881896</c:v>
                </c:pt>
                <c:pt idx="79">
                  <c:v>835918</c:v>
                </c:pt>
                <c:pt idx="80">
                  <c:v>20000</c:v>
                </c:pt>
                <c:pt idx="81">
                  <c:v>40000</c:v>
                </c:pt>
                <c:pt idx="82">
                  <c:v>66666.6</c:v>
                </c:pt>
                <c:pt idx="83">
                  <c:v>88888.8</c:v>
                </c:pt>
                <c:pt idx="84">
                  <c:v>140000</c:v>
                </c:pt>
                <c:pt idx="85">
                  <c:v>145454.6</c:v>
                </c:pt>
                <c:pt idx="86">
                  <c:v>300000</c:v>
                </c:pt>
                <c:pt idx="87">
                  <c:v>266666</c:v>
                </c:pt>
                <c:pt idx="88">
                  <c:v>387500</c:v>
                </c:pt>
                <c:pt idx="89">
                  <c:v>533334</c:v>
                </c:pt>
                <c:pt idx="90">
                  <c:v>525000</c:v>
                </c:pt>
                <c:pt idx="91">
                  <c:v>400000</c:v>
                </c:pt>
                <c:pt idx="92">
                  <c:v>635000</c:v>
                </c:pt>
                <c:pt idx="93">
                  <c:v>609524</c:v>
                </c:pt>
                <c:pt idx="94">
                  <c:v>728572</c:v>
                </c:pt>
                <c:pt idx="95">
                  <c:v>711112</c:v>
                </c:pt>
                <c:pt idx="96">
                  <c:v>817600</c:v>
                </c:pt>
                <c:pt idx="97">
                  <c:v>758518</c:v>
                </c:pt>
                <c:pt idx="98">
                  <c:v>808696</c:v>
                </c:pt>
                <c:pt idx="99">
                  <c:v>819200</c:v>
                </c:pt>
                <c:pt idx="100">
                  <c:v>22222.2</c:v>
                </c:pt>
                <c:pt idx="101">
                  <c:v>23529.4</c:v>
                </c:pt>
                <c:pt idx="102">
                  <c:v>60000</c:v>
                </c:pt>
                <c:pt idx="103">
                  <c:v>88888.8</c:v>
                </c:pt>
                <c:pt idx="104">
                  <c:v>127272.8</c:v>
                </c:pt>
                <c:pt idx="105">
                  <c:v>145454.6</c:v>
                </c:pt>
                <c:pt idx="106">
                  <c:v>214286</c:v>
                </c:pt>
                <c:pt idx="107">
                  <c:v>246154</c:v>
                </c:pt>
                <c:pt idx="108">
                  <c:v>364706</c:v>
                </c:pt>
                <c:pt idx="109">
                  <c:v>266666</c:v>
                </c:pt>
                <c:pt idx="110">
                  <c:v>547826</c:v>
                </c:pt>
                <c:pt idx="111">
                  <c:v>412904</c:v>
                </c:pt>
                <c:pt idx="112">
                  <c:v>686486</c:v>
                </c:pt>
                <c:pt idx="113">
                  <c:v>556522</c:v>
                </c:pt>
                <c:pt idx="114">
                  <c:v>784616</c:v>
                </c:pt>
                <c:pt idx="115">
                  <c:v>711112</c:v>
                </c:pt>
                <c:pt idx="116">
                  <c:v>774242</c:v>
                </c:pt>
                <c:pt idx="117">
                  <c:v>832520</c:v>
                </c:pt>
                <c:pt idx="118">
                  <c:v>835102</c:v>
                </c:pt>
                <c:pt idx="119">
                  <c:v>832520</c:v>
                </c:pt>
                <c:pt idx="120">
                  <c:v>22222.2</c:v>
                </c:pt>
                <c:pt idx="121">
                  <c:v>36363.6</c:v>
                </c:pt>
                <c:pt idx="122">
                  <c:v>66666.6</c:v>
                </c:pt>
                <c:pt idx="123">
                  <c:v>80000</c:v>
                </c:pt>
                <c:pt idx="124">
                  <c:v>140000</c:v>
                </c:pt>
                <c:pt idx="125">
                  <c:v>160000</c:v>
                </c:pt>
                <c:pt idx="126">
                  <c:v>157894.8</c:v>
                </c:pt>
                <c:pt idx="127">
                  <c:v>266666</c:v>
                </c:pt>
                <c:pt idx="128">
                  <c:v>326316</c:v>
                </c:pt>
                <c:pt idx="129">
                  <c:v>400000</c:v>
                </c:pt>
                <c:pt idx="130">
                  <c:v>504000</c:v>
                </c:pt>
                <c:pt idx="131">
                  <c:v>474074</c:v>
                </c:pt>
                <c:pt idx="132">
                  <c:v>619512</c:v>
                </c:pt>
                <c:pt idx="133">
                  <c:v>544680</c:v>
                </c:pt>
                <c:pt idx="134">
                  <c:v>784616</c:v>
                </c:pt>
                <c:pt idx="135">
                  <c:v>624390</c:v>
                </c:pt>
                <c:pt idx="136">
                  <c:v>817600</c:v>
                </c:pt>
                <c:pt idx="137">
                  <c:v>736690</c:v>
                </c:pt>
                <c:pt idx="138">
                  <c:v>783908</c:v>
                </c:pt>
                <c:pt idx="139">
                  <c:v>806300</c:v>
                </c:pt>
                <c:pt idx="140">
                  <c:v>25000</c:v>
                </c:pt>
                <c:pt idx="141">
                  <c:v>40000</c:v>
                </c:pt>
                <c:pt idx="142">
                  <c:v>60000</c:v>
                </c:pt>
                <c:pt idx="143">
                  <c:v>72727.2</c:v>
                </c:pt>
                <c:pt idx="144">
                  <c:v>140000</c:v>
                </c:pt>
                <c:pt idx="145">
                  <c:v>106666.6</c:v>
                </c:pt>
                <c:pt idx="146">
                  <c:v>250000</c:v>
                </c:pt>
                <c:pt idx="147">
                  <c:v>320000</c:v>
                </c:pt>
                <c:pt idx="148">
                  <c:v>364706</c:v>
                </c:pt>
                <c:pt idx="149">
                  <c:v>376470</c:v>
                </c:pt>
                <c:pt idx="150">
                  <c:v>504000</c:v>
                </c:pt>
                <c:pt idx="151">
                  <c:v>492308</c:v>
                </c:pt>
                <c:pt idx="152">
                  <c:v>635000</c:v>
                </c:pt>
                <c:pt idx="153">
                  <c:v>609524</c:v>
                </c:pt>
                <c:pt idx="154">
                  <c:v>750000</c:v>
                </c:pt>
                <c:pt idx="155">
                  <c:v>711112</c:v>
                </c:pt>
                <c:pt idx="156">
                  <c:v>762686</c:v>
                </c:pt>
                <c:pt idx="157">
                  <c:v>769924</c:v>
                </c:pt>
                <c:pt idx="158">
                  <c:v>845454</c:v>
                </c:pt>
                <c:pt idx="159">
                  <c:v>825806</c:v>
                </c:pt>
                <c:pt idx="160">
                  <c:v>22222.2</c:v>
                </c:pt>
                <c:pt idx="161">
                  <c:v>40000</c:v>
                </c:pt>
                <c:pt idx="162">
                  <c:v>54545.4</c:v>
                </c:pt>
                <c:pt idx="163">
                  <c:v>72727.2</c:v>
                </c:pt>
                <c:pt idx="164">
                  <c:v>140000</c:v>
                </c:pt>
                <c:pt idx="165">
                  <c:v>145454.6</c:v>
                </c:pt>
                <c:pt idx="166">
                  <c:v>200000</c:v>
                </c:pt>
                <c:pt idx="167">
                  <c:v>266666</c:v>
                </c:pt>
                <c:pt idx="168">
                  <c:v>387500</c:v>
                </c:pt>
                <c:pt idx="169">
                  <c:v>400000</c:v>
                </c:pt>
                <c:pt idx="170">
                  <c:v>525000</c:v>
                </c:pt>
                <c:pt idx="171">
                  <c:v>474074</c:v>
                </c:pt>
                <c:pt idx="172">
                  <c:v>604762</c:v>
                </c:pt>
                <c:pt idx="173">
                  <c:v>522448</c:v>
                </c:pt>
                <c:pt idx="174">
                  <c:v>708334</c:v>
                </c:pt>
                <c:pt idx="175">
                  <c:v>640000</c:v>
                </c:pt>
                <c:pt idx="176">
                  <c:v>873504</c:v>
                </c:pt>
                <c:pt idx="177">
                  <c:v>781680</c:v>
                </c:pt>
                <c:pt idx="178">
                  <c:v>805512</c:v>
                </c:pt>
                <c:pt idx="179">
                  <c:v>790734</c:v>
                </c:pt>
                <c:pt idx="180">
                  <c:v>22222.2</c:v>
                </c:pt>
                <c:pt idx="181">
                  <c:v>33333.4</c:v>
                </c:pt>
                <c:pt idx="182">
                  <c:v>60000</c:v>
                </c:pt>
                <c:pt idx="183">
                  <c:v>72727.2</c:v>
                </c:pt>
                <c:pt idx="184">
                  <c:v>140000</c:v>
                </c:pt>
                <c:pt idx="185">
                  <c:v>145454.6</c:v>
                </c:pt>
                <c:pt idx="186">
                  <c:v>300000</c:v>
                </c:pt>
                <c:pt idx="187">
                  <c:v>290910</c:v>
                </c:pt>
                <c:pt idx="188">
                  <c:v>364706</c:v>
                </c:pt>
                <c:pt idx="189">
                  <c:v>376470</c:v>
                </c:pt>
                <c:pt idx="190">
                  <c:v>393750</c:v>
                </c:pt>
                <c:pt idx="191">
                  <c:v>474074</c:v>
                </c:pt>
                <c:pt idx="192">
                  <c:v>651282</c:v>
                </c:pt>
                <c:pt idx="193">
                  <c:v>673684</c:v>
                </c:pt>
                <c:pt idx="194">
                  <c:v>689190</c:v>
                </c:pt>
                <c:pt idx="195">
                  <c:v>775758</c:v>
                </c:pt>
                <c:pt idx="196">
                  <c:v>811112</c:v>
                </c:pt>
                <c:pt idx="197">
                  <c:v>764180</c:v>
                </c:pt>
                <c:pt idx="198">
                  <c:v>874358</c:v>
                </c:pt>
                <c:pt idx="199">
                  <c:v>853334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39543"/>
        <c:axId val="369213203"/>
      </c:scatterChart>
      <c:valAx>
        <c:axId val="600439543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размер пакета в байтах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213203"/>
        <c:crosses val="autoZero"/>
        <c:crossBetween val="midCat"/>
      </c:valAx>
      <c:valAx>
        <c:axId val="369213203"/>
        <c:scaling>
          <c:orientation val="minMax"/>
          <c:max val="92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altLang="en-US"/>
                  <a:t>Скорость Киб/с</a:t>
                </a:r>
                <a:endParaRPr lang="ru-RU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439543"/>
        <c:crosses val="autoZero"/>
        <c:crossBetween val="midCat"/>
        <c:majorUnit val="102400"/>
        <c:minorUnit val="1024"/>
        <c:dispUnits>
          <c:custUnit val="1024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13970</xdr:colOff>
      <xdr:row>6</xdr:row>
      <xdr:rowOff>217170</xdr:rowOff>
    </xdr:from>
    <xdr:to>
      <xdr:col>15</xdr:col>
      <xdr:colOff>287655</xdr:colOff>
      <xdr:row>22</xdr:row>
      <xdr:rowOff>31115</xdr:rowOff>
    </xdr:to>
    <xdr:graphicFrame>
      <xdr:nvGraphicFramePr>
        <xdr:cNvPr id="2" name="Chart 1"/>
        <xdr:cNvGraphicFramePr/>
      </xdr:nvGraphicFramePr>
      <xdr:xfrm>
        <a:off x="4128770" y="1588770"/>
        <a:ext cx="6445885" cy="347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389255</xdr:colOff>
      <xdr:row>69</xdr:row>
      <xdr:rowOff>84455</xdr:rowOff>
    </xdr:from>
    <xdr:to>
      <xdr:col>49</xdr:col>
      <xdr:colOff>160655</xdr:colOff>
      <xdr:row>81</xdr:row>
      <xdr:rowOff>84455</xdr:rowOff>
    </xdr:to>
    <xdr:graphicFrame>
      <xdr:nvGraphicFramePr>
        <xdr:cNvPr id="3" name="Chart 2"/>
        <xdr:cNvGraphicFramePr/>
      </xdr:nvGraphicFramePr>
      <xdr:xfrm>
        <a:off x="29192855" y="158578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513080</xdr:colOff>
      <xdr:row>114</xdr:row>
      <xdr:rowOff>12700</xdr:rowOff>
    </xdr:from>
    <xdr:to>
      <xdr:col>49</xdr:col>
      <xdr:colOff>321945</xdr:colOff>
      <xdr:row>184</xdr:row>
      <xdr:rowOff>50165</xdr:rowOff>
    </xdr:to>
    <xdr:graphicFrame>
      <xdr:nvGraphicFramePr>
        <xdr:cNvPr id="4" name="Chart 3"/>
        <xdr:cNvGraphicFramePr/>
      </xdr:nvGraphicFramePr>
      <xdr:xfrm>
        <a:off x="7371080" y="26073100"/>
        <a:ext cx="26555065" cy="16039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417195</xdr:colOff>
      <xdr:row>9</xdr:row>
      <xdr:rowOff>92710</xdr:rowOff>
    </xdr:from>
    <xdr:to>
      <xdr:col>26</xdr:col>
      <xdr:colOff>198120</xdr:colOff>
      <xdr:row>23</xdr:row>
      <xdr:rowOff>111125</xdr:rowOff>
    </xdr:to>
    <xdr:graphicFrame>
      <xdr:nvGraphicFramePr>
        <xdr:cNvPr id="5" name="Chart 4"/>
        <xdr:cNvGraphicFramePr/>
      </xdr:nvGraphicFramePr>
      <xdr:xfrm>
        <a:off x="12075795" y="2150110"/>
        <a:ext cx="5953125" cy="3218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lexander/Projects/Cpp/workspace_1.4.0/first_mk/Tests/res_in_new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alexander/Projects/Cpp/workspace_1.4.0/first_mk/Tests/res_ping_go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_in_new_2"/>
    </sheetNames>
    <sheetDataSet>
      <sheetData sheetId="0">
        <row r="1">
          <cell r="A1">
            <v>1</v>
          </cell>
          <cell r="B1">
            <v>28839.2</v>
          </cell>
        </row>
        <row r="2">
          <cell r="A2">
            <v>2</v>
          </cell>
          <cell r="B2">
            <v>59352.5</v>
          </cell>
        </row>
        <row r="3">
          <cell r="A3">
            <v>3</v>
          </cell>
          <cell r="B3">
            <v>83542.2</v>
          </cell>
        </row>
        <row r="4">
          <cell r="A4">
            <v>4</v>
          </cell>
          <cell r="B4">
            <v>108778</v>
          </cell>
        </row>
        <row r="5">
          <cell r="A5">
            <v>7</v>
          </cell>
          <cell r="B5">
            <v>182539</v>
          </cell>
        </row>
        <row r="6">
          <cell r="A6">
            <v>8</v>
          </cell>
          <cell r="B6">
            <v>208404</v>
          </cell>
        </row>
        <row r="7">
          <cell r="A7">
            <v>15</v>
          </cell>
          <cell r="B7">
            <v>220913</v>
          </cell>
        </row>
        <row r="8">
          <cell r="A8">
            <v>16</v>
          </cell>
          <cell r="B8">
            <v>235111</v>
          </cell>
        </row>
        <row r="9">
          <cell r="A9">
            <v>31</v>
          </cell>
          <cell r="B9">
            <v>387762</v>
          </cell>
        </row>
        <row r="10">
          <cell r="A10">
            <v>32</v>
          </cell>
          <cell r="B10">
            <v>400471</v>
          </cell>
        </row>
        <row r="11">
          <cell r="A11">
            <v>63</v>
          </cell>
          <cell r="B11">
            <v>520528</v>
          </cell>
        </row>
        <row r="12">
          <cell r="A12">
            <v>64</v>
          </cell>
          <cell r="B12">
            <v>423171</v>
          </cell>
        </row>
        <row r="13">
          <cell r="A13">
            <v>127</v>
          </cell>
          <cell r="B13">
            <v>650902</v>
          </cell>
        </row>
        <row r="14">
          <cell r="A14">
            <v>128</v>
          </cell>
          <cell r="B14">
            <v>572484</v>
          </cell>
        </row>
        <row r="15">
          <cell r="A15">
            <v>255</v>
          </cell>
          <cell r="B15">
            <v>752237</v>
          </cell>
        </row>
        <row r="16">
          <cell r="A16">
            <v>256</v>
          </cell>
          <cell r="B16">
            <v>684443</v>
          </cell>
        </row>
        <row r="17">
          <cell r="A17">
            <v>511</v>
          </cell>
          <cell r="B17">
            <v>792225</v>
          </cell>
        </row>
        <row r="18">
          <cell r="A18">
            <v>512</v>
          </cell>
          <cell r="B18">
            <v>787548</v>
          </cell>
        </row>
        <row r="19">
          <cell r="A19">
            <v>1023</v>
          </cell>
          <cell r="B19">
            <v>811116</v>
          </cell>
        </row>
        <row r="20">
          <cell r="A20">
            <v>1024</v>
          </cell>
          <cell r="B20">
            <v>813963</v>
          </cell>
        </row>
        <row r="21">
          <cell r="A21">
            <v>1</v>
          </cell>
          <cell r="B21">
            <v>29753</v>
          </cell>
        </row>
        <row r="22">
          <cell r="A22">
            <v>2</v>
          </cell>
          <cell r="B22">
            <v>58307.3</v>
          </cell>
        </row>
        <row r="23">
          <cell r="A23">
            <v>3</v>
          </cell>
          <cell r="B23">
            <v>83393.6</v>
          </cell>
        </row>
        <row r="24">
          <cell r="A24">
            <v>4</v>
          </cell>
          <cell r="B24">
            <v>109430</v>
          </cell>
        </row>
        <row r="25">
          <cell r="A25">
            <v>7</v>
          </cell>
          <cell r="B25">
            <v>182834</v>
          </cell>
        </row>
        <row r="26">
          <cell r="A26">
            <v>8</v>
          </cell>
          <cell r="B26">
            <v>208328</v>
          </cell>
        </row>
        <row r="27">
          <cell r="A27">
            <v>15</v>
          </cell>
          <cell r="B27">
            <v>220829</v>
          </cell>
        </row>
        <row r="28">
          <cell r="A28">
            <v>16</v>
          </cell>
          <cell r="B28">
            <v>235433</v>
          </cell>
        </row>
        <row r="29">
          <cell r="A29">
            <v>31</v>
          </cell>
          <cell r="B29">
            <v>387616</v>
          </cell>
        </row>
        <row r="30">
          <cell r="A30">
            <v>32</v>
          </cell>
          <cell r="B30">
            <v>400140</v>
          </cell>
        </row>
        <row r="31">
          <cell r="A31">
            <v>63</v>
          </cell>
          <cell r="B31">
            <v>520790</v>
          </cell>
        </row>
        <row r="32">
          <cell r="A32">
            <v>64</v>
          </cell>
          <cell r="B32">
            <v>423278</v>
          </cell>
        </row>
        <row r="33">
          <cell r="A33">
            <v>127</v>
          </cell>
          <cell r="B33">
            <v>651817</v>
          </cell>
        </row>
        <row r="34">
          <cell r="A34">
            <v>128</v>
          </cell>
          <cell r="B34">
            <v>571827</v>
          </cell>
        </row>
        <row r="35">
          <cell r="A35">
            <v>255</v>
          </cell>
          <cell r="B35">
            <v>752250</v>
          </cell>
        </row>
        <row r="36">
          <cell r="A36">
            <v>256</v>
          </cell>
          <cell r="B36">
            <v>682537</v>
          </cell>
        </row>
        <row r="37">
          <cell r="A37">
            <v>511</v>
          </cell>
          <cell r="B37">
            <v>792150</v>
          </cell>
        </row>
        <row r="38">
          <cell r="A38">
            <v>512</v>
          </cell>
          <cell r="B38">
            <v>787478</v>
          </cell>
        </row>
        <row r="39">
          <cell r="A39">
            <v>1023</v>
          </cell>
          <cell r="B39">
            <v>810553</v>
          </cell>
        </row>
        <row r="40">
          <cell r="A40">
            <v>1024</v>
          </cell>
          <cell r="B40">
            <v>814001</v>
          </cell>
        </row>
        <row r="41">
          <cell r="A41">
            <v>1</v>
          </cell>
          <cell r="B41">
            <v>29391</v>
          </cell>
        </row>
        <row r="42">
          <cell r="A42">
            <v>2</v>
          </cell>
          <cell r="B42">
            <v>58056.8</v>
          </cell>
        </row>
        <row r="43">
          <cell r="A43">
            <v>3</v>
          </cell>
          <cell r="B43">
            <v>82820.3</v>
          </cell>
        </row>
        <row r="44">
          <cell r="A44">
            <v>4</v>
          </cell>
          <cell r="B44">
            <v>109233</v>
          </cell>
        </row>
        <row r="45">
          <cell r="A45">
            <v>7</v>
          </cell>
          <cell r="B45">
            <v>181131</v>
          </cell>
        </row>
        <row r="46">
          <cell r="A46">
            <v>8</v>
          </cell>
          <cell r="B46">
            <v>202650</v>
          </cell>
        </row>
        <row r="47">
          <cell r="A47">
            <v>15</v>
          </cell>
          <cell r="B47">
            <v>219192</v>
          </cell>
        </row>
        <row r="48">
          <cell r="A48">
            <v>16</v>
          </cell>
          <cell r="B48">
            <v>235135</v>
          </cell>
        </row>
        <row r="49">
          <cell r="A49">
            <v>31</v>
          </cell>
          <cell r="B49">
            <v>387956</v>
          </cell>
        </row>
        <row r="50">
          <cell r="A50">
            <v>32</v>
          </cell>
          <cell r="B50">
            <v>398159</v>
          </cell>
        </row>
        <row r="51">
          <cell r="A51">
            <v>63</v>
          </cell>
          <cell r="B51">
            <v>520347</v>
          </cell>
        </row>
        <row r="52">
          <cell r="A52">
            <v>64</v>
          </cell>
          <cell r="B52">
            <v>422942</v>
          </cell>
        </row>
        <row r="53">
          <cell r="A53">
            <v>127</v>
          </cell>
          <cell r="B53">
            <v>652467</v>
          </cell>
        </row>
        <row r="54">
          <cell r="A54">
            <v>128</v>
          </cell>
          <cell r="B54">
            <v>572134</v>
          </cell>
        </row>
        <row r="55">
          <cell r="A55">
            <v>255</v>
          </cell>
          <cell r="B55">
            <v>752053</v>
          </cell>
        </row>
        <row r="56">
          <cell r="A56">
            <v>256</v>
          </cell>
          <cell r="B56">
            <v>683768</v>
          </cell>
        </row>
        <row r="57">
          <cell r="A57">
            <v>511</v>
          </cell>
          <cell r="B57">
            <v>792386</v>
          </cell>
        </row>
        <row r="58">
          <cell r="A58">
            <v>512</v>
          </cell>
          <cell r="B58">
            <v>787645</v>
          </cell>
        </row>
        <row r="59">
          <cell r="A59">
            <v>1023</v>
          </cell>
          <cell r="B59">
            <v>810844</v>
          </cell>
        </row>
        <row r="60">
          <cell r="A60">
            <v>1024</v>
          </cell>
          <cell r="B60">
            <v>814052</v>
          </cell>
        </row>
        <row r="61">
          <cell r="A61">
            <v>1</v>
          </cell>
          <cell r="B61">
            <v>29237.2</v>
          </cell>
        </row>
        <row r="62">
          <cell r="A62">
            <v>2</v>
          </cell>
          <cell r="B62">
            <v>57865.3</v>
          </cell>
        </row>
        <row r="63">
          <cell r="A63">
            <v>3</v>
          </cell>
          <cell r="B63">
            <v>83451.6</v>
          </cell>
        </row>
        <row r="64">
          <cell r="A64">
            <v>4</v>
          </cell>
          <cell r="B64">
            <v>109391</v>
          </cell>
        </row>
        <row r="65">
          <cell r="A65">
            <v>7</v>
          </cell>
          <cell r="B65">
            <v>175751</v>
          </cell>
        </row>
        <row r="66">
          <cell r="A66">
            <v>8</v>
          </cell>
          <cell r="B66">
            <v>201147</v>
          </cell>
        </row>
        <row r="67">
          <cell r="A67">
            <v>15</v>
          </cell>
          <cell r="B67">
            <v>220682</v>
          </cell>
        </row>
        <row r="68">
          <cell r="A68">
            <v>16</v>
          </cell>
          <cell r="B68">
            <v>235353</v>
          </cell>
        </row>
        <row r="69">
          <cell r="A69">
            <v>31</v>
          </cell>
          <cell r="B69">
            <v>387665</v>
          </cell>
        </row>
        <row r="70">
          <cell r="A70">
            <v>32</v>
          </cell>
          <cell r="B70">
            <v>400110</v>
          </cell>
        </row>
        <row r="71">
          <cell r="A71">
            <v>63</v>
          </cell>
          <cell r="B71">
            <v>520468</v>
          </cell>
        </row>
        <row r="72">
          <cell r="A72">
            <v>64</v>
          </cell>
          <cell r="B72">
            <v>424533</v>
          </cell>
        </row>
        <row r="73">
          <cell r="A73">
            <v>127</v>
          </cell>
          <cell r="B73">
            <v>653242</v>
          </cell>
        </row>
        <row r="74">
          <cell r="A74">
            <v>128</v>
          </cell>
          <cell r="B74">
            <v>570901</v>
          </cell>
        </row>
        <row r="75">
          <cell r="A75">
            <v>255</v>
          </cell>
          <cell r="B75">
            <v>752037</v>
          </cell>
        </row>
        <row r="76">
          <cell r="A76">
            <v>256</v>
          </cell>
          <cell r="B76">
            <v>685384</v>
          </cell>
        </row>
        <row r="77">
          <cell r="A77">
            <v>511</v>
          </cell>
          <cell r="B77">
            <v>792652</v>
          </cell>
        </row>
        <row r="78">
          <cell r="A78">
            <v>512</v>
          </cell>
          <cell r="B78">
            <v>787654</v>
          </cell>
        </row>
        <row r="79">
          <cell r="A79">
            <v>1023</v>
          </cell>
          <cell r="B79">
            <v>810703</v>
          </cell>
        </row>
        <row r="80">
          <cell r="A80">
            <v>1024</v>
          </cell>
          <cell r="B80">
            <v>813942</v>
          </cell>
        </row>
        <row r="81">
          <cell r="A81">
            <v>1</v>
          </cell>
          <cell r="B81">
            <v>29492.4</v>
          </cell>
        </row>
        <row r="82">
          <cell r="A82">
            <v>2</v>
          </cell>
          <cell r="B82">
            <v>58344.8</v>
          </cell>
        </row>
        <row r="83">
          <cell r="A83">
            <v>3</v>
          </cell>
          <cell r="B83">
            <v>83114</v>
          </cell>
        </row>
        <row r="84">
          <cell r="A84">
            <v>4</v>
          </cell>
          <cell r="B84">
            <v>109215</v>
          </cell>
        </row>
        <row r="85">
          <cell r="A85">
            <v>7</v>
          </cell>
          <cell r="B85">
            <v>182667</v>
          </cell>
        </row>
        <row r="86">
          <cell r="A86">
            <v>8</v>
          </cell>
          <cell r="B86">
            <v>208529</v>
          </cell>
        </row>
        <row r="87">
          <cell r="A87">
            <v>15</v>
          </cell>
          <cell r="B87">
            <v>219427</v>
          </cell>
        </row>
        <row r="88">
          <cell r="A88">
            <v>16</v>
          </cell>
          <cell r="B88">
            <v>235211</v>
          </cell>
        </row>
        <row r="89">
          <cell r="A89">
            <v>31</v>
          </cell>
          <cell r="B89">
            <v>387040</v>
          </cell>
        </row>
        <row r="90">
          <cell r="A90">
            <v>32</v>
          </cell>
          <cell r="B90">
            <v>400155</v>
          </cell>
        </row>
        <row r="91">
          <cell r="A91">
            <v>63</v>
          </cell>
          <cell r="B91">
            <v>521100</v>
          </cell>
        </row>
        <row r="92">
          <cell r="A92">
            <v>64</v>
          </cell>
          <cell r="B92">
            <v>424420</v>
          </cell>
        </row>
        <row r="93">
          <cell r="A93">
            <v>127</v>
          </cell>
          <cell r="B93">
            <v>652423</v>
          </cell>
        </row>
        <row r="94">
          <cell r="A94">
            <v>128</v>
          </cell>
          <cell r="B94">
            <v>568970</v>
          </cell>
        </row>
        <row r="95">
          <cell r="A95">
            <v>255</v>
          </cell>
          <cell r="B95">
            <v>751909</v>
          </cell>
        </row>
        <row r="96">
          <cell r="A96">
            <v>256</v>
          </cell>
          <cell r="B96">
            <v>686022</v>
          </cell>
        </row>
        <row r="97">
          <cell r="A97">
            <v>511</v>
          </cell>
          <cell r="B97">
            <v>792446</v>
          </cell>
        </row>
        <row r="98">
          <cell r="A98">
            <v>512</v>
          </cell>
          <cell r="B98">
            <v>787841</v>
          </cell>
        </row>
        <row r="99">
          <cell r="A99">
            <v>1023</v>
          </cell>
          <cell r="B99">
            <v>810804</v>
          </cell>
        </row>
        <row r="100">
          <cell r="A100">
            <v>1024</v>
          </cell>
          <cell r="B100">
            <v>813926</v>
          </cell>
        </row>
        <row r="101">
          <cell r="A101">
            <v>1</v>
          </cell>
          <cell r="B101">
            <v>29348.8</v>
          </cell>
        </row>
        <row r="102">
          <cell r="A102">
            <v>2</v>
          </cell>
          <cell r="B102">
            <v>59229.4</v>
          </cell>
        </row>
        <row r="103">
          <cell r="A103">
            <v>3</v>
          </cell>
          <cell r="B103">
            <v>85130.5</v>
          </cell>
        </row>
        <row r="104">
          <cell r="A104">
            <v>4</v>
          </cell>
          <cell r="B104">
            <v>109072</v>
          </cell>
        </row>
        <row r="105">
          <cell r="A105">
            <v>7</v>
          </cell>
          <cell r="B105">
            <v>182254</v>
          </cell>
        </row>
        <row r="106">
          <cell r="A106">
            <v>8</v>
          </cell>
          <cell r="B106">
            <v>208883</v>
          </cell>
        </row>
        <row r="107">
          <cell r="A107">
            <v>15</v>
          </cell>
          <cell r="B107">
            <v>219684</v>
          </cell>
        </row>
        <row r="108">
          <cell r="A108">
            <v>16</v>
          </cell>
          <cell r="B108">
            <v>235218</v>
          </cell>
        </row>
        <row r="109">
          <cell r="A109">
            <v>31</v>
          </cell>
          <cell r="B109">
            <v>387791</v>
          </cell>
        </row>
        <row r="110">
          <cell r="A110">
            <v>32</v>
          </cell>
          <cell r="B110">
            <v>400325</v>
          </cell>
        </row>
        <row r="111">
          <cell r="A111">
            <v>63</v>
          </cell>
          <cell r="B111">
            <v>520657</v>
          </cell>
        </row>
        <row r="112">
          <cell r="A112">
            <v>64</v>
          </cell>
          <cell r="B112">
            <v>422010</v>
          </cell>
        </row>
        <row r="113">
          <cell r="A113">
            <v>127</v>
          </cell>
          <cell r="B113">
            <v>650158</v>
          </cell>
        </row>
        <row r="114">
          <cell r="A114">
            <v>128</v>
          </cell>
          <cell r="B114">
            <v>571834</v>
          </cell>
        </row>
        <row r="115">
          <cell r="A115">
            <v>255</v>
          </cell>
          <cell r="B115">
            <v>752053</v>
          </cell>
        </row>
        <row r="116">
          <cell r="A116">
            <v>256</v>
          </cell>
          <cell r="B116">
            <v>683936</v>
          </cell>
        </row>
        <row r="117">
          <cell r="A117">
            <v>511</v>
          </cell>
          <cell r="B117">
            <v>792052</v>
          </cell>
        </row>
        <row r="118">
          <cell r="A118">
            <v>512</v>
          </cell>
          <cell r="B118">
            <v>787735</v>
          </cell>
        </row>
        <row r="119">
          <cell r="A119">
            <v>1023</v>
          </cell>
          <cell r="B119">
            <v>810762</v>
          </cell>
        </row>
        <row r="120">
          <cell r="A120">
            <v>1024</v>
          </cell>
          <cell r="B120">
            <v>814100</v>
          </cell>
        </row>
        <row r="121">
          <cell r="A121">
            <v>1</v>
          </cell>
          <cell r="B121">
            <v>29322.9</v>
          </cell>
        </row>
        <row r="122">
          <cell r="A122">
            <v>2</v>
          </cell>
          <cell r="B122">
            <v>59192.6</v>
          </cell>
        </row>
        <row r="123">
          <cell r="A123">
            <v>3</v>
          </cell>
          <cell r="B123">
            <v>82882.1</v>
          </cell>
        </row>
        <row r="124">
          <cell r="A124">
            <v>4</v>
          </cell>
          <cell r="B124">
            <v>109230</v>
          </cell>
        </row>
        <row r="125">
          <cell r="A125">
            <v>7</v>
          </cell>
          <cell r="B125">
            <v>181418</v>
          </cell>
        </row>
        <row r="126">
          <cell r="A126">
            <v>8</v>
          </cell>
          <cell r="B126">
            <v>209046</v>
          </cell>
        </row>
        <row r="127">
          <cell r="A127">
            <v>15</v>
          </cell>
          <cell r="B127">
            <v>220465</v>
          </cell>
        </row>
        <row r="128">
          <cell r="A128">
            <v>16</v>
          </cell>
          <cell r="B128">
            <v>235156</v>
          </cell>
        </row>
        <row r="129">
          <cell r="A129">
            <v>31</v>
          </cell>
          <cell r="B129">
            <v>387946</v>
          </cell>
        </row>
        <row r="130">
          <cell r="A130">
            <v>32</v>
          </cell>
          <cell r="B130">
            <v>400360</v>
          </cell>
        </row>
        <row r="131">
          <cell r="A131">
            <v>63</v>
          </cell>
          <cell r="B131">
            <v>520369</v>
          </cell>
        </row>
        <row r="132">
          <cell r="A132">
            <v>64</v>
          </cell>
          <cell r="B132">
            <v>422880</v>
          </cell>
        </row>
        <row r="133">
          <cell r="A133">
            <v>127</v>
          </cell>
          <cell r="B133">
            <v>653037</v>
          </cell>
        </row>
        <row r="134">
          <cell r="A134">
            <v>128</v>
          </cell>
          <cell r="B134">
            <v>572469</v>
          </cell>
        </row>
        <row r="135">
          <cell r="A135">
            <v>255</v>
          </cell>
          <cell r="B135">
            <v>752323</v>
          </cell>
        </row>
        <row r="136">
          <cell r="A136">
            <v>256</v>
          </cell>
          <cell r="B136">
            <v>683764</v>
          </cell>
        </row>
        <row r="137">
          <cell r="A137">
            <v>511</v>
          </cell>
          <cell r="B137">
            <v>791926</v>
          </cell>
        </row>
        <row r="138">
          <cell r="A138">
            <v>512</v>
          </cell>
          <cell r="B138">
            <v>787801</v>
          </cell>
        </row>
        <row r="139">
          <cell r="A139">
            <v>1023</v>
          </cell>
          <cell r="B139">
            <v>810298</v>
          </cell>
        </row>
        <row r="140">
          <cell r="A140">
            <v>1024</v>
          </cell>
          <cell r="B140">
            <v>813714</v>
          </cell>
        </row>
        <row r="141">
          <cell r="A141">
            <v>1</v>
          </cell>
          <cell r="B141">
            <v>29497.7</v>
          </cell>
        </row>
        <row r="142">
          <cell r="A142">
            <v>2</v>
          </cell>
          <cell r="B142">
            <v>58348.2</v>
          </cell>
        </row>
        <row r="143">
          <cell r="A143">
            <v>3</v>
          </cell>
          <cell r="B143">
            <v>84779.3</v>
          </cell>
        </row>
        <row r="144">
          <cell r="A144">
            <v>4</v>
          </cell>
          <cell r="B144">
            <v>109233</v>
          </cell>
        </row>
        <row r="145">
          <cell r="A145">
            <v>7</v>
          </cell>
          <cell r="B145">
            <v>175986</v>
          </cell>
        </row>
        <row r="146">
          <cell r="A146">
            <v>8</v>
          </cell>
          <cell r="B146">
            <v>201157</v>
          </cell>
        </row>
        <row r="147">
          <cell r="A147">
            <v>15</v>
          </cell>
          <cell r="B147">
            <v>220900</v>
          </cell>
        </row>
        <row r="148">
          <cell r="A148">
            <v>16</v>
          </cell>
          <cell r="B148">
            <v>235589</v>
          </cell>
        </row>
        <row r="149">
          <cell r="A149">
            <v>31</v>
          </cell>
          <cell r="B149">
            <v>387534</v>
          </cell>
        </row>
        <row r="150">
          <cell r="A150">
            <v>32</v>
          </cell>
          <cell r="B150">
            <v>400300</v>
          </cell>
        </row>
        <row r="151">
          <cell r="A151">
            <v>63</v>
          </cell>
          <cell r="B151">
            <v>520588</v>
          </cell>
        </row>
        <row r="152">
          <cell r="A152">
            <v>64</v>
          </cell>
          <cell r="B152">
            <v>423922</v>
          </cell>
        </row>
        <row r="153">
          <cell r="A153">
            <v>127</v>
          </cell>
          <cell r="B153">
            <v>653400</v>
          </cell>
        </row>
        <row r="154">
          <cell r="A154">
            <v>128</v>
          </cell>
          <cell r="B154">
            <v>571740</v>
          </cell>
        </row>
        <row r="155">
          <cell r="A155">
            <v>255</v>
          </cell>
          <cell r="B155">
            <v>751689</v>
          </cell>
        </row>
        <row r="156">
          <cell r="A156">
            <v>256</v>
          </cell>
          <cell r="B156">
            <v>684924</v>
          </cell>
        </row>
        <row r="157">
          <cell r="A157">
            <v>511</v>
          </cell>
          <cell r="B157">
            <v>792330</v>
          </cell>
        </row>
        <row r="158">
          <cell r="A158">
            <v>512</v>
          </cell>
          <cell r="B158">
            <v>787610</v>
          </cell>
        </row>
        <row r="159">
          <cell r="A159">
            <v>1023</v>
          </cell>
          <cell r="B159">
            <v>810330</v>
          </cell>
        </row>
        <row r="160">
          <cell r="A160">
            <v>1024</v>
          </cell>
          <cell r="B160">
            <v>814002</v>
          </cell>
        </row>
        <row r="161">
          <cell r="A161">
            <v>1</v>
          </cell>
          <cell r="B161">
            <v>29716.8</v>
          </cell>
        </row>
        <row r="162">
          <cell r="A162">
            <v>2</v>
          </cell>
          <cell r="B162">
            <v>58163.2</v>
          </cell>
        </row>
        <row r="163">
          <cell r="A163">
            <v>3</v>
          </cell>
          <cell r="B163">
            <v>83402.8</v>
          </cell>
        </row>
        <row r="164">
          <cell r="A164">
            <v>4</v>
          </cell>
          <cell r="B164">
            <v>109239</v>
          </cell>
        </row>
        <row r="165">
          <cell r="A165">
            <v>7</v>
          </cell>
          <cell r="B165">
            <v>182610</v>
          </cell>
        </row>
        <row r="166">
          <cell r="A166">
            <v>8</v>
          </cell>
          <cell r="B166">
            <v>201258</v>
          </cell>
        </row>
        <row r="167">
          <cell r="A167">
            <v>15</v>
          </cell>
          <cell r="B167">
            <v>220501</v>
          </cell>
        </row>
        <row r="168">
          <cell r="A168">
            <v>16</v>
          </cell>
          <cell r="B168">
            <v>234973</v>
          </cell>
        </row>
        <row r="169">
          <cell r="A169">
            <v>31</v>
          </cell>
          <cell r="B169">
            <v>387888</v>
          </cell>
        </row>
        <row r="170">
          <cell r="A170">
            <v>32</v>
          </cell>
          <cell r="B170">
            <v>400285</v>
          </cell>
        </row>
        <row r="171">
          <cell r="A171">
            <v>63</v>
          </cell>
          <cell r="B171">
            <v>519438</v>
          </cell>
        </row>
        <row r="172">
          <cell r="A172">
            <v>64</v>
          </cell>
          <cell r="B172">
            <v>424496</v>
          </cell>
        </row>
        <row r="173">
          <cell r="A173">
            <v>127</v>
          </cell>
          <cell r="B173">
            <v>653158</v>
          </cell>
        </row>
        <row r="174">
          <cell r="A174">
            <v>128</v>
          </cell>
          <cell r="B174">
            <v>571702</v>
          </cell>
        </row>
        <row r="175">
          <cell r="A175">
            <v>255</v>
          </cell>
          <cell r="B175">
            <v>752081</v>
          </cell>
        </row>
        <row r="176">
          <cell r="A176">
            <v>256</v>
          </cell>
          <cell r="B176">
            <v>684150</v>
          </cell>
        </row>
        <row r="177">
          <cell r="A177">
            <v>511</v>
          </cell>
          <cell r="B177">
            <v>789936</v>
          </cell>
        </row>
        <row r="178">
          <cell r="A178">
            <v>512</v>
          </cell>
          <cell r="B178">
            <v>787707</v>
          </cell>
        </row>
        <row r="179">
          <cell r="A179">
            <v>1023</v>
          </cell>
          <cell r="B179">
            <v>810558</v>
          </cell>
        </row>
        <row r="180">
          <cell r="A180">
            <v>1024</v>
          </cell>
          <cell r="B180">
            <v>814036</v>
          </cell>
        </row>
        <row r="181">
          <cell r="A181">
            <v>1</v>
          </cell>
          <cell r="B181">
            <v>29679.8</v>
          </cell>
        </row>
        <row r="182">
          <cell r="A182">
            <v>2</v>
          </cell>
          <cell r="B182">
            <v>59497.2</v>
          </cell>
        </row>
        <row r="183">
          <cell r="A183">
            <v>3</v>
          </cell>
          <cell r="B183">
            <v>83282.4</v>
          </cell>
        </row>
        <row r="184">
          <cell r="A184">
            <v>4</v>
          </cell>
          <cell r="B184">
            <v>109290</v>
          </cell>
        </row>
        <row r="185">
          <cell r="A185">
            <v>7</v>
          </cell>
          <cell r="B185">
            <v>182825</v>
          </cell>
        </row>
        <row r="186">
          <cell r="A186">
            <v>8</v>
          </cell>
          <cell r="B186">
            <v>207781</v>
          </cell>
        </row>
        <row r="187">
          <cell r="A187">
            <v>15</v>
          </cell>
          <cell r="B187">
            <v>219896</v>
          </cell>
        </row>
        <row r="188">
          <cell r="A188">
            <v>16</v>
          </cell>
          <cell r="B188">
            <v>234980</v>
          </cell>
        </row>
        <row r="189">
          <cell r="A189">
            <v>31</v>
          </cell>
          <cell r="B189">
            <v>387868</v>
          </cell>
        </row>
        <row r="190">
          <cell r="A190">
            <v>32</v>
          </cell>
          <cell r="B190">
            <v>400150</v>
          </cell>
        </row>
        <row r="191">
          <cell r="A191">
            <v>63</v>
          </cell>
          <cell r="B191">
            <v>520902</v>
          </cell>
        </row>
        <row r="192">
          <cell r="A192">
            <v>64</v>
          </cell>
          <cell r="B192">
            <v>423160</v>
          </cell>
        </row>
        <row r="193">
          <cell r="A193">
            <v>127</v>
          </cell>
          <cell r="B193">
            <v>651683</v>
          </cell>
        </row>
        <row r="194">
          <cell r="A194">
            <v>128</v>
          </cell>
          <cell r="B194">
            <v>571720</v>
          </cell>
        </row>
        <row r="195">
          <cell r="A195">
            <v>255</v>
          </cell>
          <cell r="B195">
            <v>752006</v>
          </cell>
        </row>
        <row r="196">
          <cell r="A196">
            <v>256</v>
          </cell>
          <cell r="B196">
            <v>684446</v>
          </cell>
        </row>
        <row r="197">
          <cell r="A197">
            <v>511</v>
          </cell>
          <cell r="B197">
            <v>792693</v>
          </cell>
        </row>
        <row r="198">
          <cell r="A198">
            <v>512</v>
          </cell>
          <cell r="B198">
            <v>787465</v>
          </cell>
        </row>
        <row r="199">
          <cell r="A199">
            <v>1023</v>
          </cell>
          <cell r="B199">
            <v>811092</v>
          </cell>
        </row>
        <row r="200">
          <cell r="A200">
            <v>1024</v>
          </cell>
          <cell r="B200">
            <v>813806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_ping_good"/>
    </sheetNames>
    <sheetDataSet>
      <sheetData sheetId="0">
        <row r="1">
          <cell r="U1">
            <v>1</v>
          </cell>
          <cell r="V1">
            <v>22222.2</v>
          </cell>
        </row>
        <row r="2">
          <cell r="U2">
            <v>2</v>
          </cell>
          <cell r="V2">
            <v>50000</v>
          </cell>
        </row>
        <row r="3">
          <cell r="U3">
            <v>3</v>
          </cell>
          <cell r="V3">
            <v>60000</v>
          </cell>
        </row>
        <row r="4">
          <cell r="U4">
            <v>4</v>
          </cell>
          <cell r="V4">
            <v>57142.8</v>
          </cell>
        </row>
        <row r="5">
          <cell r="U5">
            <v>7</v>
          </cell>
          <cell r="V5">
            <v>140000</v>
          </cell>
        </row>
        <row r="6">
          <cell r="U6">
            <v>8</v>
          </cell>
          <cell r="V6">
            <v>145454.6</v>
          </cell>
        </row>
        <row r="7">
          <cell r="U7">
            <v>15</v>
          </cell>
          <cell r="V7">
            <v>272728</v>
          </cell>
        </row>
        <row r="8">
          <cell r="U8">
            <v>16</v>
          </cell>
          <cell r="V8">
            <v>290910</v>
          </cell>
        </row>
        <row r="9">
          <cell r="U9">
            <v>31</v>
          </cell>
          <cell r="V9">
            <v>387500</v>
          </cell>
        </row>
        <row r="10">
          <cell r="U10">
            <v>32</v>
          </cell>
          <cell r="V10">
            <v>376470</v>
          </cell>
        </row>
        <row r="11">
          <cell r="U11">
            <v>63</v>
          </cell>
          <cell r="V11">
            <v>504000</v>
          </cell>
        </row>
        <row r="12">
          <cell r="U12">
            <v>64</v>
          </cell>
          <cell r="V12">
            <v>492308</v>
          </cell>
        </row>
        <row r="13">
          <cell r="U13">
            <v>127</v>
          </cell>
          <cell r="V13">
            <v>540426</v>
          </cell>
        </row>
        <row r="14">
          <cell r="U14">
            <v>128</v>
          </cell>
          <cell r="V14">
            <v>556522</v>
          </cell>
        </row>
        <row r="15">
          <cell r="U15">
            <v>255</v>
          </cell>
          <cell r="V15">
            <v>750000</v>
          </cell>
        </row>
        <row r="16">
          <cell r="U16">
            <v>256</v>
          </cell>
          <cell r="V16">
            <v>701370</v>
          </cell>
        </row>
        <row r="17">
          <cell r="U17">
            <v>511</v>
          </cell>
          <cell r="V17">
            <v>798438</v>
          </cell>
        </row>
        <row r="18">
          <cell r="U18">
            <v>512</v>
          </cell>
          <cell r="V18">
            <v>764180</v>
          </cell>
        </row>
        <row r="19">
          <cell r="U19">
            <v>1023</v>
          </cell>
          <cell r="V19">
            <v>805512</v>
          </cell>
        </row>
        <row r="20">
          <cell r="U20">
            <v>1024</v>
          </cell>
          <cell r="V20">
            <v>800000</v>
          </cell>
        </row>
        <row r="21">
          <cell r="U21">
            <v>1</v>
          </cell>
          <cell r="V21">
            <v>20000</v>
          </cell>
        </row>
        <row r="22">
          <cell r="U22">
            <v>2</v>
          </cell>
          <cell r="V22">
            <v>44444.4</v>
          </cell>
        </row>
        <row r="23">
          <cell r="U23">
            <v>3</v>
          </cell>
          <cell r="V23">
            <v>66666.6</v>
          </cell>
        </row>
        <row r="24">
          <cell r="U24">
            <v>4</v>
          </cell>
          <cell r="V24">
            <v>80000</v>
          </cell>
        </row>
        <row r="25">
          <cell r="U25">
            <v>7</v>
          </cell>
          <cell r="V25">
            <v>155555.6</v>
          </cell>
        </row>
        <row r="26">
          <cell r="U26">
            <v>8</v>
          </cell>
          <cell r="V26">
            <v>114285.8</v>
          </cell>
        </row>
        <row r="27">
          <cell r="U27">
            <v>15</v>
          </cell>
          <cell r="V27">
            <v>300000</v>
          </cell>
        </row>
        <row r="28">
          <cell r="U28">
            <v>16</v>
          </cell>
          <cell r="V28">
            <v>290910</v>
          </cell>
        </row>
        <row r="29">
          <cell r="U29">
            <v>31</v>
          </cell>
          <cell r="V29">
            <v>387500</v>
          </cell>
        </row>
        <row r="30">
          <cell r="U30">
            <v>32</v>
          </cell>
          <cell r="V30">
            <v>376470</v>
          </cell>
        </row>
        <row r="31">
          <cell r="U31">
            <v>63</v>
          </cell>
          <cell r="V31">
            <v>525000</v>
          </cell>
        </row>
        <row r="32">
          <cell r="U32">
            <v>64</v>
          </cell>
          <cell r="V32">
            <v>426666</v>
          </cell>
        </row>
        <row r="33">
          <cell r="U33">
            <v>127</v>
          </cell>
          <cell r="V33">
            <v>635000</v>
          </cell>
        </row>
        <row r="34">
          <cell r="U34">
            <v>128</v>
          </cell>
          <cell r="V34">
            <v>609524</v>
          </cell>
        </row>
        <row r="35">
          <cell r="U35">
            <v>255</v>
          </cell>
          <cell r="V35">
            <v>680000</v>
          </cell>
        </row>
        <row r="36">
          <cell r="U36">
            <v>256</v>
          </cell>
          <cell r="V36">
            <v>664936</v>
          </cell>
        </row>
        <row r="37">
          <cell r="U37">
            <v>511</v>
          </cell>
          <cell r="V37">
            <v>768422</v>
          </cell>
        </row>
        <row r="38">
          <cell r="U38">
            <v>512</v>
          </cell>
          <cell r="V38">
            <v>781680</v>
          </cell>
        </row>
        <row r="39">
          <cell r="U39">
            <v>1023</v>
          </cell>
          <cell r="V39">
            <v>831708</v>
          </cell>
        </row>
        <row r="40">
          <cell r="U40">
            <v>1024</v>
          </cell>
          <cell r="V40">
            <v>815936</v>
          </cell>
        </row>
        <row r="41">
          <cell r="U41">
            <v>1</v>
          </cell>
          <cell r="V41">
            <v>22222.2</v>
          </cell>
        </row>
        <row r="42">
          <cell r="U42">
            <v>2</v>
          </cell>
          <cell r="V42">
            <v>44444.4</v>
          </cell>
        </row>
        <row r="43">
          <cell r="U43">
            <v>3</v>
          </cell>
          <cell r="V43">
            <v>66666.6</v>
          </cell>
        </row>
        <row r="44">
          <cell r="U44">
            <v>4</v>
          </cell>
          <cell r="V44">
            <v>80000</v>
          </cell>
        </row>
        <row r="45">
          <cell r="U45">
            <v>7</v>
          </cell>
          <cell r="V45">
            <v>155555.6</v>
          </cell>
        </row>
        <row r="46">
          <cell r="U46">
            <v>8</v>
          </cell>
          <cell r="V46">
            <v>145454.6</v>
          </cell>
        </row>
        <row r="47">
          <cell r="U47">
            <v>15</v>
          </cell>
          <cell r="V47">
            <v>272728</v>
          </cell>
        </row>
        <row r="48">
          <cell r="U48">
            <v>16</v>
          </cell>
          <cell r="V48">
            <v>266666</v>
          </cell>
        </row>
        <row r="49">
          <cell r="U49">
            <v>31</v>
          </cell>
          <cell r="V49">
            <v>364706</v>
          </cell>
        </row>
        <row r="50">
          <cell r="U50">
            <v>32</v>
          </cell>
          <cell r="V50">
            <v>336842</v>
          </cell>
        </row>
        <row r="51">
          <cell r="U51">
            <v>63</v>
          </cell>
          <cell r="V51">
            <v>504000</v>
          </cell>
        </row>
        <row r="52">
          <cell r="U52">
            <v>64</v>
          </cell>
          <cell r="V52">
            <v>492308</v>
          </cell>
        </row>
        <row r="53">
          <cell r="U53">
            <v>127</v>
          </cell>
          <cell r="V53">
            <v>619512</v>
          </cell>
        </row>
        <row r="54">
          <cell r="U54">
            <v>128</v>
          </cell>
          <cell r="V54">
            <v>595348</v>
          </cell>
        </row>
        <row r="55">
          <cell r="U55">
            <v>255</v>
          </cell>
          <cell r="V55">
            <v>728572</v>
          </cell>
        </row>
        <row r="56">
          <cell r="U56">
            <v>256</v>
          </cell>
          <cell r="V56">
            <v>742028</v>
          </cell>
        </row>
        <row r="57">
          <cell r="U57">
            <v>511</v>
          </cell>
          <cell r="V57">
            <v>817600</v>
          </cell>
        </row>
        <row r="58">
          <cell r="U58">
            <v>512</v>
          </cell>
          <cell r="V58">
            <v>806300</v>
          </cell>
        </row>
        <row r="59">
          <cell r="U59">
            <v>1023</v>
          </cell>
          <cell r="V59">
            <v>838524</v>
          </cell>
        </row>
        <row r="60">
          <cell r="U60">
            <v>1024</v>
          </cell>
          <cell r="V60">
            <v>825806</v>
          </cell>
        </row>
        <row r="61">
          <cell r="U61">
            <v>1</v>
          </cell>
          <cell r="V61">
            <v>18181.82</v>
          </cell>
        </row>
        <row r="62">
          <cell r="U62">
            <v>2</v>
          </cell>
          <cell r="V62">
            <v>36363.6</v>
          </cell>
        </row>
        <row r="63">
          <cell r="U63">
            <v>3</v>
          </cell>
          <cell r="V63">
            <v>60000</v>
          </cell>
        </row>
        <row r="64">
          <cell r="U64">
            <v>4</v>
          </cell>
          <cell r="V64">
            <v>80000</v>
          </cell>
        </row>
        <row r="65">
          <cell r="U65">
            <v>7</v>
          </cell>
          <cell r="V65">
            <v>127272.8</v>
          </cell>
        </row>
        <row r="66">
          <cell r="U66">
            <v>8</v>
          </cell>
          <cell r="V66">
            <v>145454.6</v>
          </cell>
        </row>
        <row r="67">
          <cell r="U67">
            <v>15</v>
          </cell>
          <cell r="V67">
            <v>250000</v>
          </cell>
        </row>
        <row r="68">
          <cell r="U68">
            <v>16</v>
          </cell>
          <cell r="V68">
            <v>246154</v>
          </cell>
        </row>
        <row r="69">
          <cell r="U69">
            <v>31</v>
          </cell>
          <cell r="V69">
            <v>387500</v>
          </cell>
        </row>
        <row r="70">
          <cell r="U70">
            <v>32</v>
          </cell>
          <cell r="V70">
            <v>376470</v>
          </cell>
        </row>
        <row r="71">
          <cell r="U71">
            <v>63</v>
          </cell>
          <cell r="V71">
            <v>547826</v>
          </cell>
        </row>
        <row r="72">
          <cell r="U72">
            <v>64</v>
          </cell>
          <cell r="V72">
            <v>474074</v>
          </cell>
        </row>
        <row r="73">
          <cell r="U73">
            <v>127</v>
          </cell>
          <cell r="V73">
            <v>651282</v>
          </cell>
        </row>
        <row r="74">
          <cell r="U74">
            <v>128</v>
          </cell>
          <cell r="V74">
            <v>595348</v>
          </cell>
        </row>
        <row r="75">
          <cell r="U75">
            <v>255</v>
          </cell>
          <cell r="V75">
            <v>809524</v>
          </cell>
        </row>
        <row r="76">
          <cell r="U76">
            <v>256</v>
          </cell>
          <cell r="V76">
            <v>691892</v>
          </cell>
        </row>
        <row r="77">
          <cell r="U77">
            <v>511</v>
          </cell>
          <cell r="V77">
            <v>798438</v>
          </cell>
        </row>
        <row r="78">
          <cell r="U78">
            <v>512</v>
          </cell>
          <cell r="V78">
            <v>819200</v>
          </cell>
        </row>
        <row r="79">
          <cell r="U79">
            <v>1023</v>
          </cell>
          <cell r="V79">
            <v>881896</v>
          </cell>
        </row>
        <row r="80">
          <cell r="U80">
            <v>1024</v>
          </cell>
          <cell r="V80">
            <v>835918</v>
          </cell>
        </row>
        <row r="81">
          <cell r="U81">
            <v>1</v>
          </cell>
          <cell r="V81">
            <v>20000</v>
          </cell>
        </row>
        <row r="82">
          <cell r="U82">
            <v>2</v>
          </cell>
          <cell r="V82">
            <v>40000</v>
          </cell>
        </row>
        <row r="83">
          <cell r="U83">
            <v>3</v>
          </cell>
          <cell r="V83">
            <v>66666.6</v>
          </cell>
        </row>
        <row r="84">
          <cell r="U84">
            <v>4</v>
          </cell>
          <cell r="V84">
            <v>88888.8</v>
          </cell>
        </row>
        <row r="85">
          <cell r="U85">
            <v>7</v>
          </cell>
          <cell r="V85">
            <v>140000</v>
          </cell>
        </row>
        <row r="86">
          <cell r="U86">
            <v>8</v>
          </cell>
          <cell r="V86">
            <v>145454.6</v>
          </cell>
        </row>
        <row r="87">
          <cell r="U87">
            <v>15</v>
          </cell>
          <cell r="V87">
            <v>300000</v>
          </cell>
        </row>
        <row r="88">
          <cell r="U88">
            <v>16</v>
          </cell>
          <cell r="V88">
            <v>266666</v>
          </cell>
        </row>
        <row r="89">
          <cell r="U89">
            <v>31</v>
          </cell>
          <cell r="V89">
            <v>387500</v>
          </cell>
        </row>
        <row r="90">
          <cell r="U90">
            <v>32</v>
          </cell>
          <cell r="V90">
            <v>533334</v>
          </cell>
        </row>
        <row r="91">
          <cell r="U91">
            <v>63</v>
          </cell>
          <cell r="V91">
            <v>525000</v>
          </cell>
        </row>
        <row r="92">
          <cell r="U92">
            <v>64</v>
          </cell>
          <cell r="V92">
            <v>400000</v>
          </cell>
        </row>
        <row r="93">
          <cell r="U93">
            <v>127</v>
          </cell>
          <cell r="V93">
            <v>635000</v>
          </cell>
        </row>
        <row r="94">
          <cell r="U94">
            <v>128</v>
          </cell>
          <cell r="V94">
            <v>609524</v>
          </cell>
        </row>
        <row r="95">
          <cell r="U95">
            <v>255</v>
          </cell>
          <cell r="V95">
            <v>728572</v>
          </cell>
        </row>
        <row r="96">
          <cell r="U96">
            <v>256</v>
          </cell>
          <cell r="V96">
            <v>711112</v>
          </cell>
        </row>
        <row r="97">
          <cell r="U97">
            <v>511</v>
          </cell>
          <cell r="V97">
            <v>817600</v>
          </cell>
        </row>
        <row r="98">
          <cell r="U98">
            <v>512</v>
          </cell>
          <cell r="V98">
            <v>758518</v>
          </cell>
        </row>
        <row r="99">
          <cell r="U99">
            <v>1023</v>
          </cell>
          <cell r="V99">
            <v>808696</v>
          </cell>
        </row>
        <row r="100">
          <cell r="U100">
            <v>1024</v>
          </cell>
          <cell r="V100">
            <v>819200</v>
          </cell>
        </row>
        <row r="101">
          <cell r="U101">
            <v>1</v>
          </cell>
          <cell r="V101">
            <v>22222.2</v>
          </cell>
        </row>
        <row r="102">
          <cell r="U102">
            <v>2</v>
          </cell>
          <cell r="V102">
            <v>23529.4</v>
          </cell>
        </row>
        <row r="103">
          <cell r="U103">
            <v>3</v>
          </cell>
          <cell r="V103">
            <v>60000</v>
          </cell>
        </row>
        <row r="104">
          <cell r="U104">
            <v>4</v>
          </cell>
          <cell r="V104">
            <v>88888.8</v>
          </cell>
        </row>
        <row r="105">
          <cell r="U105">
            <v>7</v>
          </cell>
          <cell r="V105">
            <v>127272.8</v>
          </cell>
        </row>
        <row r="106">
          <cell r="U106">
            <v>8</v>
          </cell>
          <cell r="V106">
            <v>145454.6</v>
          </cell>
        </row>
        <row r="107">
          <cell r="U107">
            <v>15</v>
          </cell>
          <cell r="V107">
            <v>214286</v>
          </cell>
        </row>
        <row r="108">
          <cell r="U108">
            <v>16</v>
          </cell>
          <cell r="V108">
            <v>246154</v>
          </cell>
        </row>
        <row r="109">
          <cell r="U109">
            <v>31</v>
          </cell>
          <cell r="V109">
            <v>364706</v>
          </cell>
        </row>
        <row r="110">
          <cell r="U110">
            <v>32</v>
          </cell>
          <cell r="V110">
            <v>266666</v>
          </cell>
        </row>
        <row r="111">
          <cell r="U111">
            <v>63</v>
          </cell>
          <cell r="V111">
            <v>547826</v>
          </cell>
        </row>
        <row r="112">
          <cell r="U112">
            <v>64</v>
          </cell>
          <cell r="V112">
            <v>412904</v>
          </cell>
        </row>
        <row r="113">
          <cell r="U113">
            <v>127</v>
          </cell>
          <cell r="V113">
            <v>686486</v>
          </cell>
        </row>
        <row r="114">
          <cell r="U114">
            <v>128</v>
          </cell>
          <cell r="V114">
            <v>556522</v>
          </cell>
        </row>
        <row r="115">
          <cell r="U115">
            <v>255</v>
          </cell>
          <cell r="V115">
            <v>784616</v>
          </cell>
        </row>
        <row r="116">
          <cell r="U116">
            <v>256</v>
          </cell>
          <cell r="V116">
            <v>711112</v>
          </cell>
        </row>
        <row r="117">
          <cell r="U117">
            <v>511</v>
          </cell>
          <cell r="V117">
            <v>774242</v>
          </cell>
        </row>
        <row r="118">
          <cell r="U118">
            <v>512</v>
          </cell>
          <cell r="V118">
            <v>832520</v>
          </cell>
        </row>
        <row r="119">
          <cell r="U119">
            <v>1023</v>
          </cell>
          <cell r="V119">
            <v>835102</v>
          </cell>
        </row>
        <row r="120">
          <cell r="U120">
            <v>1024</v>
          </cell>
          <cell r="V120">
            <v>832520</v>
          </cell>
        </row>
        <row r="121">
          <cell r="U121">
            <v>1</v>
          </cell>
          <cell r="V121">
            <v>22222.2</v>
          </cell>
        </row>
        <row r="122">
          <cell r="U122">
            <v>2</v>
          </cell>
          <cell r="V122">
            <v>36363.6</v>
          </cell>
        </row>
        <row r="123">
          <cell r="U123">
            <v>3</v>
          </cell>
          <cell r="V123">
            <v>66666.6</v>
          </cell>
        </row>
        <row r="124">
          <cell r="U124">
            <v>4</v>
          </cell>
          <cell r="V124">
            <v>80000</v>
          </cell>
        </row>
        <row r="125">
          <cell r="U125">
            <v>7</v>
          </cell>
          <cell r="V125">
            <v>140000</v>
          </cell>
        </row>
        <row r="126">
          <cell r="U126">
            <v>8</v>
          </cell>
          <cell r="V126">
            <v>160000</v>
          </cell>
        </row>
        <row r="127">
          <cell r="U127">
            <v>15</v>
          </cell>
          <cell r="V127">
            <v>157894.8</v>
          </cell>
        </row>
        <row r="128">
          <cell r="U128">
            <v>16</v>
          </cell>
          <cell r="V128">
            <v>266666</v>
          </cell>
        </row>
        <row r="129">
          <cell r="U129">
            <v>31</v>
          </cell>
          <cell r="V129">
            <v>326316</v>
          </cell>
        </row>
        <row r="130">
          <cell r="U130">
            <v>32</v>
          </cell>
          <cell r="V130">
            <v>400000</v>
          </cell>
        </row>
        <row r="131">
          <cell r="U131">
            <v>63</v>
          </cell>
          <cell r="V131">
            <v>504000</v>
          </cell>
        </row>
        <row r="132">
          <cell r="U132">
            <v>64</v>
          </cell>
          <cell r="V132">
            <v>474074</v>
          </cell>
        </row>
        <row r="133">
          <cell r="U133">
            <v>127</v>
          </cell>
          <cell r="V133">
            <v>619512</v>
          </cell>
        </row>
        <row r="134">
          <cell r="U134">
            <v>128</v>
          </cell>
          <cell r="V134">
            <v>544680</v>
          </cell>
        </row>
        <row r="135">
          <cell r="U135">
            <v>255</v>
          </cell>
          <cell r="V135">
            <v>784616</v>
          </cell>
        </row>
        <row r="136">
          <cell r="U136">
            <v>256</v>
          </cell>
          <cell r="V136">
            <v>624390</v>
          </cell>
        </row>
        <row r="137">
          <cell r="U137">
            <v>511</v>
          </cell>
          <cell r="V137">
            <v>817600</v>
          </cell>
        </row>
        <row r="138">
          <cell r="U138">
            <v>512</v>
          </cell>
          <cell r="V138">
            <v>736690</v>
          </cell>
        </row>
        <row r="139">
          <cell r="U139">
            <v>1023</v>
          </cell>
          <cell r="V139">
            <v>783908</v>
          </cell>
        </row>
        <row r="140">
          <cell r="U140">
            <v>1024</v>
          </cell>
          <cell r="V140">
            <v>806300</v>
          </cell>
        </row>
        <row r="141">
          <cell r="U141">
            <v>1</v>
          </cell>
          <cell r="V141">
            <v>25000</v>
          </cell>
        </row>
        <row r="142">
          <cell r="U142">
            <v>2</v>
          </cell>
          <cell r="V142">
            <v>40000</v>
          </cell>
        </row>
        <row r="143">
          <cell r="U143">
            <v>3</v>
          </cell>
          <cell r="V143">
            <v>60000</v>
          </cell>
        </row>
        <row r="144">
          <cell r="U144">
            <v>4</v>
          </cell>
          <cell r="V144">
            <v>72727.2</v>
          </cell>
        </row>
        <row r="145">
          <cell r="U145">
            <v>7</v>
          </cell>
          <cell r="V145">
            <v>140000</v>
          </cell>
        </row>
        <row r="146">
          <cell r="U146">
            <v>8</v>
          </cell>
          <cell r="V146">
            <v>106666.6</v>
          </cell>
        </row>
        <row r="147">
          <cell r="U147">
            <v>15</v>
          </cell>
          <cell r="V147">
            <v>250000</v>
          </cell>
        </row>
        <row r="148">
          <cell r="U148">
            <v>16</v>
          </cell>
          <cell r="V148">
            <v>320000</v>
          </cell>
        </row>
        <row r="149">
          <cell r="U149">
            <v>31</v>
          </cell>
          <cell r="V149">
            <v>364706</v>
          </cell>
        </row>
        <row r="150">
          <cell r="U150">
            <v>32</v>
          </cell>
          <cell r="V150">
            <v>376470</v>
          </cell>
        </row>
        <row r="151">
          <cell r="U151">
            <v>63</v>
          </cell>
          <cell r="V151">
            <v>504000</v>
          </cell>
        </row>
        <row r="152">
          <cell r="U152">
            <v>64</v>
          </cell>
          <cell r="V152">
            <v>492308</v>
          </cell>
        </row>
        <row r="153">
          <cell r="U153">
            <v>127</v>
          </cell>
          <cell r="V153">
            <v>635000</v>
          </cell>
        </row>
        <row r="154">
          <cell r="U154">
            <v>128</v>
          </cell>
          <cell r="V154">
            <v>609524</v>
          </cell>
        </row>
        <row r="155">
          <cell r="U155">
            <v>255</v>
          </cell>
          <cell r="V155">
            <v>750000</v>
          </cell>
        </row>
        <row r="156">
          <cell r="U156">
            <v>256</v>
          </cell>
          <cell r="V156">
            <v>711112</v>
          </cell>
        </row>
        <row r="157">
          <cell r="U157">
            <v>511</v>
          </cell>
          <cell r="V157">
            <v>762686</v>
          </cell>
        </row>
        <row r="158">
          <cell r="U158">
            <v>512</v>
          </cell>
          <cell r="V158">
            <v>769924</v>
          </cell>
        </row>
        <row r="159">
          <cell r="U159">
            <v>1023</v>
          </cell>
          <cell r="V159">
            <v>845454</v>
          </cell>
        </row>
        <row r="160">
          <cell r="U160">
            <v>1024</v>
          </cell>
          <cell r="V160">
            <v>825806</v>
          </cell>
        </row>
        <row r="161">
          <cell r="U161">
            <v>1</v>
          </cell>
          <cell r="V161">
            <v>22222.2</v>
          </cell>
        </row>
        <row r="162">
          <cell r="U162">
            <v>2</v>
          </cell>
          <cell r="V162">
            <v>40000</v>
          </cell>
        </row>
        <row r="163">
          <cell r="U163">
            <v>3</v>
          </cell>
          <cell r="V163">
            <v>54545.4</v>
          </cell>
        </row>
        <row r="164">
          <cell r="U164">
            <v>4</v>
          </cell>
          <cell r="V164">
            <v>72727.2</v>
          </cell>
        </row>
        <row r="165">
          <cell r="U165">
            <v>7</v>
          </cell>
          <cell r="V165">
            <v>140000</v>
          </cell>
        </row>
        <row r="166">
          <cell r="U166">
            <v>8</v>
          </cell>
          <cell r="V166">
            <v>145454.6</v>
          </cell>
        </row>
        <row r="167">
          <cell r="U167">
            <v>15</v>
          </cell>
          <cell r="V167">
            <v>200000</v>
          </cell>
        </row>
        <row r="168">
          <cell r="U168">
            <v>16</v>
          </cell>
          <cell r="V168">
            <v>266666</v>
          </cell>
        </row>
        <row r="169">
          <cell r="U169">
            <v>31</v>
          </cell>
          <cell r="V169">
            <v>387500</v>
          </cell>
        </row>
        <row r="170">
          <cell r="U170">
            <v>32</v>
          </cell>
          <cell r="V170">
            <v>400000</v>
          </cell>
        </row>
        <row r="171">
          <cell r="U171">
            <v>63</v>
          </cell>
          <cell r="V171">
            <v>525000</v>
          </cell>
        </row>
        <row r="172">
          <cell r="U172">
            <v>64</v>
          </cell>
          <cell r="V172">
            <v>474074</v>
          </cell>
        </row>
        <row r="173">
          <cell r="U173">
            <v>127</v>
          </cell>
          <cell r="V173">
            <v>604762</v>
          </cell>
        </row>
        <row r="174">
          <cell r="U174">
            <v>128</v>
          </cell>
          <cell r="V174">
            <v>522448</v>
          </cell>
        </row>
        <row r="175">
          <cell r="U175">
            <v>255</v>
          </cell>
          <cell r="V175">
            <v>708334</v>
          </cell>
        </row>
        <row r="176">
          <cell r="U176">
            <v>256</v>
          </cell>
          <cell r="V176">
            <v>640000</v>
          </cell>
        </row>
        <row r="177">
          <cell r="U177">
            <v>511</v>
          </cell>
          <cell r="V177">
            <v>873504</v>
          </cell>
        </row>
        <row r="178">
          <cell r="U178">
            <v>512</v>
          </cell>
          <cell r="V178">
            <v>781680</v>
          </cell>
        </row>
        <row r="179">
          <cell r="U179">
            <v>1023</v>
          </cell>
          <cell r="V179">
            <v>805512</v>
          </cell>
        </row>
        <row r="180">
          <cell r="U180">
            <v>1024</v>
          </cell>
          <cell r="V180">
            <v>790734</v>
          </cell>
        </row>
        <row r="181">
          <cell r="U181">
            <v>1</v>
          </cell>
          <cell r="V181">
            <v>22222.2</v>
          </cell>
        </row>
        <row r="182">
          <cell r="U182">
            <v>2</v>
          </cell>
          <cell r="V182">
            <v>33333.4</v>
          </cell>
        </row>
        <row r="183">
          <cell r="U183">
            <v>3</v>
          </cell>
          <cell r="V183">
            <v>60000</v>
          </cell>
        </row>
        <row r="184">
          <cell r="U184">
            <v>4</v>
          </cell>
          <cell r="V184">
            <v>72727.2</v>
          </cell>
        </row>
        <row r="185">
          <cell r="U185">
            <v>7</v>
          </cell>
          <cell r="V185">
            <v>140000</v>
          </cell>
        </row>
        <row r="186">
          <cell r="U186">
            <v>8</v>
          </cell>
          <cell r="V186">
            <v>145454.6</v>
          </cell>
        </row>
        <row r="187">
          <cell r="U187">
            <v>15</v>
          </cell>
          <cell r="V187">
            <v>300000</v>
          </cell>
        </row>
        <row r="188">
          <cell r="U188">
            <v>16</v>
          </cell>
          <cell r="V188">
            <v>290910</v>
          </cell>
        </row>
        <row r="189">
          <cell r="U189">
            <v>31</v>
          </cell>
          <cell r="V189">
            <v>364706</v>
          </cell>
        </row>
        <row r="190">
          <cell r="U190">
            <v>32</v>
          </cell>
          <cell r="V190">
            <v>376470</v>
          </cell>
        </row>
        <row r="191">
          <cell r="U191">
            <v>63</v>
          </cell>
          <cell r="V191">
            <v>393750</v>
          </cell>
        </row>
        <row r="192">
          <cell r="U192">
            <v>64</v>
          </cell>
          <cell r="V192">
            <v>474074</v>
          </cell>
        </row>
        <row r="193">
          <cell r="U193">
            <v>127</v>
          </cell>
          <cell r="V193">
            <v>651282</v>
          </cell>
        </row>
        <row r="194">
          <cell r="U194">
            <v>128</v>
          </cell>
          <cell r="V194">
            <v>673684</v>
          </cell>
        </row>
        <row r="195">
          <cell r="U195">
            <v>255</v>
          </cell>
          <cell r="V195">
            <v>689190</v>
          </cell>
        </row>
        <row r="196">
          <cell r="U196">
            <v>256</v>
          </cell>
          <cell r="V196">
            <v>775758</v>
          </cell>
        </row>
        <row r="197">
          <cell r="U197">
            <v>511</v>
          </cell>
          <cell r="V197">
            <v>811112</v>
          </cell>
        </row>
        <row r="198">
          <cell r="U198">
            <v>512</v>
          </cell>
          <cell r="V198">
            <v>764180</v>
          </cell>
        </row>
        <row r="199">
          <cell r="U199">
            <v>1023</v>
          </cell>
          <cell r="V199">
            <v>874358</v>
          </cell>
        </row>
        <row r="200">
          <cell r="U200">
            <v>1024</v>
          </cell>
          <cell r="V200">
            <v>853334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2"/>
  <sheetViews>
    <sheetView tabSelected="1" zoomScale="70" zoomScaleNormal="70" topLeftCell="A9" workbookViewId="0">
      <selection activeCell="O29" sqref="O29"/>
    </sheetView>
  </sheetViews>
  <sheetFormatPr defaultColWidth="6.54545454545455" defaultRowHeight="18" outlineLevelCol="3"/>
  <sheetData>
    <row r="1" spans="1:4">
      <c r="A1">
        <v>3</v>
      </c>
      <c r="B1">
        <v>92452.8</v>
      </c>
      <c r="C1">
        <v>0.32449</v>
      </c>
      <c r="D1">
        <v>10000</v>
      </c>
    </row>
    <row r="2" spans="1:4">
      <c r="A2">
        <v>3</v>
      </c>
      <c r="B2">
        <v>89592.4</v>
      </c>
      <c r="C2">
        <v>0.33485</v>
      </c>
      <c r="D2">
        <v>10000</v>
      </c>
    </row>
    <row r="3" spans="1:4">
      <c r="A3">
        <v>3</v>
      </c>
      <c r="B3">
        <v>90090.1</v>
      </c>
      <c r="C3">
        <v>0.333</v>
      </c>
      <c r="D3">
        <v>10000</v>
      </c>
    </row>
    <row r="4" spans="1:4">
      <c r="A4">
        <v>3</v>
      </c>
      <c r="B4">
        <v>92873.5</v>
      </c>
      <c r="C4">
        <v>0.32302</v>
      </c>
      <c r="D4">
        <v>10000</v>
      </c>
    </row>
    <row r="5" spans="1:4">
      <c r="A5">
        <v>3</v>
      </c>
      <c r="B5">
        <v>92449.9</v>
      </c>
      <c r="C5">
        <v>0.3245</v>
      </c>
      <c r="D5">
        <v>10000</v>
      </c>
    </row>
    <row r="6" spans="1:4">
      <c r="A6">
        <v>3</v>
      </c>
      <c r="B6">
        <v>88809.9</v>
      </c>
      <c r="C6">
        <v>0.3378</v>
      </c>
      <c r="D6">
        <v>10000</v>
      </c>
    </row>
    <row r="7" spans="1:4">
      <c r="A7">
        <v>3</v>
      </c>
      <c r="B7">
        <v>92092.3</v>
      </c>
      <c r="C7">
        <v>0.32576</v>
      </c>
      <c r="D7">
        <v>10000</v>
      </c>
    </row>
    <row r="8" spans="1:4">
      <c r="A8">
        <v>3</v>
      </c>
      <c r="B8">
        <v>91636.6</v>
      </c>
      <c r="C8">
        <v>0.32738</v>
      </c>
      <c r="D8">
        <v>10000</v>
      </c>
    </row>
    <row r="9" spans="1:4">
      <c r="A9">
        <v>3</v>
      </c>
      <c r="B9">
        <v>92606.9</v>
      </c>
      <c r="C9">
        <v>0.32395</v>
      </c>
      <c r="D9">
        <v>10000</v>
      </c>
    </row>
    <row r="10" spans="1:4">
      <c r="A10">
        <v>3</v>
      </c>
      <c r="B10">
        <v>93095.4</v>
      </c>
      <c r="C10">
        <v>0.32225</v>
      </c>
      <c r="D10">
        <v>10000</v>
      </c>
    </row>
    <row r="11" spans="1:4">
      <c r="A11">
        <v>1</v>
      </c>
      <c r="B11">
        <v>32132.6</v>
      </c>
      <c r="C11">
        <v>0.31121</v>
      </c>
      <c r="D11">
        <v>10000</v>
      </c>
    </row>
    <row r="12" spans="1:4">
      <c r="A12">
        <v>2</v>
      </c>
      <c r="B12">
        <v>58305.6</v>
      </c>
      <c r="C12">
        <v>0.34302</v>
      </c>
      <c r="D12">
        <v>10000</v>
      </c>
    </row>
    <row r="13" spans="1:4">
      <c r="A13">
        <v>4</v>
      </c>
      <c r="B13">
        <v>112953</v>
      </c>
      <c r="C13">
        <v>0.35413</v>
      </c>
      <c r="D13">
        <v>10000</v>
      </c>
    </row>
    <row r="14" spans="1:4">
      <c r="A14">
        <v>8</v>
      </c>
      <c r="B14">
        <v>206532</v>
      </c>
      <c r="C14">
        <v>0.38735</v>
      </c>
      <c r="D14">
        <v>10000</v>
      </c>
    </row>
    <row r="15" spans="1:4">
      <c r="A15">
        <v>16</v>
      </c>
      <c r="B15">
        <v>351363</v>
      </c>
      <c r="C15">
        <v>0.45537</v>
      </c>
      <c r="D15">
        <v>10000</v>
      </c>
    </row>
    <row r="16" spans="1:4">
      <c r="A16">
        <v>32</v>
      </c>
      <c r="B16">
        <v>496447</v>
      </c>
      <c r="C16">
        <v>0.64458</v>
      </c>
      <c r="D16">
        <v>10000</v>
      </c>
    </row>
    <row r="17" spans="1:4">
      <c r="A17">
        <v>1</v>
      </c>
      <c r="B17">
        <v>31237.3</v>
      </c>
      <c r="C17">
        <v>0.32013</v>
      </c>
      <c r="D17">
        <v>10000</v>
      </c>
    </row>
    <row r="18" spans="1:4">
      <c r="A18">
        <v>2</v>
      </c>
      <c r="B18">
        <v>60413.8</v>
      </c>
      <c r="C18">
        <v>0.33105</v>
      </c>
      <c r="D18">
        <v>10000</v>
      </c>
    </row>
    <row r="19" spans="1:4">
      <c r="A19">
        <v>4</v>
      </c>
      <c r="B19">
        <v>115221</v>
      </c>
      <c r="C19">
        <v>0.34716</v>
      </c>
      <c r="D19">
        <v>10000</v>
      </c>
    </row>
    <row r="20" spans="1:4">
      <c r="A20">
        <v>8</v>
      </c>
      <c r="B20">
        <v>203723</v>
      </c>
      <c r="C20">
        <v>0.39269</v>
      </c>
      <c r="D20">
        <v>10000</v>
      </c>
    </row>
    <row r="21" spans="1:4">
      <c r="A21">
        <v>16</v>
      </c>
      <c r="B21">
        <v>346891</v>
      </c>
      <c r="C21">
        <v>0.46124</v>
      </c>
      <c r="D21">
        <v>10000</v>
      </c>
    </row>
    <row r="22" spans="1:4">
      <c r="A22">
        <v>32</v>
      </c>
      <c r="B22">
        <v>485275</v>
      </c>
      <c r="C22">
        <v>0.65942</v>
      </c>
      <c r="D22">
        <v>10000</v>
      </c>
    </row>
    <row r="23" spans="1:4">
      <c r="A23">
        <v>1</v>
      </c>
      <c r="B23">
        <v>31400.1</v>
      </c>
      <c r="C23">
        <v>0.31847</v>
      </c>
      <c r="D23">
        <v>10000</v>
      </c>
    </row>
    <row r="24" spans="1:4">
      <c r="A24">
        <v>2</v>
      </c>
      <c r="B24">
        <v>61779.9</v>
      </c>
      <c r="C24">
        <v>0.32373</v>
      </c>
      <c r="D24">
        <v>10000</v>
      </c>
    </row>
    <row r="25" spans="1:4">
      <c r="A25">
        <v>4</v>
      </c>
      <c r="B25">
        <v>114768</v>
      </c>
      <c r="C25">
        <v>0.34853</v>
      </c>
      <c r="D25">
        <v>10000</v>
      </c>
    </row>
    <row r="26" spans="1:4">
      <c r="A26">
        <v>8</v>
      </c>
      <c r="B26">
        <v>209052</v>
      </c>
      <c r="C26">
        <v>0.38268</v>
      </c>
      <c r="D26">
        <v>10000</v>
      </c>
    </row>
    <row r="27" spans="1:4">
      <c r="A27">
        <v>16</v>
      </c>
      <c r="B27">
        <v>346463</v>
      </c>
      <c r="C27">
        <v>0.46181</v>
      </c>
      <c r="D27">
        <v>10000</v>
      </c>
    </row>
    <row r="28" spans="1:4">
      <c r="A28">
        <v>32</v>
      </c>
      <c r="B28">
        <v>460101</v>
      </c>
      <c r="C28">
        <v>0.6955</v>
      </c>
      <c r="D28">
        <v>10000</v>
      </c>
    </row>
    <row r="29" spans="1:4">
      <c r="A29">
        <v>1</v>
      </c>
      <c r="B29">
        <v>28645.9</v>
      </c>
      <c r="C29">
        <v>0.34909</v>
      </c>
      <c r="D29">
        <v>10000</v>
      </c>
    </row>
    <row r="30" spans="1:4">
      <c r="A30">
        <v>2</v>
      </c>
      <c r="B30">
        <v>59710.4</v>
      </c>
      <c r="C30">
        <v>0.33495</v>
      </c>
      <c r="D30">
        <v>10000</v>
      </c>
    </row>
    <row r="31" spans="1:4">
      <c r="A31">
        <v>4</v>
      </c>
      <c r="B31">
        <v>115450</v>
      </c>
      <c r="C31">
        <v>0.34647</v>
      </c>
      <c r="D31">
        <v>10000</v>
      </c>
    </row>
    <row r="32" spans="1:4">
      <c r="A32">
        <v>8</v>
      </c>
      <c r="B32">
        <v>209946</v>
      </c>
      <c r="C32">
        <v>0.38105</v>
      </c>
      <c r="D32">
        <v>10000</v>
      </c>
    </row>
    <row r="33" spans="1:4">
      <c r="A33">
        <v>16</v>
      </c>
      <c r="B33">
        <v>346741</v>
      </c>
      <c r="C33">
        <v>0.46144</v>
      </c>
      <c r="D33">
        <v>10000</v>
      </c>
    </row>
    <row r="34" spans="1:4">
      <c r="A34">
        <v>32</v>
      </c>
      <c r="B34">
        <v>491461</v>
      </c>
      <c r="C34">
        <v>0.65112</v>
      </c>
      <c r="D34">
        <v>10000</v>
      </c>
    </row>
    <row r="35" spans="1:4">
      <c r="A35">
        <v>1</v>
      </c>
      <c r="B35">
        <v>30298.4</v>
      </c>
      <c r="C35">
        <v>0.33005</v>
      </c>
      <c r="D35">
        <v>10000</v>
      </c>
    </row>
    <row r="36" spans="1:4">
      <c r="A36">
        <v>2</v>
      </c>
      <c r="B36">
        <v>61544.1</v>
      </c>
      <c r="C36">
        <v>0.32497</v>
      </c>
      <c r="D36">
        <v>10000</v>
      </c>
    </row>
    <row r="37" spans="1:4">
      <c r="A37">
        <v>4</v>
      </c>
      <c r="B37">
        <v>116492</v>
      </c>
      <c r="C37">
        <v>0.34337</v>
      </c>
      <c r="D37">
        <v>10000</v>
      </c>
    </row>
    <row r="38" spans="1:4">
      <c r="A38">
        <v>8</v>
      </c>
      <c r="B38">
        <v>209304</v>
      </c>
      <c r="C38">
        <v>0.38222</v>
      </c>
      <c r="D38">
        <v>10000</v>
      </c>
    </row>
    <row r="39" spans="1:4">
      <c r="A39">
        <v>16</v>
      </c>
      <c r="B39">
        <v>358648</v>
      </c>
      <c r="C39">
        <v>0.44612</v>
      </c>
      <c r="D39">
        <v>10000</v>
      </c>
    </row>
    <row r="40" spans="1:4">
      <c r="A40">
        <v>32</v>
      </c>
      <c r="B40">
        <v>502576</v>
      </c>
      <c r="C40">
        <v>0.63672</v>
      </c>
      <c r="D40">
        <v>10000</v>
      </c>
    </row>
    <row r="41" spans="1:4">
      <c r="A41">
        <v>1</v>
      </c>
      <c r="B41">
        <v>32010.2</v>
      </c>
      <c r="C41">
        <v>0.3124</v>
      </c>
      <c r="D41">
        <v>10000</v>
      </c>
    </row>
    <row r="42" spans="1:4">
      <c r="A42">
        <v>2</v>
      </c>
      <c r="B42">
        <v>60337.3</v>
      </c>
      <c r="C42">
        <v>0.33147</v>
      </c>
      <c r="D42">
        <v>10000</v>
      </c>
    </row>
    <row r="43" spans="1:4">
      <c r="A43">
        <v>4</v>
      </c>
      <c r="B43">
        <v>114643</v>
      </c>
      <c r="C43">
        <v>0.34891</v>
      </c>
      <c r="D43">
        <v>10000</v>
      </c>
    </row>
    <row r="44" spans="1:4">
      <c r="A44">
        <v>8</v>
      </c>
      <c r="B44">
        <v>178579</v>
      </c>
      <c r="C44">
        <v>0.44798</v>
      </c>
      <c r="D44">
        <v>10000</v>
      </c>
    </row>
    <row r="45" spans="1:4">
      <c r="A45">
        <v>16</v>
      </c>
      <c r="B45">
        <v>329734</v>
      </c>
      <c r="C45">
        <v>0.48524</v>
      </c>
      <c r="D45">
        <v>10000</v>
      </c>
    </row>
    <row r="46" spans="1:4">
      <c r="A46">
        <v>32</v>
      </c>
      <c r="B46">
        <v>502971</v>
      </c>
      <c r="C46">
        <v>0.63622</v>
      </c>
      <c r="D46">
        <v>10000</v>
      </c>
    </row>
    <row r="47" spans="1:4">
      <c r="A47">
        <v>1</v>
      </c>
      <c r="B47">
        <v>31727.9</v>
      </c>
      <c r="C47">
        <v>0.31518</v>
      </c>
      <c r="D47">
        <v>10000</v>
      </c>
    </row>
    <row r="48" spans="1:4">
      <c r="A48">
        <v>2</v>
      </c>
      <c r="B48">
        <v>61610.5</v>
      </c>
      <c r="C48">
        <v>0.32462</v>
      </c>
      <c r="D48">
        <v>10000</v>
      </c>
    </row>
    <row r="49" spans="1:4">
      <c r="A49">
        <v>4</v>
      </c>
      <c r="B49">
        <v>104819</v>
      </c>
      <c r="C49">
        <v>0.38161</v>
      </c>
      <c r="D49">
        <v>10000</v>
      </c>
    </row>
    <row r="50" spans="1:4">
      <c r="A50">
        <v>8</v>
      </c>
      <c r="B50">
        <v>195074</v>
      </c>
      <c r="C50">
        <v>0.4101</v>
      </c>
      <c r="D50">
        <v>10000</v>
      </c>
    </row>
    <row r="51" spans="1:4">
      <c r="A51">
        <v>16</v>
      </c>
      <c r="B51">
        <v>325740</v>
      </c>
      <c r="C51">
        <v>0.49119</v>
      </c>
      <c r="D51">
        <v>10000</v>
      </c>
    </row>
    <row r="52" spans="1:4">
      <c r="A52">
        <v>32</v>
      </c>
      <c r="B52">
        <v>486300</v>
      </c>
      <c r="C52">
        <v>0.65803</v>
      </c>
      <c r="D52">
        <v>10000</v>
      </c>
    </row>
    <row r="53" spans="1:4">
      <c r="A53">
        <v>1</v>
      </c>
      <c r="B53">
        <v>27319.4</v>
      </c>
      <c r="C53">
        <v>0.36604</v>
      </c>
      <c r="D53">
        <v>10000</v>
      </c>
    </row>
    <row r="54" spans="1:4">
      <c r="A54">
        <v>2</v>
      </c>
      <c r="B54">
        <v>59308.5</v>
      </c>
      <c r="C54">
        <v>0.33722</v>
      </c>
      <c r="D54">
        <v>10000</v>
      </c>
    </row>
    <row r="55" spans="1:4">
      <c r="A55">
        <v>4</v>
      </c>
      <c r="B55">
        <v>108595</v>
      </c>
      <c r="C55">
        <v>0.36834</v>
      </c>
      <c r="D55">
        <v>10000</v>
      </c>
    </row>
    <row r="56" spans="1:4">
      <c r="A56">
        <v>8</v>
      </c>
      <c r="B56">
        <v>189385</v>
      </c>
      <c r="C56">
        <v>0.42242</v>
      </c>
      <c r="D56">
        <v>10000</v>
      </c>
    </row>
    <row r="57" spans="1:4">
      <c r="A57">
        <v>16</v>
      </c>
      <c r="B57">
        <v>310475</v>
      </c>
      <c r="C57">
        <v>0.51534</v>
      </c>
      <c r="D57">
        <v>10000</v>
      </c>
    </row>
    <row r="58" spans="1:4">
      <c r="A58">
        <v>32</v>
      </c>
      <c r="B58">
        <v>461115</v>
      </c>
      <c r="C58">
        <v>0.69397</v>
      </c>
      <c r="D58">
        <v>10000</v>
      </c>
    </row>
    <row r="59" spans="1:4">
      <c r="A59">
        <v>1</v>
      </c>
      <c r="B59">
        <v>29596.3</v>
      </c>
      <c r="C59">
        <v>0.33788</v>
      </c>
      <c r="D59">
        <v>10000</v>
      </c>
    </row>
    <row r="60" spans="1:4">
      <c r="A60">
        <v>2</v>
      </c>
      <c r="B60">
        <v>58754.4</v>
      </c>
      <c r="C60">
        <v>0.3404</v>
      </c>
      <c r="D60">
        <v>10000</v>
      </c>
    </row>
    <row r="61" spans="1:4">
      <c r="A61">
        <v>4</v>
      </c>
      <c r="B61">
        <v>114966</v>
      </c>
      <c r="C61">
        <v>0.34793</v>
      </c>
      <c r="D61">
        <v>10000</v>
      </c>
    </row>
    <row r="62" spans="1:4">
      <c r="A62">
        <v>8</v>
      </c>
      <c r="B62">
        <v>197902</v>
      </c>
      <c r="C62">
        <v>0.40424</v>
      </c>
      <c r="D62">
        <v>10000</v>
      </c>
    </row>
    <row r="63" spans="1:4">
      <c r="A63">
        <v>16</v>
      </c>
      <c r="B63">
        <v>346141</v>
      </c>
      <c r="C63">
        <v>0.46224</v>
      </c>
      <c r="D63">
        <v>10000</v>
      </c>
    </row>
    <row r="64" spans="1:4">
      <c r="A64">
        <v>32</v>
      </c>
      <c r="B64">
        <v>464529</v>
      </c>
      <c r="C64">
        <v>0.68887</v>
      </c>
      <c r="D64">
        <v>10000</v>
      </c>
    </row>
    <row r="65" spans="1:4">
      <c r="A65">
        <v>1</v>
      </c>
      <c r="B65">
        <v>31940.7</v>
      </c>
      <c r="C65">
        <v>0.31308</v>
      </c>
      <c r="D65">
        <v>10000</v>
      </c>
    </row>
    <row r="66" spans="1:4">
      <c r="A66">
        <v>2</v>
      </c>
      <c r="B66">
        <v>53803.9</v>
      </c>
      <c r="C66">
        <v>0.37172</v>
      </c>
      <c r="D66">
        <v>10000</v>
      </c>
    </row>
    <row r="67" spans="1:4">
      <c r="A67">
        <v>4</v>
      </c>
      <c r="B67">
        <v>108000</v>
      </c>
      <c r="C67">
        <v>0.37037</v>
      </c>
      <c r="D67">
        <v>10000</v>
      </c>
    </row>
    <row r="68" spans="1:4">
      <c r="A68">
        <v>8</v>
      </c>
      <c r="B68">
        <v>202194</v>
      </c>
      <c r="C68">
        <v>0.39566</v>
      </c>
      <c r="D68">
        <v>10000</v>
      </c>
    </row>
    <row r="69" spans="1:4">
      <c r="A69">
        <v>16</v>
      </c>
      <c r="B69">
        <v>341829</v>
      </c>
      <c r="C69">
        <v>0.46807</v>
      </c>
      <c r="D69">
        <v>10000</v>
      </c>
    </row>
    <row r="70" spans="1:4">
      <c r="A70">
        <v>32</v>
      </c>
      <c r="B70">
        <v>479839</v>
      </c>
      <c r="C70">
        <v>0.66689</v>
      </c>
      <c r="D70">
        <v>10000</v>
      </c>
    </row>
    <row r="71" spans="1:4">
      <c r="A71">
        <v>1</v>
      </c>
      <c r="B71">
        <v>32104.8</v>
      </c>
      <c r="C71">
        <v>0.31148</v>
      </c>
      <c r="D71">
        <v>10000</v>
      </c>
    </row>
    <row r="72" spans="1:4">
      <c r="A72">
        <v>2</v>
      </c>
      <c r="B72">
        <v>58290.3</v>
      </c>
      <c r="C72">
        <v>0.34311</v>
      </c>
      <c r="D72">
        <v>10000</v>
      </c>
    </row>
    <row r="73" spans="1:4">
      <c r="A73">
        <v>3</v>
      </c>
      <c r="B73">
        <v>87711.6</v>
      </c>
      <c r="C73">
        <v>0.34203</v>
      </c>
      <c r="D73">
        <v>10000</v>
      </c>
    </row>
    <row r="74" spans="1:4">
      <c r="A74">
        <v>4</v>
      </c>
      <c r="B74">
        <v>114048</v>
      </c>
      <c r="C74">
        <v>0.35073</v>
      </c>
      <c r="D74">
        <v>10000</v>
      </c>
    </row>
    <row r="75" spans="1:4">
      <c r="A75">
        <v>7</v>
      </c>
      <c r="B75">
        <v>188304</v>
      </c>
      <c r="C75">
        <v>0.37174</v>
      </c>
      <c r="D75">
        <v>10000</v>
      </c>
    </row>
    <row r="76" spans="1:4">
      <c r="A76">
        <v>8</v>
      </c>
      <c r="B76">
        <v>205497</v>
      </c>
      <c r="C76">
        <v>0.3893</v>
      </c>
      <c r="D76">
        <v>10000</v>
      </c>
    </row>
    <row r="77" spans="1:4">
      <c r="A77">
        <v>15</v>
      </c>
      <c r="B77">
        <v>330135</v>
      </c>
      <c r="C77">
        <v>0.45436</v>
      </c>
      <c r="D77">
        <v>10000</v>
      </c>
    </row>
    <row r="78" spans="1:4">
      <c r="A78">
        <v>16</v>
      </c>
      <c r="B78">
        <v>342027</v>
      </c>
      <c r="C78">
        <v>0.4678</v>
      </c>
      <c r="D78">
        <v>10000</v>
      </c>
    </row>
    <row r="79" spans="1:4">
      <c r="A79">
        <v>31</v>
      </c>
      <c r="B79">
        <v>459920</v>
      </c>
      <c r="C79">
        <v>0.67403</v>
      </c>
      <c r="D79">
        <v>10000</v>
      </c>
    </row>
    <row r="80" spans="1:4">
      <c r="A80">
        <v>32</v>
      </c>
      <c r="B80">
        <v>476772</v>
      </c>
      <c r="C80">
        <v>0.67118</v>
      </c>
      <c r="D80">
        <v>10000</v>
      </c>
    </row>
    <row r="81" spans="1:4">
      <c r="A81">
        <v>63</v>
      </c>
      <c r="B81">
        <v>664837</v>
      </c>
      <c r="C81">
        <v>0.9476</v>
      </c>
      <c r="D81">
        <v>10000</v>
      </c>
    </row>
    <row r="82" spans="1:4">
      <c r="A82">
        <v>64</v>
      </c>
      <c r="B82">
        <v>603239</v>
      </c>
      <c r="C82">
        <v>1.06094</v>
      </c>
      <c r="D82">
        <v>10000</v>
      </c>
    </row>
    <row r="83" spans="1:4">
      <c r="A83">
        <v>127</v>
      </c>
      <c r="B83">
        <v>748600</v>
      </c>
      <c r="C83">
        <v>1.6965</v>
      </c>
      <c r="D83">
        <v>10000</v>
      </c>
    </row>
    <row r="84" spans="1:4">
      <c r="A84">
        <v>128</v>
      </c>
      <c r="B84">
        <v>759558</v>
      </c>
      <c r="C84">
        <v>1.68519</v>
      </c>
      <c r="D84">
        <v>10000</v>
      </c>
    </row>
    <row r="85" spans="1:4">
      <c r="A85">
        <v>255</v>
      </c>
      <c r="B85">
        <v>755218</v>
      </c>
      <c r="C85">
        <v>3.37651</v>
      </c>
      <c r="D85">
        <v>10000</v>
      </c>
    </row>
    <row r="86" spans="1:4">
      <c r="A86">
        <v>256</v>
      </c>
      <c r="B86">
        <v>758467</v>
      </c>
      <c r="C86">
        <v>3.37523</v>
      </c>
      <c r="D86">
        <v>10000</v>
      </c>
    </row>
    <row r="87" spans="1:4">
      <c r="A87">
        <v>511</v>
      </c>
      <c r="B87">
        <v>802364</v>
      </c>
      <c r="C87">
        <v>6.36868</v>
      </c>
      <c r="D87">
        <v>10000</v>
      </c>
    </row>
    <row r="88" spans="1:4">
      <c r="A88">
        <v>512</v>
      </c>
      <c r="B88">
        <v>791188</v>
      </c>
      <c r="C88">
        <v>6.47128</v>
      </c>
      <c r="D88">
        <v>10000</v>
      </c>
    </row>
    <row r="89" spans="1:4">
      <c r="A89">
        <v>1</v>
      </c>
      <c r="B89">
        <v>32014.3</v>
      </c>
      <c r="C89">
        <v>0.31236</v>
      </c>
      <c r="D89">
        <v>10000</v>
      </c>
    </row>
    <row r="90" spans="1:4">
      <c r="A90">
        <v>2</v>
      </c>
      <c r="B90">
        <v>54108.2</v>
      </c>
      <c r="C90">
        <v>0.36963</v>
      </c>
      <c r="D90">
        <v>10000</v>
      </c>
    </row>
    <row r="91" spans="1:4">
      <c r="A91">
        <v>3</v>
      </c>
      <c r="B91">
        <v>85684.9</v>
      </c>
      <c r="C91">
        <v>0.35012</v>
      </c>
      <c r="D91">
        <v>10000</v>
      </c>
    </row>
    <row r="92" spans="1:4">
      <c r="A92">
        <v>4</v>
      </c>
      <c r="B92">
        <v>115861</v>
      </c>
      <c r="C92">
        <v>0.34524</v>
      </c>
      <c r="D92">
        <v>10000</v>
      </c>
    </row>
    <row r="93" spans="1:4">
      <c r="A93">
        <v>7</v>
      </c>
      <c r="B93">
        <v>191597</v>
      </c>
      <c r="C93">
        <v>0.36535</v>
      </c>
      <c r="D93">
        <v>10000</v>
      </c>
    </row>
    <row r="94" spans="1:4">
      <c r="A94">
        <v>8</v>
      </c>
      <c r="B94">
        <v>209561</v>
      </c>
      <c r="C94">
        <v>0.38175</v>
      </c>
      <c r="D94">
        <v>10000</v>
      </c>
    </row>
    <row r="95" spans="1:4">
      <c r="A95">
        <v>15</v>
      </c>
      <c r="B95">
        <v>349422</v>
      </c>
      <c r="C95">
        <v>0.42928</v>
      </c>
      <c r="D95">
        <v>10000</v>
      </c>
    </row>
    <row r="96" spans="1:4">
      <c r="A96">
        <v>16</v>
      </c>
      <c r="B96">
        <v>355232</v>
      </c>
      <c r="C96">
        <v>0.45041</v>
      </c>
      <c r="D96">
        <v>10000</v>
      </c>
    </row>
    <row r="97" spans="1:4">
      <c r="A97">
        <v>31</v>
      </c>
      <c r="B97">
        <v>482318</v>
      </c>
      <c r="C97">
        <v>0.64273</v>
      </c>
      <c r="D97">
        <v>10000</v>
      </c>
    </row>
    <row r="98" spans="1:4">
      <c r="A98">
        <v>32</v>
      </c>
      <c r="B98">
        <v>455620</v>
      </c>
      <c r="C98">
        <v>0.70234</v>
      </c>
      <c r="D98">
        <v>10000</v>
      </c>
    </row>
    <row r="99" spans="1:4">
      <c r="A99">
        <v>63</v>
      </c>
      <c r="B99">
        <v>617956</v>
      </c>
      <c r="C99">
        <v>1.01949</v>
      </c>
      <c r="D99">
        <v>10000</v>
      </c>
    </row>
    <row r="100" spans="1:4">
      <c r="A100">
        <v>64</v>
      </c>
      <c r="B100">
        <v>608128</v>
      </c>
      <c r="C100">
        <v>1.05241</v>
      </c>
      <c r="D100">
        <v>10000</v>
      </c>
    </row>
    <row r="101" spans="1:4">
      <c r="A101">
        <v>127</v>
      </c>
      <c r="B101">
        <v>730809</v>
      </c>
      <c r="C101">
        <v>1.7378</v>
      </c>
      <c r="D101">
        <v>10000</v>
      </c>
    </row>
    <row r="102" spans="1:4">
      <c r="A102">
        <v>128</v>
      </c>
      <c r="B102">
        <v>744797</v>
      </c>
      <c r="C102">
        <v>1.71859</v>
      </c>
      <c r="D102">
        <v>10000</v>
      </c>
    </row>
    <row r="103" spans="1:4">
      <c r="A103">
        <v>255</v>
      </c>
      <c r="B103">
        <v>754730</v>
      </c>
      <c r="C103">
        <v>3.37869</v>
      </c>
      <c r="D103">
        <v>10000</v>
      </c>
    </row>
    <row r="104" spans="1:4">
      <c r="A104">
        <v>256</v>
      </c>
      <c r="B104">
        <v>759734</v>
      </c>
      <c r="C104">
        <v>3.3696</v>
      </c>
      <c r="D104">
        <v>10000</v>
      </c>
    </row>
    <row r="105" spans="1:4">
      <c r="A105">
        <v>511</v>
      </c>
      <c r="B105">
        <v>802321</v>
      </c>
      <c r="C105">
        <v>6.36902</v>
      </c>
      <c r="D105">
        <v>10000</v>
      </c>
    </row>
    <row r="106" spans="1:4">
      <c r="A106">
        <v>512</v>
      </c>
      <c r="B106">
        <v>792274</v>
      </c>
      <c r="C106">
        <v>6.46241</v>
      </c>
      <c r="D106">
        <v>10000</v>
      </c>
    </row>
    <row r="107" spans="1:4">
      <c r="A107">
        <v>1</v>
      </c>
      <c r="B107">
        <v>29967.9</v>
      </c>
      <c r="C107">
        <v>0.33369</v>
      </c>
      <c r="D107">
        <v>10000</v>
      </c>
    </row>
    <row r="108" spans="1:4">
      <c r="A108">
        <v>2</v>
      </c>
      <c r="B108">
        <v>61385.5</v>
      </c>
      <c r="C108">
        <v>0.32581</v>
      </c>
      <c r="D108">
        <v>10000</v>
      </c>
    </row>
    <row r="109" spans="1:4">
      <c r="A109">
        <v>3</v>
      </c>
      <c r="B109">
        <v>88157.5</v>
      </c>
      <c r="C109">
        <v>0.3403</v>
      </c>
      <c r="D109">
        <v>10000</v>
      </c>
    </row>
    <row r="110" spans="1:4">
      <c r="A110">
        <v>4</v>
      </c>
      <c r="B110">
        <v>107296</v>
      </c>
      <c r="C110">
        <v>0.3728</v>
      </c>
      <c r="D110">
        <v>10000</v>
      </c>
    </row>
    <row r="111" spans="1:4">
      <c r="A111">
        <v>7</v>
      </c>
      <c r="B111">
        <v>187945</v>
      </c>
      <c r="C111">
        <v>0.37245</v>
      </c>
      <c r="D111">
        <v>10000</v>
      </c>
    </row>
    <row r="112" spans="1:4">
      <c r="A112">
        <v>8</v>
      </c>
      <c r="B112">
        <v>190858</v>
      </c>
      <c r="C112">
        <v>0.41916</v>
      </c>
      <c r="D112">
        <v>10000</v>
      </c>
    </row>
    <row r="113" spans="1:4">
      <c r="A113">
        <v>15</v>
      </c>
      <c r="B113">
        <v>333430</v>
      </c>
      <c r="C113">
        <v>0.44987</v>
      </c>
      <c r="D113">
        <v>10000</v>
      </c>
    </row>
    <row r="114" spans="1:4">
      <c r="A114">
        <v>16</v>
      </c>
      <c r="B114">
        <v>354539</v>
      </c>
      <c r="C114">
        <v>0.45129</v>
      </c>
      <c r="D114">
        <v>10000</v>
      </c>
    </row>
    <row r="115" spans="1:4">
      <c r="A115">
        <v>31</v>
      </c>
      <c r="B115">
        <v>482723</v>
      </c>
      <c r="C115">
        <v>0.64219</v>
      </c>
      <c r="D115">
        <v>10000</v>
      </c>
    </row>
    <row r="116" spans="1:4">
      <c r="A116">
        <v>32</v>
      </c>
      <c r="B116">
        <v>490752</v>
      </c>
      <c r="C116">
        <v>0.65206</v>
      </c>
      <c r="D116">
        <v>10000</v>
      </c>
    </row>
    <row r="117" spans="1:4">
      <c r="A117">
        <v>63</v>
      </c>
      <c r="B117">
        <v>642077</v>
      </c>
      <c r="C117">
        <v>0.98119</v>
      </c>
      <c r="D117">
        <v>10000</v>
      </c>
    </row>
    <row r="118" spans="1:4">
      <c r="A118">
        <v>64</v>
      </c>
      <c r="B118">
        <v>570960</v>
      </c>
      <c r="C118">
        <v>1.12092</v>
      </c>
      <c r="D118">
        <v>10000</v>
      </c>
    </row>
    <row r="119" spans="1:4">
      <c r="A119">
        <v>127</v>
      </c>
      <c r="B119">
        <v>740888</v>
      </c>
      <c r="C119">
        <v>1.71416</v>
      </c>
      <c r="D119">
        <v>10000</v>
      </c>
    </row>
    <row r="120" spans="1:4">
      <c r="A120">
        <v>128</v>
      </c>
      <c r="B120">
        <v>735396</v>
      </c>
      <c r="C120">
        <v>1.74056</v>
      </c>
      <c r="D120">
        <v>10000</v>
      </c>
    </row>
    <row r="121" spans="1:4">
      <c r="A121">
        <v>255</v>
      </c>
      <c r="B121">
        <v>745577</v>
      </c>
      <c r="C121">
        <v>3.42017</v>
      </c>
      <c r="D121">
        <v>10000</v>
      </c>
    </row>
    <row r="122" spans="1:4">
      <c r="A122">
        <v>256</v>
      </c>
      <c r="B122">
        <v>761080</v>
      </c>
      <c r="C122">
        <v>3.36364</v>
      </c>
      <c r="D122">
        <v>10000</v>
      </c>
    </row>
    <row r="123" spans="1:4">
      <c r="A123">
        <v>511</v>
      </c>
      <c r="B123">
        <v>798133</v>
      </c>
      <c r="C123">
        <v>6.40244</v>
      </c>
      <c r="D123">
        <v>10000</v>
      </c>
    </row>
    <row r="124" spans="1:4">
      <c r="A124">
        <v>512</v>
      </c>
      <c r="B124">
        <v>791303</v>
      </c>
      <c r="C124">
        <v>6.47034</v>
      </c>
      <c r="D124">
        <v>10000</v>
      </c>
    </row>
    <row r="125" spans="1:4">
      <c r="A125">
        <v>1</v>
      </c>
      <c r="B125">
        <v>29931.2</v>
      </c>
      <c r="C125">
        <v>0.3341</v>
      </c>
      <c r="D125">
        <v>10000</v>
      </c>
    </row>
    <row r="126" spans="1:4">
      <c r="A126">
        <v>2</v>
      </c>
      <c r="B126">
        <v>60432.1</v>
      </c>
      <c r="C126">
        <v>0.33095</v>
      </c>
      <c r="D126">
        <v>10000</v>
      </c>
    </row>
    <row r="127" spans="1:4">
      <c r="A127">
        <v>3</v>
      </c>
      <c r="B127">
        <v>92980</v>
      </c>
      <c r="C127">
        <v>0.32265</v>
      </c>
      <c r="D127">
        <v>10000</v>
      </c>
    </row>
    <row r="128" spans="1:4">
      <c r="A128">
        <v>4</v>
      </c>
      <c r="B128">
        <v>117661</v>
      </c>
      <c r="C128">
        <v>0.33996</v>
      </c>
      <c r="D128">
        <v>10000</v>
      </c>
    </row>
    <row r="129" spans="1:4">
      <c r="A129">
        <v>7</v>
      </c>
      <c r="B129">
        <v>197050</v>
      </c>
      <c r="C129">
        <v>0.35524</v>
      </c>
      <c r="D129">
        <v>10000</v>
      </c>
    </row>
    <row r="130" spans="1:4">
      <c r="A130">
        <v>8</v>
      </c>
      <c r="B130">
        <v>211032</v>
      </c>
      <c r="C130">
        <v>0.37909</v>
      </c>
      <c r="D130">
        <v>10000</v>
      </c>
    </row>
    <row r="131" spans="1:4">
      <c r="A131">
        <v>15</v>
      </c>
      <c r="B131">
        <v>350508</v>
      </c>
      <c r="C131">
        <v>0.42795</v>
      </c>
      <c r="D131">
        <v>10000</v>
      </c>
    </row>
    <row r="132" spans="1:4">
      <c r="A132">
        <v>16</v>
      </c>
      <c r="B132">
        <v>363364</v>
      </c>
      <c r="C132">
        <v>0.44033</v>
      </c>
      <c r="D132">
        <v>10000</v>
      </c>
    </row>
    <row r="133" spans="1:4">
      <c r="A133">
        <v>31</v>
      </c>
      <c r="B133">
        <v>483861</v>
      </c>
      <c r="C133">
        <v>0.64068</v>
      </c>
      <c r="D133">
        <v>10000</v>
      </c>
    </row>
    <row r="134" spans="1:4">
      <c r="A134">
        <v>32</v>
      </c>
      <c r="B134">
        <v>504350</v>
      </c>
      <c r="C134">
        <v>0.63448</v>
      </c>
      <c r="D134">
        <v>10000</v>
      </c>
    </row>
    <row r="135" spans="1:4">
      <c r="A135">
        <v>63</v>
      </c>
      <c r="B135">
        <v>673473</v>
      </c>
      <c r="C135">
        <v>0.93545</v>
      </c>
      <c r="D135">
        <v>10000</v>
      </c>
    </row>
    <row r="136" spans="1:4">
      <c r="A136">
        <v>64</v>
      </c>
      <c r="B136">
        <v>611972</v>
      </c>
      <c r="C136">
        <v>1.0458</v>
      </c>
      <c r="D136">
        <v>10000</v>
      </c>
    </row>
    <row r="137" spans="1:4">
      <c r="A137">
        <v>127</v>
      </c>
      <c r="B137">
        <v>746006</v>
      </c>
      <c r="C137">
        <v>1.7024</v>
      </c>
      <c r="D137">
        <v>10000</v>
      </c>
    </row>
    <row r="138" spans="1:4">
      <c r="A138">
        <v>128</v>
      </c>
      <c r="B138">
        <v>757526</v>
      </c>
      <c r="C138">
        <v>1.68971</v>
      </c>
      <c r="D138">
        <v>10000</v>
      </c>
    </row>
    <row r="139" spans="1:4">
      <c r="A139">
        <v>255</v>
      </c>
      <c r="B139">
        <v>757715</v>
      </c>
      <c r="C139">
        <v>3.36538</v>
      </c>
      <c r="D139">
        <v>10000</v>
      </c>
    </row>
    <row r="140" spans="1:4">
      <c r="A140">
        <v>256</v>
      </c>
      <c r="B140">
        <v>760574</v>
      </c>
      <c r="C140">
        <v>3.36588</v>
      </c>
      <c r="D140">
        <v>10000</v>
      </c>
    </row>
    <row r="141" spans="1:4">
      <c r="A141">
        <v>511</v>
      </c>
      <c r="B141">
        <v>799909</v>
      </c>
      <c r="C141">
        <v>6.38823</v>
      </c>
      <c r="D141">
        <v>10000</v>
      </c>
    </row>
    <row r="142" spans="1:4">
      <c r="A142">
        <v>512</v>
      </c>
      <c r="B142">
        <v>798124</v>
      </c>
      <c r="C142">
        <v>6.41504</v>
      </c>
      <c r="D142">
        <v>10000</v>
      </c>
    </row>
    <row r="143" spans="1:4">
      <c r="A143">
        <v>1</v>
      </c>
      <c r="B143">
        <v>31289.1</v>
      </c>
      <c r="C143">
        <v>0.3196</v>
      </c>
      <c r="D143">
        <v>10000</v>
      </c>
    </row>
    <row r="144" spans="1:4">
      <c r="A144">
        <v>2</v>
      </c>
      <c r="B144">
        <v>55225.7</v>
      </c>
      <c r="C144">
        <v>0.36215</v>
      </c>
      <c r="D144">
        <v>10000</v>
      </c>
    </row>
    <row r="145" spans="1:4">
      <c r="A145">
        <v>3</v>
      </c>
      <c r="B145">
        <v>91530.4</v>
      </c>
      <c r="C145">
        <v>0.32776</v>
      </c>
      <c r="D145">
        <v>10000</v>
      </c>
    </row>
    <row r="146" spans="1:4">
      <c r="A146">
        <v>4</v>
      </c>
      <c r="B146">
        <v>114962</v>
      </c>
      <c r="C146">
        <v>0.34794</v>
      </c>
      <c r="D146">
        <v>10000</v>
      </c>
    </row>
    <row r="147" spans="1:4">
      <c r="A147">
        <v>7</v>
      </c>
      <c r="B147">
        <v>191970</v>
      </c>
      <c r="C147">
        <v>0.36464</v>
      </c>
      <c r="D147">
        <v>10000</v>
      </c>
    </row>
    <row r="148" spans="1:4">
      <c r="A148">
        <v>8</v>
      </c>
      <c r="B148">
        <v>205149</v>
      </c>
      <c r="C148">
        <v>0.38996</v>
      </c>
      <c r="D148">
        <v>10000</v>
      </c>
    </row>
    <row r="149" spans="1:4">
      <c r="A149">
        <v>15</v>
      </c>
      <c r="B149">
        <v>354937</v>
      </c>
      <c r="C149">
        <v>0.42261</v>
      </c>
      <c r="D149">
        <v>10000</v>
      </c>
    </row>
    <row r="150" spans="1:4">
      <c r="A150">
        <v>16</v>
      </c>
      <c r="B150">
        <v>357183</v>
      </c>
      <c r="C150">
        <v>0.44795</v>
      </c>
      <c r="D150">
        <v>10000</v>
      </c>
    </row>
    <row r="151" spans="1:4">
      <c r="A151">
        <v>31</v>
      </c>
      <c r="B151">
        <v>483808</v>
      </c>
      <c r="C151">
        <v>0.64075</v>
      </c>
      <c r="D151">
        <v>10000</v>
      </c>
    </row>
    <row r="152" spans="1:4">
      <c r="A152">
        <v>32</v>
      </c>
      <c r="B152">
        <v>506345</v>
      </c>
      <c r="C152">
        <v>0.63198</v>
      </c>
      <c r="D152">
        <v>10000</v>
      </c>
    </row>
    <row r="153" spans="1:4">
      <c r="A153">
        <v>63</v>
      </c>
      <c r="B153">
        <v>666956</v>
      </c>
      <c r="C153">
        <v>0.94459</v>
      </c>
      <c r="D153">
        <v>10000</v>
      </c>
    </row>
    <row r="154" spans="1:4">
      <c r="A154">
        <v>64</v>
      </c>
      <c r="B154">
        <v>625837</v>
      </c>
      <c r="C154">
        <v>1.02263</v>
      </c>
      <c r="D154">
        <v>10000</v>
      </c>
    </row>
    <row r="155" spans="1:4">
      <c r="A155">
        <v>127</v>
      </c>
      <c r="B155">
        <v>749962</v>
      </c>
      <c r="C155">
        <v>1.69342</v>
      </c>
      <c r="D155">
        <v>10000</v>
      </c>
    </row>
    <row r="156" spans="1:4">
      <c r="A156">
        <v>128</v>
      </c>
      <c r="B156">
        <v>759139</v>
      </c>
      <c r="C156">
        <v>1.68612</v>
      </c>
      <c r="D156">
        <v>10000</v>
      </c>
    </row>
    <row r="157" spans="1:4">
      <c r="A157">
        <v>255</v>
      </c>
      <c r="B157">
        <v>757756</v>
      </c>
      <c r="C157">
        <v>3.3652</v>
      </c>
      <c r="D157">
        <v>10000</v>
      </c>
    </row>
    <row r="158" spans="1:4">
      <c r="A158">
        <v>256</v>
      </c>
      <c r="B158">
        <v>760727</v>
      </c>
      <c r="C158">
        <v>3.3652</v>
      </c>
      <c r="D158">
        <v>10000</v>
      </c>
    </row>
    <row r="159" spans="1:4">
      <c r="A159">
        <v>511</v>
      </c>
      <c r="B159">
        <v>802345</v>
      </c>
      <c r="C159">
        <v>6.36883</v>
      </c>
      <c r="D159">
        <v>10000</v>
      </c>
    </row>
    <row r="160" spans="1:4">
      <c r="A160">
        <v>512</v>
      </c>
      <c r="B160">
        <v>800673</v>
      </c>
      <c r="C160">
        <v>6.39462</v>
      </c>
      <c r="D160">
        <v>10000</v>
      </c>
    </row>
    <row r="161" spans="1:4">
      <c r="A161">
        <v>1</v>
      </c>
      <c r="B161">
        <v>32342.6</v>
      </c>
      <c r="C161">
        <v>0.30919</v>
      </c>
      <c r="D161">
        <v>10000</v>
      </c>
    </row>
    <row r="162" spans="1:4">
      <c r="A162">
        <v>2</v>
      </c>
      <c r="B162">
        <v>61852.5</v>
      </c>
      <c r="C162">
        <v>0.32335</v>
      </c>
      <c r="D162">
        <v>10000</v>
      </c>
    </row>
    <row r="163" spans="1:4">
      <c r="A163">
        <v>3</v>
      </c>
      <c r="B163">
        <v>91835.8</v>
      </c>
      <c r="C163">
        <v>0.32667</v>
      </c>
      <c r="D163">
        <v>10000</v>
      </c>
    </row>
    <row r="164" spans="1:4">
      <c r="A164">
        <v>4</v>
      </c>
      <c r="B164">
        <v>117751</v>
      </c>
      <c r="C164">
        <v>0.3397</v>
      </c>
      <c r="D164">
        <v>10000</v>
      </c>
    </row>
    <row r="165" spans="1:4">
      <c r="A165">
        <v>7</v>
      </c>
      <c r="B165">
        <v>196243</v>
      </c>
      <c r="C165">
        <v>0.3567</v>
      </c>
      <c r="D165">
        <v>10000</v>
      </c>
    </row>
    <row r="166" spans="1:4">
      <c r="A166">
        <v>8</v>
      </c>
      <c r="B166">
        <v>211143</v>
      </c>
      <c r="C166">
        <v>0.37889</v>
      </c>
      <c r="D166">
        <v>10000</v>
      </c>
    </row>
    <row r="167" spans="1:4">
      <c r="A167">
        <v>15</v>
      </c>
      <c r="B167">
        <v>351165</v>
      </c>
      <c r="C167">
        <v>0.42715</v>
      </c>
      <c r="D167">
        <v>10000</v>
      </c>
    </row>
    <row r="168" spans="1:4">
      <c r="A168">
        <v>16</v>
      </c>
      <c r="B168">
        <v>360255</v>
      </c>
      <c r="C168">
        <v>0.44413</v>
      </c>
      <c r="D168">
        <v>10000</v>
      </c>
    </row>
    <row r="169" spans="1:4">
      <c r="A169">
        <v>31</v>
      </c>
      <c r="B169">
        <v>479661</v>
      </c>
      <c r="C169">
        <v>0.64629</v>
      </c>
      <c r="D169">
        <v>10000</v>
      </c>
    </row>
    <row r="170" spans="1:4">
      <c r="A170">
        <v>32</v>
      </c>
      <c r="B170">
        <v>486463</v>
      </c>
      <c r="C170">
        <v>0.65781</v>
      </c>
      <c r="D170">
        <v>10000</v>
      </c>
    </row>
    <row r="171" spans="1:4">
      <c r="A171">
        <v>63</v>
      </c>
      <c r="B171">
        <v>668911</v>
      </c>
      <c r="C171">
        <v>0.94183</v>
      </c>
      <c r="D171">
        <v>10000</v>
      </c>
    </row>
    <row r="172" spans="1:4">
      <c r="A172">
        <v>64</v>
      </c>
      <c r="B172">
        <v>621438</v>
      </c>
      <c r="C172">
        <v>1.02987</v>
      </c>
      <c r="D172">
        <v>10000</v>
      </c>
    </row>
    <row r="173" spans="1:4">
      <c r="A173">
        <v>127</v>
      </c>
      <c r="B173">
        <v>749869</v>
      </c>
      <c r="C173">
        <v>1.69363</v>
      </c>
      <c r="D173">
        <v>10000</v>
      </c>
    </row>
    <row r="174" spans="1:4">
      <c r="A174">
        <v>128</v>
      </c>
      <c r="B174">
        <v>760032</v>
      </c>
      <c r="C174">
        <v>1.68414</v>
      </c>
      <c r="D174">
        <v>10000</v>
      </c>
    </row>
    <row r="175" spans="1:4">
      <c r="A175">
        <v>255</v>
      </c>
      <c r="B175">
        <v>755797</v>
      </c>
      <c r="C175">
        <v>3.37392</v>
      </c>
      <c r="D175">
        <v>10000</v>
      </c>
    </row>
    <row r="176" spans="1:4">
      <c r="A176">
        <v>256</v>
      </c>
      <c r="B176">
        <v>760113</v>
      </c>
      <c r="C176">
        <v>3.36792</v>
      </c>
      <c r="D176">
        <v>10000</v>
      </c>
    </row>
    <row r="177" spans="1:4">
      <c r="A177">
        <v>511</v>
      </c>
      <c r="B177">
        <v>802275</v>
      </c>
      <c r="C177">
        <v>6.36939</v>
      </c>
      <c r="D177">
        <v>10000</v>
      </c>
    </row>
    <row r="178" spans="1:4">
      <c r="A178">
        <v>512</v>
      </c>
      <c r="B178">
        <v>789065</v>
      </c>
      <c r="C178">
        <v>6.48869</v>
      </c>
      <c r="D178">
        <v>10000</v>
      </c>
    </row>
    <row r="179" spans="1:4">
      <c r="A179">
        <v>1</v>
      </c>
      <c r="B179">
        <v>31715.8</v>
      </c>
      <c r="C179">
        <v>0.3153</v>
      </c>
      <c r="D179">
        <v>10000</v>
      </c>
    </row>
    <row r="180" spans="1:4">
      <c r="A180">
        <v>2</v>
      </c>
      <c r="B180">
        <v>54836.6</v>
      </c>
      <c r="C180">
        <v>0.36472</v>
      </c>
      <c r="D180">
        <v>10000</v>
      </c>
    </row>
    <row r="181" spans="1:4">
      <c r="A181">
        <v>3</v>
      </c>
      <c r="B181">
        <v>80508.8</v>
      </c>
      <c r="C181">
        <v>0.37263</v>
      </c>
      <c r="D181">
        <v>10000</v>
      </c>
    </row>
    <row r="182" spans="1:4">
      <c r="A182">
        <v>4</v>
      </c>
      <c r="B182">
        <v>108826</v>
      </c>
      <c r="C182">
        <v>0.36756</v>
      </c>
      <c r="D182">
        <v>10000</v>
      </c>
    </row>
    <row r="183" spans="1:4">
      <c r="A183">
        <v>7</v>
      </c>
      <c r="B183">
        <v>183150</v>
      </c>
      <c r="C183">
        <v>0.3822</v>
      </c>
      <c r="D183">
        <v>10000</v>
      </c>
    </row>
    <row r="184" spans="1:4">
      <c r="A184">
        <v>8</v>
      </c>
      <c r="B184">
        <v>198891</v>
      </c>
      <c r="C184">
        <v>0.40223</v>
      </c>
      <c r="D184">
        <v>10000</v>
      </c>
    </row>
    <row r="185" spans="1:4">
      <c r="A185">
        <v>15</v>
      </c>
      <c r="B185">
        <v>344305</v>
      </c>
      <c r="C185">
        <v>0.43566</v>
      </c>
      <c r="D185">
        <v>10000</v>
      </c>
    </row>
    <row r="186" spans="1:4">
      <c r="A186">
        <v>16</v>
      </c>
      <c r="B186">
        <v>362229</v>
      </c>
      <c r="C186">
        <v>0.44171</v>
      </c>
      <c r="D186">
        <v>10000</v>
      </c>
    </row>
    <row r="187" spans="1:4">
      <c r="A187">
        <v>31</v>
      </c>
      <c r="B187">
        <v>454366</v>
      </c>
      <c r="C187">
        <v>0.68227</v>
      </c>
      <c r="D187">
        <v>10000</v>
      </c>
    </row>
    <row r="188" spans="1:4">
      <c r="A188">
        <v>32</v>
      </c>
      <c r="B188">
        <v>500133</v>
      </c>
      <c r="C188">
        <v>0.63983</v>
      </c>
      <c r="D188">
        <v>10000</v>
      </c>
    </row>
    <row r="189" spans="1:4">
      <c r="A189">
        <v>63</v>
      </c>
      <c r="B189">
        <v>653283</v>
      </c>
      <c r="C189">
        <v>0.96436</v>
      </c>
      <c r="D189">
        <v>10000</v>
      </c>
    </row>
    <row r="190" spans="1:4">
      <c r="A190">
        <v>64</v>
      </c>
      <c r="B190">
        <v>624640</v>
      </c>
      <c r="C190">
        <v>1.02459</v>
      </c>
      <c r="D190">
        <v>10000</v>
      </c>
    </row>
    <row r="191" spans="1:4">
      <c r="A191">
        <v>127</v>
      </c>
      <c r="B191">
        <v>742703</v>
      </c>
      <c r="C191">
        <v>1.70997</v>
      </c>
      <c r="D191">
        <v>10000</v>
      </c>
    </row>
    <row r="192" spans="1:4">
      <c r="A192">
        <v>128</v>
      </c>
      <c r="B192">
        <v>752848</v>
      </c>
      <c r="C192">
        <v>1.70021</v>
      </c>
      <c r="D192">
        <v>10000</v>
      </c>
    </row>
    <row r="193" spans="1:4">
      <c r="A193">
        <v>255</v>
      </c>
      <c r="B193">
        <v>757376</v>
      </c>
      <c r="C193">
        <v>3.36689</v>
      </c>
      <c r="D193">
        <v>10000</v>
      </c>
    </row>
    <row r="194" spans="1:4">
      <c r="A194">
        <v>256</v>
      </c>
      <c r="B194">
        <v>757150</v>
      </c>
      <c r="C194">
        <v>3.3811</v>
      </c>
      <c r="D194">
        <v>10000</v>
      </c>
    </row>
    <row r="195" spans="1:4">
      <c r="A195">
        <v>511</v>
      </c>
      <c r="B195">
        <v>800870</v>
      </c>
      <c r="C195">
        <v>6.38056</v>
      </c>
      <c r="D195">
        <v>10000</v>
      </c>
    </row>
    <row r="196" spans="1:4">
      <c r="A196">
        <v>512</v>
      </c>
      <c r="B196">
        <v>784358</v>
      </c>
      <c r="C196">
        <v>6.52763</v>
      </c>
      <c r="D196">
        <v>10000</v>
      </c>
    </row>
    <row r="197" spans="1:4">
      <c r="A197">
        <v>1</v>
      </c>
      <c r="B197">
        <v>31103.2</v>
      </c>
      <c r="C197">
        <v>0.32151</v>
      </c>
      <c r="D197">
        <v>10000</v>
      </c>
    </row>
    <row r="198" spans="1:4">
      <c r="A198">
        <v>2</v>
      </c>
      <c r="B198">
        <v>59959.2</v>
      </c>
      <c r="C198">
        <v>0.33356</v>
      </c>
      <c r="D198">
        <v>10000</v>
      </c>
    </row>
    <row r="199" spans="1:4">
      <c r="A199">
        <v>3</v>
      </c>
      <c r="B199">
        <v>87222</v>
      </c>
      <c r="C199">
        <v>0.34395</v>
      </c>
      <c r="D199">
        <v>10000</v>
      </c>
    </row>
    <row r="200" spans="1:4">
      <c r="A200">
        <v>4</v>
      </c>
      <c r="B200">
        <v>109114</v>
      </c>
      <c r="C200">
        <v>0.36659</v>
      </c>
      <c r="D200">
        <v>10000</v>
      </c>
    </row>
    <row r="201" spans="1:4">
      <c r="A201">
        <v>7</v>
      </c>
      <c r="B201">
        <v>179805</v>
      </c>
      <c r="C201">
        <v>0.38931</v>
      </c>
      <c r="D201">
        <v>10000</v>
      </c>
    </row>
    <row r="202" spans="1:4">
      <c r="A202">
        <v>8</v>
      </c>
      <c r="B202">
        <v>211193</v>
      </c>
      <c r="C202">
        <v>0.3788</v>
      </c>
      <c r="D202">
        <v>10000</v>
      </c>
    </row>
    <row r="203" spans="1:4">
      <c r="A203">
        <v>15</v>
      </c>
      <c r="B203">
        <v>355939</v>
      </c>
      <c r="C203">
        <v>0.42142</v>
      </c>
      <c r="D203">
        <v>10000</v>
      </c>
    </row>
    <row r="204" spans="1:4">
      <c r="A204">
        <v>16</v>
      </c>
      <c r="B204">
        <v>362557</v>
      </c>
      <c r="C204">
        <v>0.44131</v>
      </c>
      <c r="D204">
        <v>10000</v>
      </c>
    </row>
    <row r="205" spans="1:4">
      <c r="A205">
        <v>31</v>
      </c>
      <c r="B205">
        <v>484776</v>
      </c>
      <c r="C205">
        <v>0.63947</v>
      </c>
      <c r="D205">
        <v>10000</v>
      </c>
    </row>
    <row r="206" spans="1:4">
      <c r="A206">
        <v>32</v>
      </c>
      <c r="B206">
        <v>504080</v>
      </c>
      <c r="C206">
        <v>0.63482</v>
      </c>
      <c r="D206">
        <v>10000</v>
      </c>
    </row>
    <row r="207" spans="1:4">
      <c r="A207">
        <v>63</v>
      </c>
      <c r="B207">
        <v>662558</v>
      </c>
      <c r="C207">
        <v>0.95086</v>
      </c>
      <c r="D207">
        <v>10000</v>
      </c>
    </row>
    <row r="208" spans="1:4">
      <c r="A208">
        <v>64</v>
      </c>
      <c r="B208">
        <v>618178</v>
      </c>
      <c r="C208">
        <v>1.0353</v>
      </c>
      <c r="D208">
        <v>10000</v>
      </c>
    </row>
    <row r="209" spans="1:4">
      <c r="A209">
        <v>127</v>
      </c>
      <c r="B209">
        <v>751408</v>
      </c>
      <c r="C209">
        <v>1.69016</v>
      </c>
      <c r="D209">
        <v>10000</v>
      </c>
    </row>
    <row r="210" spans="1:4">
      <c r="A210">
        <v>128</v>
      </c>
      <c r="B210">
        <v>753939</v>
      </c>
      <c r="C210">
        <v>1.69775</v>
      </c>
      <c r="D210">
        <v>10000</v>
      </c>
    </row>
    <row r="211" spans="1:4">
      <c r="A211">
        <v>255</v>
      </c>
      <c r="B211">
        <v>755462</v>
      </c>
      <c r="C211">
        <v>3.37542</v>
      </c>
      <c r="D211">
        <v>10000</v>
      </c>
    </row>
    <row r="212" spans="1:4">
      <c r="A212">
        <v>256</v>
      </c>
      <c r="B212">
        <v>761327</v>
      </c>
      <c r="C212">
        <v>3.36255</v>
      </c>
      <c r="D212">
        <v>10000</v>
      </c>
    </row>
    <row r="213" spans="1:4">
      <c r="A213">
        <v>511</v>
      </c>
      <c r="B213">
        <v>799949</v>
      </c>
      <c r="C213">
        <v>6.38791</v>
      </c>
      <c r="D213">
        <v>10000</v>
      </c>
    </row>
    <row r="214" spans="1:4">
      <c r="A214">
        <v>512</v>
      </c>
      <c r="B214">
        <v>798393</v>
      </c>
      <c r="C214">
        <v>6.41288</v>
      </c>
      <c r="D214">
        <v>10000</v>
      </c>
    </row>
    <row r="215" spans="1:4">
      <c r="A215">
        <v>1</v>
      </c>
      <c r="B215">
        <v>31783.4</v>
      </c>
      <c r="C215">
        <v>0.31463</v>
      </c>
      <c r="D215">
        <v>10000</v>
      </c>
    </row>
    <row r="216" spans="1:4">
      <c r="A216">
        <v>2</v>
      </c>
      <c r="B216">
        <v>59375.4</v>
      </c>
      <c r="C216">
        <v>0.33684</v>
      </c>
      <c r="D216">
        <v>10000</v>
      </c>
    </row>
    <row r="217" spans="1:4">
      <c r="A217">
        <v>3</v>
      </c>
      <c r="B217">
        <v>90738.6</v>
      </c>
      <c r="C217">
        <v>0.33062</v>
      </c>
      <c r="D217">
        <v>10000</v>
      </c>
    </row>
    <row r="218" spans="1:4">
      <c r="A218">
        <v>4</v>
      </c>
      <c r="B218">
        <v>114387</v>
      </c>
      <c r="C218">
        <v>0.34969</v>
      </c>
      <c r="D218">
        <v>10000</v>
      </c>
    </row>
    <row r="219" spans="1:4">
      <c r="A219">
        <v>7</v>
      </c>
      <c r="B219">
        <v>196453</v>
      </c>
      <c r="C219">
        <v>0.35632</v>
      </c>
      <c r="D219">
        <v>10000</v>
      </c>
    </row>
    <row r="220" spans="1:4">
      <c r="A220">
        <v>8</v>
      </c>
      <c r="B220">
        <v>210062</v>
      </c>
      <c r="C220">
        <v>0.38084</v>
      </c>
      <c r="D220">
        <v>10000</v>
      </c>
    </row>
    <row r="221" spans="1:4">
      <c r="A221">
        <v>15</v>
      </c>
      <c r="B221">
        <v>355948</v>
      </c>
      <c r="C221">
        <v>0.42141</v>
      </c>
      <c r="D221">
        <v>10000</v>
      </c>
    </row>
    <row r="222" spans="1:4">
      <c r="A222">
        <v>16</v>
      </c>
      <c r="B222">
        <v>346553</v>
      </c>
      <c r="C222">
        <v>0.46169</v>
      </c>
      <c r="D222">
        <v>10000</v>
      </c>
    </row>
    <row r="223" spans="1:4">
      <c r="A223">
        <v>31</v>
      </c>
      <c r="B223">
        <v>474550</v>
      </c>
      <c r="C223">
        <v>0.65325</v>
      </c>
      <c r="D223">
        <v>10000</v>
      </c>
    </row>
    <row r="224" spans="1:4">
      <c r="A224">
        <v>32</v>
      </c>
      <c r="B224">
        <v>498699</v>
      </c>
      <c r="C224">
        <v>0.64167</v>
      </c>
      <c r="D224">
        <v>10000</v>
      </c>
    </row>
    <row r="225" spans="1:4">
      <c r="A225">
        <v>63</v>
      </c>
      <c r="B225">
        <v>647715</v>
      </c>
      <c r="C225">
        <v>0.97265</v>
      </c>
      <c r="D225">
        <v>10000</v>
      </c>
    </row>
    <row r="226" spans="1:4">
      <c r="A226">
        <v>64</v>
      </c>
      <c r="B226">
        <v>610518</v>
      </c>
      <c r="C226">
        <v>1.04829</v>
      </c>
      <c r="D226">
        <v>10000</v>
      </c>
    </row>
    <row r="227" spans="1:4">
      <c r="A227">
        <v>127</v>
      </c>
      <c r="B227">
        <v>742338</v>
      </c>
      <c r="C227">
        <v>1.71081</v>
      </c>
      <c r="D227">
        <v>10000</v>
      </c>
    </row>
    <row r="228" spans="1:4">
      <c r="A228">
        <v>128</v>
      </c>
      <c r="B228">
        <v>732550</v>
      </c>
      <c r="C228">
        <v>1.74732</v>
      </c>
      <c r="D228">
        <v>10000</v>
      </c>
    </row>
    <row r="229" spans="1:4">
      <c r="A229">
        <v>255</v>
      </c>
      <c r="B229">
        <v>756611</v>
      </c>
      <c r="C229">
        <v>3.37029</v>
      </c>
      <c r="D229">
        <v>10000</v>
      </c>
    </row>
    <row r="230" spans="1:4">
      <c r="A230">
        <v>256</v>
      </c>
      <c r="B230">
        <v>760402</v>
      </c>
      <c r="C230">
        <v>3.36664</v>
      </c>
      <c r="D230">
        <v>10000</v>
      </c>
    </row>
    <row r="231" spans="1:4">
      <c r="A231">
        <v>511</v>
      </c>
      <c r="B231">
        <v>802343</v>
      </c>
      <c r="C231">
        <v>6.36885</v>
      </c>
      <c r="D231">
        <v>10000</v>
      </c>
    </row>
    <row r="232" spans="1:4">
      <c r="A232">
        <v>512</v>
      </c>
      <c r="B232">
        <v>795096</v>
      </c>
      <c r="C232">
        <v>6.43947</v>
      </c>
      <c r="D232">
        <v>10000</v>
      </c>
    </row>
    <row r="233" spans="1:4">
      <c r="A233">
        <v>1</v>
      </c>
      <c r="B233">
        <v>31049.2</v>
      </c>
      <c r="C233">
        <v>0.32207</v>
      </c>
      <c r="D233">
        <v>10000</v>
      </c>
    </row>
    <row r="234" spans="1:4">
      <c r="A234">
        <v>2</v>
      </c>
      <c r="B234">
        <v>58416.3</v>
      </c>
      <c r="C234">
        <v>0.34237</v>
      </c>
      <c r="D234">
        <v>10000</v>
      </c>
    </row>
    <row r="235" spans="1:4">
      <c r="A235">
        <v>3</v>
      </c>
      <c r="B235">
        <v>79681.3</v>
      </c>
      <c r="C235">
        <v>0.3765</v>
      </c>
      <c r="D235">
        <v>10000</v>
      </c>
    </row>
    <row r="236" spans="1:4">
      <c r="A236">
        <v>4</v>
      </c>
      <c r="B236">
        <v>109358</v>
      </c>
      <c r="C236">
        <v>0.36577</v>
      </c>
      <c r="D236">
        <v>10000</v>
      </c>
    </row>
    <row r="237" spans="1:4">
      <c r="A237">
        <v>7</v>
      </c>
      <c r="B237">
        <v>149391</v>
      </c>
      <c r="C237">
        <v>0.46857</v>
      </c>
      <c r="D237">
        <v>10000</v>
      </c>
    </row>
    <row r="238" spans="1:4">
      <c r="A238">
        <v>8</v>
      </c>
      <c r="B238">
        <v>183234</v>
      </c>
      <c r="C238">
        <v>0.4366</v>
      </c>
      <c r="D238">
        <v>10000</v>
      </c>
    </row>
    <row r="239" spans="1:4">
      <c r="A239">
        <v>15</v>
      </c>
      <c r="B239">
        <v>333622</v>
      </c>
      <c r="C239">
        <v>0.44961</v>
      </c>
      <c r="D239">
        <v>10000</v>
      </c>
    </row>
    <row r="240" spans="1:4">
      <c r="A240">
        <v>16</v>
      </c>
      <c r="B240">
        <v>349132</v>
      </c>
      <c r="C240">
        <v>0.45828</v>
      </c>
      <c r="D240">
        <v>10000</v>
      </c>
    </row>
    <row r="241" spans="1:4">
      <c r="A241">
        <v>31</v>
      </c>
      <c r="B241">
        <v>480508</v>
      </c>
      <c r="C241">
        <v>0.64515</v>
      </c>
      <c r="D241">
        <v>10000</v>
      </c>
    </row>
    <row r="242" spans="1:4">
      <c r="A242">
        <v>32</v>
      </c>
      <c r="B242">
        <v>482116</v>
      </c>
      <c r="C242">
        <v>0.66374</v>
      </c>
      <c r="D242">
        <v>10000</v>
      </c>
    </row>
    <row r="243" spans="1:4">
      <c r="A243">
        <v>63</v>
      </c>
      <c r="B243">
        <v>655158</v>
      </c>
      <c r="C243">
        <v>0.9616</v>
      </c>
      <c r="D243">
        <v>10000</v>
      </c>
    </row>
    <row r="244" spans="1:4">
      <c r="A244">
        <v>64</v>
      </c>
      <c r="B244">
        <v>596514</v>
      </c>
      <c r="C244">
        <v>1.0729</v>
      </c>
      <c r="D244">
        <v>10000</v>
      </c>
    </row>
    <row r="245" spans="1:4">
      <c r="A245">
        <v>127</v>
      </c>
      <c r="B245">
        <v>736480</v>
      </c>
      <c r="C245">
        <v>1.72442</v>
      </c>
      <c r="D245">
        <v>10000</v>
      </c>
    </row>
    <row r="246" spans="1:4">
      <c r="A246">
        <v>128</v>
      </c>
      <c r="B246">
        <v>732806</v>
      </c>
      <c r="C246">
        <v>1.74671</v>
      </c>
      <c r="D246">
        <v>10000</v>
      </c>
    </row>
    <row r="247" spans="1:4">
      <c r="A247">
        <v>255</v>
      </c>
      <c r="B247">
        <v>749544</v>
      </c>
      <c r="C247">
        <v>3.40207</v>
      </c>
      <c r="D247">
        <v>10000</v>
      </c>
    </row>
    <row r="248" spans="1:4">
      <c r="A248">
        <v>256</v>
      </c>
      <c r="B248">
        <v>757520</v>
      </c>
      <c r="C248">
        <v>3.37945</v>
      </c>
      <c r="D248">
        <v>10000</v>
      </c>
    </row>
    <row r="249" spans="1:4">
      <c r="A249">
        <v>511</v>
      </c>
      <c r="B249">
        <v>802229</v>
      </c>
      <c r="C249">
        <v>6.36975</v>
      </c>
      <c r="D249">
        <v>10000</v>
      </c>
    </row>
    <row r="250" spans="1:4">
      <c r="A250">
        <v>512</v>
      </c>
      <c r="B250">
        <v>796712</v>
      </c>
      <c r="C250">
        <v>6.42641</v>
      </c>
      <c r="D250">
        <v>10000</v>
      </c>
    </row>
    <row r="251" spans="1:4">
      <c r="A251">
        <v>1023</v>
      </c>
      <c r="B251">
        <v>838672</v>
      </c>
      <c r="C251">
        <v>12.1979</v>
      </c>
      <c r="D251">
        <v>10000</v>
      </c>
    </row>
    <row r="252" spans="1:4">
      <c r="A252">
        <v>1024</v>
      </c>
      <c r="B252">
        <v>839296</v>
      </c>
      <c r="C252">
        <v>12.2007</v>
      </c>
      <c r="D252">
        <v>10000</v>
      </c>
    </row>
    <row r="253" spans="1:4">
      <c r="A253">
        <v>1023</v>
      </c>
      <c r="B253">
        <v>838673</v>
      </c>
      <c r="C253">
        <v>12.1978</v>
      </c>
      <c r="D253">
        <v>10000</v>
      </c>
    </row>
    <row r="254" spans="1:4">
      <c r="A254">
        <v>1024</v>
      </c>
      <c r="B254">
        <v>839947</v>
      </c>
      <c r="C254">
        <v>12.1912</v>
      </c>
      <c r="D254">
        <v>10000</v>
      </c>
    </row>
    <row r="255" spans="1:4">
      <c r="A255">
        <v>1023</v>
      </c>
      <c r="B255">
        <v>838785</v>
      </c>
      <c r="C255">
        <v>12.1962</v>
      </c>
      <c r="D255">
        <v>10000</v>
      </c>
    </row>
    <row r="256" spans="1:4">
      <c r="A256">
        <v>1024</v>
      </c>
      <c r="B256">
        <v>839743</v>
      </c>
      <c r="C256">
        <v>12.1942</v>
      </c>
      <c r="D256">
        <v>10000</v>
      </c>
    </row>
    <row r="257" spans="1:4">
      <c r="A257">
        <v>1023</v>
      </c>
      <c r="B257">
        <v>838647</v>
      </c>
      <c r="C257">
        <v>12.1982</v>
      </c>
      <c r="D257">
        <v>10000</v>
      </c>
    </row>
    <row r="258" spans="1:4">
      <c r="A258">
        <v>1024</v>
      </c>
      <c r="B258">
        <v>839537</v>
      </c>
      <c r="C258">
        <v>12.1972</v>
      </c>
      <c r="D258">
        <v>10000</v>
      </c>
    </row>
    <row r="259" spans="1:4">
      <c r="A259">
        <v>1023</v>
      </c>
      <c r="B259">
        <v>838800</v>
      </c>
      <c r="C259">
        <v>12.196</v>
      </c>
      <c r="D259">
        <v>10000</v>
      </c>
    </row>
    <row r="260" spans="1:4">
      <c r="A260">
        <v>1024</v>
      </c>
      <c r="B260">
        <v>839954</v>
      </c>
      <c r="C260">
        <v>12.1912</v>
      </c>
      <c r="D260">
        <v>10000</v>
      </c>
    </row>
    <row r="261" spans="1:4">
      <c r="A261">
        <v>1023</v>
      </c>
      <c r="B261">
        <v>838841</v>
      </c>
      <c r="C261">
        <v>12.1954</v>
      </c>
      <c r="D261">
        <v>10000</v>
      </c>
    </row>
    <row r="262" spans="1:4">
      <c r="A262">
        <v>1024</v>
      </c>
      <c r="B262">
        <v>840130</v>
      </c>
      <c r="C262">
        <v>12.1886</v>
      </c>
      <c r="D262">
        <v>10000</v>
      </c>
    </row>
    <row r="263" spans="1:4">
      <c r="A263">
        <v>1023</v>
      </c>
      <c r="B263">
        <v>838703</v>
      </c>
      <c r="C263">
        <v>12.1974</v>
      </c>
      <c r="D263" t="s">
        <v>0</v>
      </c>
    </row>
    <row r="264" spans="1:4">
      <c r="A264">
        <v>1024</v>
      </c>
      <c r="B264">
        <v>839559</v>
      </c>
      <c r="C264">
        <v>12.1969</v>
      </c>
      <c r="D264">
        <v>10000</v>
      </c>
    </row>
    <row r="265" spans="1:4">
      <c r="A265">
        <v>1023</v>
      </c>
      <c r="B265">
        <v>838681</v>
      </c>
      <c r="C265">
        <v>12.1977</v>
      </c>
      <c r="D265">
        <v>10000</v>
      </c>
    </row>
    <row r="266" spans="1:4">
      <c r="A266">
        <v>1024</v>
      </c>
      <c r="B266">
        <v>840671</v>
      </c>
      <c r="C266">
        <v>12.1807</v>
      </c>
      <c r="D266">
        <v>10000</v>
      </c>
    </row>
    <row r="267" spans="1:4">
      <c r="A267">
        <v>1023</v>
      </c>
      <c r="B267">
        <v>838783</v>
      </c>
      <c r="C267">
        <v>12.1962</v>
      </c>
      <c r="D267">
        <v>10000</v>
      </c>
    </row>
    <row r="268" spans="1:4">
      <c r="A268">
        <v>1024</v>
      </c>
      <c r="B268">
        <v>839922</v>
      </c>
      <c r="C268">
        <v>12.1916</v>
      </c>
      <c r="D268">
        <v>10000</v>
      </c>
    </row>
    <row r="269" spans="1:4">
      <c r="A269">
        <v>1023</v>
      </c>
      <c r="B269">
        <v>838839</v>
      </c>
      <c r="C269">
        <v>12.1954</v>
      </c>
      <c r="D269">
        <v>10000</v>
      </c>
    </row>
    <row r="270" spans="1:4">
      <c r="A270">
        <v>1024</v>
      </c>
      <c r="B270">
        <v>840211</v>
      </c>
      <c r="C270">
        <v>12.1874</v>
      </c>
      <c r="D270">
        <v>10000</v>
      </c>
    </row>
    <row r="283" spans="1:4">
      <c r="A283">
        <v>1</v>
      </c>
      <c r="B283">
        <v>31044.3</v>
      </c>
      <c r="C283">
        <v>0.32212</v>
      </c>
      <c r="D283">
        <v>10000</v>
      </c>
    </row>
    <row r="284" spans="1:4">
      <c r="A284">
        <v>1</v>
      </c>
      <c r="B284">
        <v>32105.8</v>
      </c>
      <c r="C284">
        <v>0.31147</v>
      </c>
      <c r="D284">
        <v>10000</v>
      </c>
    </row>
    <row r="285" spans="1:4">
      <c r="A285">
        <v>1</v>
      </c>
      <c r="B285">
        <v>30128.6</v>
      </c>
      <c r="C285">
        <v>0.33191</v>
      </c>
      <c r="D285">
        <v>10000</v>
      </c>
    </row>
    <row r="286" spans="1:4">
      <c r="A286">
        <v>1</v>
      </c>
      <c r="B286">
        <v>32365.6</v>
      </c>
      <c r="C286">
        <v>0.30897</v>
      </c>
      <c r="D286">
        <v>10000</v>
      </c>
    </row>
    <row r="287" spans="1:4">
      <c r="A287">
        <v>1</v>
      </c>
      <c r="B287">
        <v>32336.3</v>
      </c>
      <c r="C287">
        <v>0.30925</v>
      </c>
      <c r="D287">
        <v>10000</v>
      </c>
    </row>
    <row r="288" spans="1:4">
      <c r="A288">
        <v>1</v>
      </c>
      <c r="B288">
        <v>32102.7</v>
      </c>
      <c r="C288">
        <v>0.3115</v>
      </c>
      <c r="D288">
        <v>10000</v>
      </c>
    </row>
    <row r="289" spans="1:4">
      <c r="A289">
        <v>1</v>
      </c>
      <c r="B289">
        <v>32365.6</v>
      </c>
      <c r="C289">
        <v>0.30897</v>
      </c>
      <c r="D289">
        <v>10000</v>
      </c>
    </row>
    <row r="290" spans="1:4">
      <c r="A290">
        <v>1</v>
      </c>
      <c r="B290">
        <v>32366.6</v>
      </c>
      <c r="C290">
        <v>0.30896</v>
      </c>
      <c r="D290">
        <v>10000</v>
      </c>
    </row>
    <row r="291" spans="1:4">
      <c r="A291">
        <v>1</v>
      </c>
      <c r="B291">
        <v>32388.7</v>
      </c>
      <c r="C291">
        <v>0.30875</v>
      </c>
      <c r="D291">
        <v>10000</v>
      </c>
    </row>
    <row r="292" spans="1:4">
      <c r="A292">
        <v>1</v>
      </c>
      <c r="B292">
        <v>31977.5</v>
      </c>
      <c r="C292">
        <v>0.31272</v>
      </c>
      <c r="D292">
        <v>10000</v>
      </c>
    </row>
    <row r="293" spans="1:4">
      <c r="A293">
        <v>1</v>
      </c>
      <c r="B293">
        <v>31967.3</v>
      </c>
      <c r="C293">
        <v>0.31282</v>
      </c>
      <c r="D293">
        <v>10000</v>
      </c>
    </row>
    <row r="294" spans="1:4">
      <c r="A294">
        <v>2</v>
      </c>
      <c r="B294">
        <v>61078</v>
      </c>
      <c r="C294">
        <v>0.32745</v>
      </c>
      <c r="D294">
        <v>10000</v>
      </c>
    </row>
    <row r="295" spans="1:4">
      <c r="A295">
        <v>3</v>
      </c>
      <c r="B295">
        <v>93092.5</v>
      </c>
      <c r="C295">
        <v>0.32226</v>
      </c>
      <c r="D295">
        <v>10000</v>
      </c>
    </row>
    <row r="296" spans="1:4">
      <c r="A296">
        <v>4</v>
      </c>
      <c r="B296">
        <v>117312</v>
      </c>
      <c r="C296">
        <v>0.34097</v>
      </c>
      <c r="D296">
        <v>10000</v>
      </c>
    </row>
    <row r="297" spans="1:4">
      <c r="A297">
        <v>7</v>
      </c>
      <c r="B297">
        <v>196420</v>
      </c>
      <c r="C297">
        <v>0.35638</v>
      </c>
      <c r="D297">
        <v>10000</v>
      </c>
    </row>
    <row r="298" spans="1:4">
      <c r="A298">
        <v>1</v>
      </c>
      <c r="B298">
        <v>32098.6</v>
      </c>
      <c r="C298">
        <v>0.31154</v>
      </c>
      <c r="D298">
        <v>10000</v>
      </c>
    </row>
    <row r="299" spans="1:4">
      <c r="A299">
        <v>2</v>
      </c>
      <c r="B299">
        <v>60981.2</v>
      </c>
      <c r="C299">
        <v>0.32797</v>
      </c>
      <c r="D299">
        <v>10000</v>
      </c>
    </row>
    <row r="300" spans="1:4">
      <c r="A300">
        <v>3</v>
      </c>
      <c r="B300">
        <v>93124.3</v>
      </c>
      <c r="C300">
        <v>0.32215</v>
      </c>
      <c r="D300">
        <v>10000</v>
      </c>
    </row>
    <row r="301" spans="1:4">
      <c r="A301">
        <v>4</v>
      </c>
      <c r="B301">
        <v>117578</v>
      </c>
      <c r="C301">
        <v>0.3402</v>
      </c>
      <c r="D301">
        <v>10000</v>
      </c>
    </row>
    <row r="302" spans="1:4">
      <c r="A302">
        <v>7</v>
      </c>
      <c r="B302">
        <v>196684</v>
      </c>
      <c r="C302">
        <v>0.3559</v>
      </c>
      <c r="D302">
        <v>10000</v>
      </c>
    </row>
    <row r="303" spans="1:4">
      <c r="A303">
        <v>1</v>
      </c>
      <c r="B303">
        <v>32435.9</v>
      </c>
      <c r="C303">
        <v>0.3083</v>
      </c>
      <c r="D303">
        <v>10000</v>
      </c>
    </row>
    <row r="304" spans="1:4">
      <c r="A304">
        <v>2</v>
      </c>
      <c r="B304">
        <v>61214.5</v>
      </c>
      <c r="C304">
        <v>0.32672</v>
      </c>
      <c r="D304">
        <v>10000</v>
      </c>
    </row>
    <row r="305" spans="1:4">
      <c r="A305">
        <v>3</v>
      </c>
      <c r="B305">
        <v>93130.1</v>
      </c>
      <c r="C305">
        <v>0.32213</v>
      </c>
      <c r="D305">
        <v>10000</v>
      </c>
    </row>
    <row r="306" spans="1:4">
      <c r="A306">
        <v>4</v>
      </c>
      <c r="B306">
        <v>117737</v>
      </c>
      <c r="C306">
        <v>0.33974</v>
      </c>
      <c r="D306">
        <v>10000</v>
      </c>
    </row>
    <row r="307" spans="1:4">
      <c r="A307">
        <v>7</v>
      </c>
      <c r="B307">
        <v>196900</v>
      </c>
      <c r="C307">
        <v>0.35551</v>
      </c>
      <c r="D307">
        <v>10000</v>
      </c>
    </row>
    <row r="308" spans="1:4">
      <c r="A308">
        <v>1</v>
      </c>
      <c r="B308">
        <v>32458</v>
      </c>
      <c r="C308">
        <v>0.30809</v>
      </c>
      <c r="D308">
        <v>10000</v>
      </c>
    </row>
    <row r="309" spans="1:4">
      <c r="A309">
        <v>2</v>
      </c>
      <c r="B309">
        <v>61502.5</v>
      </c>
      <c r="C309">
        <v>0.32519</v>
      </c>
      <c r="D309">
        <v>10000</v>
      </c>
    </row>
    <row r="310" spans="1:4">
      <c r="A310">
        <v>3</v>
      </c>
      <c r="B310">
        <v>93176.4</v>
      </c>
      <c r="C310">
        <v>0.32197</v>
      </c>
      <c r="D310">
        <v>10000</v>
      </c>
    </row>
    <row r="311" spans="1:4">
      <c r="A311">
        <v>4</v>
      </c>
      <c r="B311">
        <v>117775</v>
      </c>
      <c r="C311">
        <v>0.33963</v>
      </c>
      <c r="D311">
        <v>10000</v>
      </c>
    </row>
    <row r="312" spans="1:4">
      <c r="A312">
        <v>7</v>
      </c>
      <c r="B312">
        <v>196591</v>
      </c>
      <c r="C312">
        <v>0.35607</v>
      </c>
      <c r="D312">
        <v>10000</v>
      </c>
    </row>
    <row r="313" spans="1:4">
      <c r="A313">
        <v>1</v>
      </c>
      <c r="B313">
        <v>32421.2</v>
      </c>
      <c r="C313">
        <v>0.30844</v>
      </c>
      <c r="D313">
        <v>10000</v>
      </c>
    </row>
    <row r="314" spans="1:4">
      <c r="A314">
        <v>2</v>
      </c>
      <c r="B314">
        <v>61285.8</v>
      </c>
      <c r="C314">
        <v>0.32634</v>
      </c>
      <c r="D314">
        <v>10000</v>
      </c>
    </row>
    <row r="315" spans="1:4">
      <c r="A315">
        <v>3</v>
      </c>
      <c r="B315">
        <v>93055</v>
      </c>
      <c r="C315">
        <v>0.32239</v>
      </c>
      <c r="D315">
        <v>10000</v>
      </c>
    </row>
    <row r="316" spans="1:4">
      <c r="A316">
        <v>4</v>
      </c>
      <c r="B316">
        <v>117800</v>
      </c>
      <c r="C316">
        <v>0.33956</v>
      </c>
      <c r="D316">
        <v>10000</v>
      </c>
    </row>
    <row r="317" spans="1:4">
      <c r="A317">
        <v>7</v>
      </c>
      <c r="B317">
        <v>196745</v>
      </c>
      <c r="C317">
        <v>0.35579</v>
      </c>
      <c r="D317">
        <v>10000</v>
      </c>
    </row>
    <row r="318" spans="1:4">
      <c r="A318">
        <v>1</v>
      </c>
      <c r="B318">
        <v>32381.3</v>
      </c>
      <c r="C318">
        <v>0.30882</v>
      </c>
      <c r="D318">
        <v>10000</v>
      </c>
    </row>
    <row r="319" spans="1:4">
      <c r="A319">
        <v>2</v>
      </c>
      <c r="B319">
        <v>61736</v>
      </c>
      <c r="C319">
        <v>0.32396</v>
      </c>
      <c r="D319">
        <v>10000</v>
      </c>
    </row>
    <row r="320" spans="1:4">
      <c r="A320">
        <v>3</v>
      </c>
      <c r="B320">
        <v>93298.1</v>
      </c>
      <c r="C320">
        <v>0.32155</v>
      </c>
      <c r="D320">
        <v>10000</v>
      </c>
    </row>
    <row r="321" spans="1:4">
      <c r="A321">
        <v>4</v>
      </c>
      <c r="B321">
        <v>117765</v>
      </c>
      <c r="C321">
        <v>0.33966</v>
      </c>
      <c r="D321">
        <v>10000</v>
      </c>
    </row>
    <row r="322" spans="1:4">
      <c r="A322">
        <v>7</v>
      </c>
      <c r="B322">
        <v>196381</v>
      </c>
      <c r="C322">
        <v>0.35645</v>
      </c>
      <c r="D322">
        <v>10000</v>
      </c>
    </row>
    <row r="323" spans="1:4">
      <c r="A323">
        <v>1</v>
      </c>
      <c r="B323">
        <v>32152.3</v>
      </c>
      <c r="C323">
        <v>0.31102</v>
      </c>
      <c r="D323">
        <v>10000</v>
      </c>
    </row>
    <row r="324" spans="1:4">
      <c r="A324">
        <v>2</v>
      </c>
      <c r="B324">
        <v>61314</v>
      </c>
      <c r="C324">
        <v>0.32619</v>
      </c>
      <c r="D324">
        <v>10000</v>
      </c>
    </row>
    <row r="325" spans="1:4">
      <c r="A325">
        <v>3</v>
      </c>
      <c r="B325">
        <v>93026.1</v>
      </c>
      <c r="C325">
        <v>0.32249</v>
      </c>
      <c r="D325">
        <v>10000</v>
      </c>
    </row>
    <row r="326" spans="1:4">
      <c r="A326">
        <v>4</v>
      </c>
      <c r="B326">
        <v>117561</v>
      </c>
      <c r="C326">
        <v>0.34025</v>
      </c>
      <c r="D326">
        <v>10000</v>
      </c>
    </row>
    <row r="327" spans="1:4">
      <c r="A327">
        <v>7</v>
      </c>
      <c r="B327">
        <v>195242</v>
      </c>
      <c r="C327">
        <v>0.35853</v>
      </c>
      <c r="D327">
        <v>10000</v>
      </c>
    </row>
    <row r="328" spans="1:4">
      <c r="A328">
        <v>1</v>
      </c>
      <c r="B328">
        <v>32399.2</v>
      </c>
      <c r="C328">
        <v>0.30865</v>
      </c>
      <c r="D328">
        <v>10000</v>
      </c>
    </row>
    <row r="329" spans="1:4">
      <c r="A329">
        <v>2</v>
      </c>
      <c r="B329">
        <v>61563.1</v>
      </c>
      <c r="C329">
        <v>0.32487</v>
      </c>
      <c r="D329">
        <v>10000</v>
      </c>
    </row>
    <row r="330" spans="1:4">
      <c r="A330">
        <v>3</v>
      </c>
      <c r="B330">
        <v>92050</v>
      </c>
      <c r="C330">
        <v>0.32591</v>
      </c>
      <c r="D330">
        <v>10000</v>
      </c>
    </row>
    <row r="331" spans="1:4">
      <c r="A331">
        <v>4</v>
      </c>
      <c r="B331">
        <v>117574</v>
      </c>
      <c r="C331">
        <v>0.34021</v>
      </c>
      <c r="D331">
        <v>10000</v>
      </c>
    </row>
    <row r="332" spans="1:4">
      <c r="A332">
        <v>7</v>
      </c>
      <c r="B332">
        <v>196751</v>
      </c>
      <c r="C332">
        <v>0.35578</v>
      </c>
      <c r="D332">
        <v>10000</v>
      </c>
    </row>
    <row r="333" spans="1:4">
      <c r="A333">
        <v>1</v>
      </c>
      <c r="B333">
        <v>32444.4</v>
      </c>
      <c r="C333">
        <v>0.30822</v>
      </c>
      <c r="D333">
        <v>10000</v>
      </c>
    </row>
    <row r="334" spans="1:4">
      <c r="A334">
        <v>2</v>
      </c>
      <c r="B334">
        <v>61713.2</v>
      </c>
      <c r="C334">
        <v>0.32408</v>
      </c>
      <c r="D334">
        <v>10000</v>
      </c>
    </row>
    <row r="335" spans="1:4">
      <c r="A335">
        <v>3</v>
      </c>
      <c r="B335">
        <v>92624</v>
      </c>
      <c r="C335">
        <v>0.32389</v>
      </c>
      <c r="D335">
        <v>10000</v>
      </c>
    </row>
    <row r="336" spans="1:4">
      <c r="A336">
        <v>4</v>
      </c>
      <c r="B336">
        <v>117616</v>
      </c>
      <c r="C336">
        <v>0.34009</v>
      </c>
      <c r="D336">
        <v>10000</v>
      </c>
    </row>
    <row r="337" spans="1:4">
      <c r="A337">
        <v>7</v>
      </c>
      <c r="B337">
        <v>196646</v>
      </c>
      <c r="C337">
        <v>0.35597</v>
      </c>
      <c r="D337">
        <v>10000</v>
      </c>
    </row>
    <row r="338" spans="1:4">
      <c r="A338">
        <v>1</v>
      </c>
      <c r="B338">
        <v>32374</v>
      </c>
      <c r="C338">
        <v>0.30889</v>
      </c>
      <c r="D338">
        <v>10000</v>
      </c>
    </row>
    <row r="339" spans="1:4">
      <c r="A339">
        <v>2</v>
      </c>
      <c r="B339">
        <v>61551.7</v>
      </c>
      <c r="C339">
        <v>0.32493</v>
      </c>
      <c r="D339">
        <v>10000</v>
      </c>
    </row>
    <row r="340" spans="1:4">
      <c r="A340">
        <v>3</v>
      </c>
      <c r="B340">
        <v>93049.2</v>
      </c>
      <c r="C340">
        <v>0.32241</v>
      </c>
      <c r="D340">
        <v>10000</v>
      </c>
    </row>
    <row r="341" spans="1:4">
      <c r="A341">
        <v>4</v>
      </c>
      <c r="B341">
        <v>117657</v>
      </c>
      <c r="C341">
        <v>0.33997</v>
      </c>
      <c r="D341">
        <v>10000</v>
      </c>
    </row>
    <row r="342" spans="1:4">
      <c r="A342">
        <v>7</v>
      </c>
      <c r="B342">
        <v>196177</v>
      </c>
      <c r="C342">
        <v>0.35682</v>
      </c>
      <c r="D342">
        <v>10000</v>
      </c>
    </row>
    <row r="343" spans="1:4">
      <c r="A343">
        <v>1</v>
      </c>
      <c r="B343">
        <v>32324.8</v>
      </c>
      <c r="C343">
        <v>0.30936</v>
      </c>
      <c r="D343">
        <v>10000</v>
      </c>
    </row>
    <row r="344" spans="1:4">
      <c r="A344">
        <v>2</v>
      </c>
      <c r="B344">
        <v>56916.8</v>
      </c>
      <c r="C344">
        <v>0.35139</v>
      </c>
      <c r="D344">
        <v>10000</v>
      </c>
    </row>
    <row r="345" spans="1:4">
      <c r="A345">
        <v>3</v>
      </c>
      <c r="B345">
        <v>86522.7</v>
      </c>
      <c r="C345">
        <v>0.34673</v>
      </c>
      <c r="D345">
        <v>10000</v>
      </c>
    </row>
    <row r="346" spans="1:4">
      <c r="A346">
        <v>4</v>
      </c>
      <c r="B346">
        <v>112692</v>
      </c>
      <c r="C346">
        <v>0.35495</v>
      </c>
      <c r="D346">
        <v>10000</v>
      </c>
    </row>
    <row r="347" spans="1:4">
      <c r="A347">
        <v>1</v>
      </c>
      <c r="B347">
        <v>31745</v>
      </c>
      <c r="C347">
        <v>0.31501</v>
      </c>
      <c r="D347">
        <v>10000</v>
      </c>
    </row>
    <row r="348" spans="1:4">
      <c r="A348">
        <v>2</v>
      </c>
      <c r="B348">
        <v>60437.6</v>
      </c>
      <c r="C348">
        <v>0.33092</v>
      </c>
      <c r="D348">
        <v>10000</v>
      </c>
    </row>
    <row r="349" spans="1:4">
      <c r="A349">
        <v>3</v>
      </c>
      <c r="B349">
        <v>92893.6</v>
      </c>
      <c r="C349">
        <v>0.32295</v>
      </c>
      <c r="D349">
        <v>10000</v>
      </c>
    </row>
    <row r="350" spans="1:4">
      <c r="A350">
        <v>4</v>
      </c>
      <c r="B350">
        <v>117330</v>
      </c>
      <c r="C350">
        <v>0.34092</v>
      </c>
      <c r="D350">
        <v>10000</v>
      </c>
    </row>
    <row r="351" spans="1:4">
      <c r="A351">
        <v>1</v>
      </c>
      <c r="B351">
        <v>30911.9</v>
      </c>
      <c r="C351">
        <v>0.3235</v>
      </c>
      <c r="D351">
        <v>10000</v>
      </c>
    </row>
    <row r="352" spans="1:4">
      <c r="A352">
        <v>2</v>
      </c>
      <c r="B352">
        <v>60184.8</v>
      </c>
      <c r="C352">
        <v>0.33231</v>
      </c>
      <c r="D352">
        <v>10000</v>
      </c>
    </row>
    <row r="353" spans="1:4">
      <c r="A353">
        <v>3</v>
      </c>
      <c r="B353">
        <v>92424.3</v>
      </c>
      <c r="C353">
        <v>0.32459</v>
      </c>
      <c r="D353">
        <v>10000</v>
      </c>
    </row>
    <row r="354" spans="1:4">
      <c r="A354">
        <v>4</v>
      </c>
      <c r="B354">
        <v>116212</v>
      </c>
      <c r="C354">
        <v>0.3442</v>
      </c>
      <c r="D354">
        <v>10000</v>
      </c>
    </row>
    <row r="355" spans="1:4">
      <c r="A355">
        <v>1</v>
      </c>
      <c r="B355">
        <v>31759.1</v>
      </c>
      <c r="C355">
        <v>0.31487</v>
      </c>
      <c r="D355">
        <v>10000</v>
      </c>
    </row>
    <row r="356" spans="1:4">
      <c r="A356">
        <v>2</v>
      </c>
      <c r="B356">
        <v>60132.3</v>
      </c>
      <c r="C356">
        <v>0.3326</v>
      </c>
      <c r="D356">
        <v>10000</v>
      </c>
    </row>
    <row r="357" spans="1:4">
      <c r="A357">
        <v>3</v>
      </c>
      <c r="B357">
        <v>90519.6</v>
      </c>
      <c r="C357">
        <v>0.33142</v>
      </c>
      <c r="D357">
        <v>10000</v>
      </c>
    </row>
    <row r="358" spans="1:4">
      <c r="A358">
        <v>4</v>
      </c>
      <c r="B358">
        <v>114106</v>
      </c>
      <c r="C358">
        <v>0.35055</v>
      </c>
      <c r="D358">
        <v>10000</v>
      </c>
    </row>
    <row r="359" spans="1:4">
      <c r="A359">
        <v>1</v>
      </c>
      <c r="B359">
        <v>31917.3</v>
      </c>
      <c r="C359">
        <v>0.31331</v>
      </c>
      <c r="D359">
        <v>10000</v>
      </c>
    </row>
    <row r="360" spans="1:4">
      <c r="A360">
        <v>2</v>
      </c>
      <c r="B360">
        <v>60007.8</v>
      </c>
      <c r="C360">
        <v>0.33329</v>
      </c>
      <c r="D360">
        <v>10000</v>
      </c>
    </row>
    <row r="361" spans="1:4">
      <c r="A361">
        <v>3</v>
      </c>
      <c r="B361">
        <v>91469</v>
      </c>
      <c r="C361">
        <v>0.32798</v>
      </c>
      <c r="D361">
        <v>10000</v>
      </c>
    </row>
    <row r="362" spans="1:4">
      <c r="A362">
        <v>4</v>
      </c>
      <c r="B362">
        <v>111290</v>
      </c>
      <c r="C362">
        <v>0.35942</v>
      </c>
      <c r="D362">
        <v>10000</v>
      </c>
    </row>
    <row r="363" spans="1:4">
      <c r="A363">
        <v>1</v>
      </c>
      <c r="B363">
        <v>31596.6</v>
      </c>
      <c r="C363">
        <v>0.31649</v>
      </c>
      <c r="D363">
        <v>10000</v>
      </c>
    </row>
    <row r="364" spans="1:4">
      <c r="A364">
        <v>2</v>
      </c>
      <c r="B364">
        <v>60919.9</v>
      </c>
      <c r="C364">
        <v>0.3283</v>
      </c>
      <c r="D364">
        <v>10000</v>
      </c>
    </row>
    <row r="365" spans="1:4">
      <c r="A365">
        <v>3</v>
      </c>
      <c r="B365">
        <v>90247.3</v>
      </c>
      <c r="C365">
        <v>0.33242</v>
      </c>
      <c r="D365">
        <v>10000</v>
      </c>
    </row>
    <row r="366" spans="1:4">
      <c r="A366">
        <v>4</v>
      </c>
      <c r="B366">
        <v>115440</v>
      </c>
      <c r="C366">
        <v>0.3465</v>
      </c>
      <c r="D366">
        <v>10000</v>
      </c>
    </row>
    <row r="367" spans="1:4">
      <c r="A367">
        <v>1</v>
      </c>
      <c r="B367">
        <v>31456.4</v>
      </c>
      <c r="C367">
        <v>0.3179</v>
      </c>
      <c r="D367">
        <v>10000</v>
      </c>
    </row>
    <row r="368" spans="1:4">
      <c r="A368">
        <v>2</v>
      </c>
      <c r="B368">
        <v>59758.6</v>
      </c>
      <c r="C368">
        <v>0.33468</v>
      </c>
      <c r="D368">
        <v>10000</v>
      </c>
    </row>
    <row r="369" spans="1:4">
      <c r="A369">
        <v>3</v>
      </c>
      <c r="B369">
        <v>91113.4</v>
      </c>
      <c r="C369">
        <v>0.32926</v>
      </c>
      <c r="D369">
        <v>10000</v>
      </c>
    </row>
    <row r="370" spans="1:4">
      <c r="A370">
        <v>4</v>
      </c>
      <c r="B370">
        <v>112123</v>
      </c>
      <c r="C370">
        <v>0.35675</v>
      </c>
      <c r="D370">
        <v>10000</v>
      </c>
    </row>
    <row r="371" spans="1:4">
      <c r="A371">
        <v>1</v>
      </c>
      <c r="B371">
        <v>30549.3</v>
      </c>
      <c r="C371">
        <v>0.32734</v>
      </c>
      <c r="D371">
        <v>10000</v>
      </c>
    </row>
    <row r="372" spans="1:4">
      <c r="A372">
        <v>2</v>
      </c>
      <c r="B372">
        <v>60361</v>
      </c>
      <c r="C372">
        <v>0.33134</v>
      </c>
      <c r="D372">
        <v>10000</v>
      </c>
    </row>
    <row r="373" spans="1:4">
      <c r="A373">
        <v>3</v>
      </c>
      <c r="B373">
        <v>90165.9</v>
      </c>
      <c r="C373">
        <v>0.33272</v>
      </c>
      <c r="D373">
        <v>10000</v>
      </c>
    </row>
    <row r="374" spans="1:4">
      <c r="A374">
        <v>4</v>
      </c>
      <c r="B374">
        <v>115510</v>
      </c>
      <c r="C374">
        <v>0.34629</v>
      </c>
      <c r="D374">
        <v>10000</v>
      </c>
    </row>
    <row r="375" spans="1:4">
      <c r="A375">
        <v>1</v>
      </c>
      <c r="B375">
        <v>30684.3</v>
      </c>
      <c r="C375">
        <v>0.3259</v>
      </c>
      <c r="D375">
        <v>10000</v>
      </c>
    </row>
    <row r="376" spans="1:4">
      <c r="A376">
        <v>2</v>
      </c>
      <c r="B376">
        <v>61162.1</v>
      </c>
      <c r="C376">
        <v>0.327</v>
      </c>
      <c r="D376">
        <v>10000</v>
      </c>
    </row>
    <row r="377" spans="1:4">
      <c r="A377">
        <v>3</v>
      </c>
      <c r="B377">
        <v>93115.6</v>
      </c>
      <c r="C377">
        <v>0.32218</v>
      </c>
      <c r="D377">
        <v>10000</v>
      </c>
    </row>
    <row r="378" spans="1:4">
      <c r="A378">
        <v>4</v>
      </c>
      <c r="B378">
        <v>117371</v>
      </c>
      <c r="C378">
        <v>0.3408</v>
      </c>
      <c r="D378">
        <v>10000</v>
      </c>
    </row>
    <row r="379" spans="1:4">
      <c r="A379">
        <v>1</v>
      </c>
      <c r="B379">
        <v>31772.3</v>
      </c>
      <c r="C379">
        <v>0.31474</v>
      </c>
      <c r="D379">
        <v>10000</v>
      </c>
    </row>
    <row r="380" spans="1:4">
      <c r="A380">
        <v>2</v>
      </c>
      <c r="B380">
        <v>61591.5</v>
      </c>
      <c r="C380">
        <v>0.32472</v>
      </c>
      <c r="D380">
        <v>10000</v>
      </c>
    </row>
    <row r="381" spans="1:4">
      <c r="A381">
        <v>3</v>
      </c>
      <c r="B381">
        <v>92675.5</v>
      </c>
      <c r="C381">
        <v>0.32371</v>
      </c>
      <c r="D381">
        <v>10000</v>
      </c>
    </row>
    <row r="382" spans="1:4">
      <c r="A382">
        <v>4</v>
      </c>
      <c r="B382">
        <v>117516</v>
      </c>
      <c r="C382">
        <v>0.34038</v>
      </c>
      <c r="D382">
        <v>10000</v>
      </c>
    </row>
    <row r="383" spans="1:4">
      <c r="A383">
        <v>1</v>
      </c>
      <c r="B383">
        <v>25818.4</v>
      </c>
      <c r="C383">
        <v>0.38732</v>
      </c>
      <c r="D383">
        <v>10000</v>
      </c>
    </row>
    <row r="384" spans="1:4">
      <c r="A384">
        <v>2</v>
      </c>
      <c r="B384">
        <v>53549</v>
      </c>
      <c r="C384">
        <v>0.37349</v>
      </c>
      <c r="D384">
        <v>10000</v>
      </c>
    </row>
    <row r="385" spans="1:4">
      <c r="A385">
        <v>3</v>
      </c>
      <c r="B385">
        <v>91533.2</v>
      </c>
      <c r="C385">
        <v>0.32775</v>
      </c>
      <c r="D385">
        <v>10000</v>
      </c>
    </row>
    <row r="386" spans="1:4">
      <c r="A386">
        <v>4</v>
      </c>
      <c r="B386">
        <v>111910</v>
      </c>
      <c r="C386">
        <v>0.35743</v>
      </c>
      <c r="D386">
        <v>10000</v>
      </c>
    </row>
    <row r="387" spans="1:4">
      <c r="A387">
        <v>1</v>
      </c>
      <c r="B387">
        <v>25437.5</v>
      </c>
      <c r="C387">
        <v>0.39312</v>
      </c>
      <c r="D387">
        <v>10000</v>
      </c>
    </row>
    <row r="388" spans="1:4">
      <c r="A388">
        <v>2</v>
      </c>
      <c r="B388">
        <v>51594.3</v>
      </c>
      <c r="C388">
        <v>0.38764</v>
      </c>
      <c r="D388">
        <v>10000</v>
      </c>
    </row>
    <row r="389" spans="1:4">
      <c r="A389">
        <v>3</v>
      </c>
      <c r="B389">
        <v>85795.2</v>
      </c>
      <c r="C389">
        <v>0.34967</v>
      </c>
      <c r="D389">
        <v>10000</v>
      </c>
    </row>
    <row r="390" spans="1:4">
      <c r="A390">
        <v>4</v>
      </c>
      <c r="B390">
        <v>101028</v>
      </c>
      <c r="C390">
        <v>0.39593</v>
      </c>
      <c r="D390">
        <v>10000</v>
      </c>
    </row>
    <row r="391" spans="1:4">
      <c r="A391">
        <v>1</v>
      </c>
      <c r="B391">
        <v>28264.6</v>
      </c>
      <c r="C391">
        <v>0.3538</v>
      </c>
      <c r="D391">
        <v>10000</v>
      </c>
    </row>
    <row r="392" spans="1:4">
      <c r="A392">
        <v>2</v>
      </c>
      <c r="B392">
        <v>59276.8</v>
      </c>
      <c r="C392">
        <v>0.3374</v>
      </c>
      <c r="D392">
        <v>10000</v>
      </c>
    </row>
    <row r="393" spans="1:4">
      <c r="A393">
        <v>3</v>
      </c>
      <c r="B393">
        <v>87992</v>
      </c>
      <c r="C393">
        <v>0.34094</v>
      </c>
      <c r="D393">
        <v>10000</v>
      </c>
    </row>
    <row r="394" spans="1:4">
      <c r="A394">
        <v>4</v>
      </c>
      <c r="B394">
        <v>115098</v>
      </c>
      <c r="C394">
        <v>0.34753</v>
      </c>
      <c r="D394">
        <v>10000</v>
      </c>
    </row>
    <row r="395" spans="1:4">
      <c r="A395">
        <v>1</v>
      </c>
      <c r="B395">
        <v>32203</v>
      </c>
      <c r="C395">
        <v>0.31053</v>
      </c>
      <c r="D395">
        <v>10000</v>
      </c>
    </row>
    <row r="396" spans="1:4">
      <c r="A396">
        <v>2</v>
      </c>
      <c r="B396">
        <v>61160.2</v>
      </c>
      <c r="C396">
        <v>0.32701</v>
      </c>
      <c r="D396">
        <v>10000</v>
      </c>
    </row>
    <row r="397" spans="1:4">
      <c r="A397">
        <v>3</v>
      </c>
      <c r="B397">
        <v>91982.2</v>
      </c>
      <c r="C397">
        <v>0.32615</v>
      </c>
      <c r="D397">
        <v>10000</v>
      </c>
    </row>
    <row r="398" spans="1:4">
      <c r="A398">
        <v>4</v>
      </c>
      <c r="B398">
        <v>116764</v>
      </c>
      <c r="C398">
        <v>0.34257</v>
      </c>
      <c r="D398">
        <v>10000</v>
      </c>
    </row>
    <row r="399" spans="1:4">
      <c r="A399">
        <v>1</v>
      </c>
      <c r="B399">
        <v>32241.4</v>
      </c>
      <c r="C399">
        <v>0.31016</v>
      </c>
      <c r="D399">
        <v>10000</v>
      </c>
    </row>
    <row r="400" spans="1:4">
      <c r="A400">
        <v>2</v>
      </c>
      <c r="B400">
        <v>61122.8</v>
      </c>
      <c r="C400">
        <v>0.32721</v>
      </c>
      <c r="D400">
        <v>10000</v>
      </c>
    </row>
    <row r="401" spans="1:4">
      <c r="A401">
        <v>3</v>
      </c>
      <c r="B401">
        <v>87992</v>
      </c>
      <c r="C401">
        <v>0.34094</v>
      </c>
      <c r="D401">
        <v>10000</v>
      </c>
    </row>
    <row r="402" spans="1:4">
      <c r="A402">
        <v>4</v>
      </c>
      <c r="B402">
        <v>114403</v>
      </c>
      <c r="C402">
        <v>0.34964</v>
      </c>
      <c r="D402">
        <v>10000</v>
      </c>
    </row>
    <row r="403" spans="1:4">
      <c r="A403">
        <v>1</v>
      </c>
      <c r="B403">
        <v>31993.9</v>
      </c>
      <c r="C403">
        <v>0.31256</v>
      </c>
      <c r="D403">
        <v>10000</v>
      </c>
    </row>
    <row r="404" spans="1:4">
      <c r="A404">
        <v>2</v>
      </c>
      <c r="B404">
        <v>61762.7</v>
      </c>
      <c r="C404">
        <v>0.32382</v>
      </c>
      <c r="D404">
        <v>10000</v>
      </c>
    </row>
    <row r="405" spans="1:4">
      <c r="A405">
        <v>3</v>
      </c>
      <c r="B405">
        <v>81098.6</v>
      </c>
      <c r="C405">
        <v>0.36992</v>
      </c>
      <c r="D405">
        <v>10000</v>
      </c>
    </row>
    <row r="406" spans="1:4">
      <c r="A406">
        <v>4</v>
      </c>
      <c r="B406">
        <v>107319</v>
      </c>
      <c r="C406">
        <v>0.37272</v>
      </c>
      <c r="D406">
        <v>10000</v>
      </c>
    </row>
    <row r="407" spans="1:4">
      <c r="A407">
        <v>1</v>
      </c>
      <c r="B407">
        <v>30064.3</v>
      </c>
      <c r="C407">
        <v>0.33262</v>
      </c>
      <c r="D407">
        <v>10000</v>
      </c>
    </row>
    <row r="408" spans="1:4">
      <c r="A408">
        <v>2</v>
      </c>
      <c r="B408">
        <v>52314.9</v>
      </c>
      <c r="C408">
        <v>0.3823</v>
      </c>
      <c r="D408">
        <v>10000</v>
      </c>
    </row>
    <row r="409" spans="1:4">
      <c r="A409">
        <v>3</v>
      </c>
      <c r="B409">
        <v>92755.8</v>
      </c>
      <c r="C409">
        <v>0.32343</v>
      </c>
      <c r="D409">
        <v>10000</v>
      </c>
    </row>
    <row r="410" spans="1:4">
      <c r="A410">
        <v>4</v>
      </c>
      <c r="B410">
        <v>106454</v>
      </c>
      <c r="C410">
        <v>0.37575</v>
      </c>
      <c r="D410">
        <v>10000</v>
      </c>
    </row>
    <row r="411" spans="1:4">
      <c r="A411">
        <v>1</v>
      </c>
      <c r="B411">
        <v>26002.4</v>
      </c>
      <c r="C411">
        <v>0.38458</v>
      </c>
      <c r="D411">
        <v>10000</v>
      </c>
    </row>
    <row r="412" spans="1:4">
      <c r="A412">
        <v>2</v>
      </c>
      <c r="B412">
        <v>54315.4</v>
      </c>
      <c r="C412">
        <v>0.36822</v>
      </c>
      <c r="D412">
        <v>10000</v>
      </c>
    </row>
    <row r="413" spans="1:4">
      <c r="A413">
        <v>3</v>
      </c>
      <c r="B413">
        <v>82925.6</v>
      </c>
      <c r="C413">
        <v>0.36177</v>
      </c>
      <c r="D413">
        <v>10000</v>
      </c>
    </row>
    <row r="414" spans="1:4">
      <c r="A414">
        <v>4</v>
      </c>
      <c r="B414">
        <v>107446</v>
      </c>
      <c r="C414">
        <v>0.37228</v>
      </c>
      <c r="D414">
        <v>10000</v>
      </c>
    </row>
    <row r="415" spans="1:4">
      <c r="A415">
        <v>1</v>
      </c>
      <c r="B415">
        <v>26532.9</v>
      </c>
      <c r="C415">
        <v>0.37689</v>
      </c>
      <c r="D415">
        <v>10000</v>
      </c>
    </row>
    <row r="416" spans="1:4">
      <c r="A416">
        <v>2</v>
      </c>
      <c r="B416">
        <v>60242.8</v>
      </c>
      <c r="C416">
        <v>0.33199</v>
      </c>
      <c r="D416">
        <v>10000</v>
      </c>
    </row>
    <row r="417" spans="1:4">
      <c r="A417">
        <v>3</v>
      </c>
      <c r="B417">
        <v>92521.2</v>
      </c>
      <c r="C417">
        <v>0.32425</v>
      </c>
      <c r="D417">
        <v>10000</v>
      </c>
    </row>
    <row r="418" spans="1:4">
      <c r="A418">
        <v>4</v>
      </c>
      <c r="B418">
        <v>114771</v>
      </c>
      <c r="C418">
        <v>0.34852</v>
      </c>
      <c r="D418">
        <v>10000</v>
      </c>
    </row>
    <row r="419" spans="1:4">
      <c r="A419">
        <v>1</v>
      </c>
      <c r="B419">
        <v>32317.5</v>
      </c>
      <c r="C419">
        <v>0.30943</v>
      </c>
      <c r="D419">
        <v>10000</v>
      </c>
    </row>
    <row r="420" spans="1:4">
      <c r="A420">
        <v>2</v>
      </c>
      <c r="B420">
        <v>61250.1</v>
      </c>
      <c r="C420">
        <v>0.32653</v>
      </c>
      <c r="D420">
        <v>10000</v>
      </c>
    </row>
    <row r="421" spans="1:4">
      <c r="A421">
        <v>3</v>
      </c>
      <c r="B421">
        <v>89482.8</v>
      </c>
      <c r="C421">
        <v>0.33526</v>
      </c>
      <c r="D421">
        <v>10000</v>
      </c>
    </row>
    <row r="422" spans="1:4">
      <c r="A422">
        <v>4</v>
      </c>
      <c r="B422">
        <v>114870</v>
      </c>
      <c r="C422">
        <v>0.34822</v>
      </c>
      <c r="D422">
        <v>10000</v>
      </c>
    </row>
    <row r="423" spans="1:4">
      <c r="A423">
        <v>1</v>
      </c>
      <c r="B423">
        <v>21541.5</v>
      </c>
      <c r="C423">
        <v>0.46422</v>
      </c>
      <c r="D423">
        <v>10000</v>
      </c>
    </row>
    <row r="424" spans="1:4">
      <c r="A424">
        <v>2</v>
      </c>
      <c r="B424">
        <v>59731.8</v>
      </c>
      <c r="C424">
        <v>0.33483</v>
      </c>
      <c r="D424">
        <v>10000</v>
      </c>
    </row>
    <row r="425" spans="1:4">
      <c r="A425">
        <v>3</v>
      </c>
      <c r="B425">
        <v>85543.2</v>
      </c>
      <c r="C425">
        <v>0.3507</v>
      </c>
      <c r="D425">
        <v>10000</v>
      </c>
    </row>
    <row r="426" spans="1:4">
      <c r="A426">
        <v>4</v>
      </c>
      <c r="B426">
        <v>113359</v>
      </c>
      <c r="C426">
        <v>0.35286</v>
      </c>
      <c r="D426">
        <v>10000</v>
      </c>
    </row>
    <row r="427" spans="1:4">
      <c r="A427">
        <v>7</v>
      </c>
      <c r="B427">
        <v>189445</v>
      </c>
      <c r="C427">
        <v>0.3695</v>
      </c>
      <c r="D427">
        <v>10000</v>
      </c>
    </row>
    <row r="428" spans="1:4">
      <c r="A428">
        <v>8</v>
      </c>
      <c r="B428">
        <v>204113</v>
      </c>
      <c r="C428">
        <v>0.39194</v>
      </c>
      <c r="D428">
        <v>10000</v>
      </c>
    </row>
    <row r="429" spans="1:4">
      <c r="A429">
        <v>15</v>
      </c>
      <c r="B429">
        <v>338593</v>
      </c>
      <c r="C429">
        <v>0.44301</v>
      </c>
      <c r="D429">
        <v>10000</v>
      </c>
    </row>
    <row r="430" spans="1:4">
      <c r="A430">
        <v>16</v>
      </c>
      <c r="B430">
        <v>351664</v>
      </c>
      <c r="C430">
        <v>0.45498</v>
      </c>
      <c r="D430">
        <v>10000</v>
      </c>
    </row>
    <row r="431" spans="1:4">
      <c r="A431">
        <v>31</v>
      </c>
      <c r="B431">
        <v>476388</v>
      </c>
      <c r="C431">
        <v>0.65073</v>
      </c>
      <c r="D431">
        <v>10000</v>
      </c>
    </row>
    <row r="432" spans="1:4">
      <c r="A432">
        <v>32</v>
      </c>
      <c r="B432">
        <v>494820</v>
      </c>
      <c r="C432">
        <v>0.6467</v>
      </c>
      <c r="D432">
        <v>10000</v>
      </c>
    </row>
    <row r="433" spans="1:4">
      <c r="A433">
        <v>63</v>
      </c>
      <c r="B433">
        <v>666215</v>
      </c>
      <c r="C433">
        <v>0.94564</v>
      </c>
      <c r="D433">
        <v>10000</v>
      </c>
    </row>
    <row r="434" spans="1:4">
      <c r="A434">
        <v>64</v>
      </c>
      <c r="B434">
        <v>610961</v>
      </c>
      <c r="C434">
        <v>1.04753</v>
      </c>
      <c r="D434">
        <v>10000</v>
      </c>
    </row>
    <row r="435" spans="1:4">
      <c r="A435">
        <v>127</v>
      </c>
      <c r="B435">
        <v>738153</v>
      </c>
      <c r="C435">
        <v>1.72051</v>
      </c>
      <c r="D435">
        <v>10000</v>
      </c>
    </row>
    <row r="436" spans="1:4">
      <c r="A436">
        <v>128</v>
      </c>
      <c r="B436">
        <v>724084</v>
      </c>
      <c r="C436">
        <v>1.76775</v>
      </c>
      <c r="D436">
        <v>10000</v>
      </c>
    </row>
    <row r="437" spans="1:4">
      <c r="A437">
        <v>255</v>
      </c>
      <c r="B437">
        <v>741758</v>
      </c>
      <c r="C437">
        <v>3.43778</v>
      </c>
      <c r="D437">
        <v>10000</v>
      </c>
    </row>
    <row r="438" spans="1:4">
      <c r="A438">
        <v>256</v>
      </c>
      <c r="B438">
        <v>748365</v>
      </c>
      <c r="C438">
        <v>3.42079</v>
      </c>
      <c r="D438">
        <v>10000</v>
      </c>
    </row>
    <row r="439" spans="1:4">
      <c r="A439">
        <v>511</v>
      </c>
      <c r="B439">
        <v>791178</v>
      </c>
      <c r="C439">
        <v>6.45872</v>
      </c>
      <c r="D439">
        <v>10000</v>
      </c>
    </row>
    <row r="440" spans="1:4">
      <c r="A440">
        <v>512</v>
      </c>
      <c r="B440">
        <v>784081</v>
      </c>
      <c r="C440">
        <v>6.52994</v>
      </c>
      <c r="D440">
        <v>10000</v>
      </c>
    </row>
    <row r="441" spans="1:4">
      <c r="A441">
        <v>1</v>
      </c>
      <c r="B441">
        <v>28251.8</v>
      </c>
      <c r="C441">
        <v>0.35396</v>
      </c>
      <c r="D441">
        <v>10000</v>
      </c>
    </row>
    <row r="442" spans="1:4">
      <c r="A442">
        <v>2</v>
      </c>
      <c r="B442">
        <v>58561.7</v>
      </c>
      <c r="C442">
        <v>0.34152</v>
      </c>
      <c r="D442">
        <v>10000</v>
      </c>
    </row>
    <row r="443" spans="1:4">
      <c r="A443">
        <v>3</v>
      </c>
      <c r="B443">
        <v>74747.7</v>
      </c>
      <c r="C443">
        <v>0.40135</v>
      </c>
      <c r="D443">
        <v>10000</v>
      </c>
    </row>
    <row r="444" spans="1:4">
      <c r="A444">
        <v>4</v>
      </c>
      <c r="B444">
        <v>108569</v>
      </c>
      <c r="C444">
        <v>0.36843</v>
      </c>
      <c r="D444">
        <v>10000</v>
      </c>
    </row>
    <row r="445" spans="1:4">
      <c r="A445">
        <v>7</v>
      </c>
      <c r="B445">
        <v>168172</v>
      </c>
      <c r="C445">
        <v>0.41624</v>
      </c>
      <c r="D445">
        <v>10000</v>
      </c>
    </row>
    <row r="446" spans="1:4">
      <c r="A446">
        <v>8</v>
      </c>
      <c r="B446">
        <v>161417</v>
      </c>
      <c r="C446">
        <v>0.49561</v>
      </c>
      <c r="D446">
        <v>10000</v>
      </c>
    </row>
    <row r="447" spans="1:4">
      <c r="A447">
        <v>15</v>
      </c>
      <c r="B447">
        <v>327912</v>
      </c>
      <c r="C447">
        <v>0.45744</v>
      </c>
      <c r="D447">
        <v>10000</v>
      </c>
    </row>
    <row r="448" spans="1:4">
      <c r="A448">
        <v>16</v>
      </c>
      <c r="B448">
        <v>284895</v>
      </c>
      <c r="C448">
        <v>0.56161</v>
      </c>
      <c r="D448">
        <v>10000</v>
      </c>
    </row>
    <row r="449" spans="1:4">
      <c r="A449">
        <v>31</v>
      </c>
      <c r="B449">
        <v>424873</v>
      </c>
      <c r="C449">
        <v>0.72963</v>
      </c>
      <c r="D449">
        <v>10000</v>
      </c>
    </row>
    <row r="450" spans="1:4">
      <c r="A450">
        <v>32</v>
      </c>
      <c r="B450">
        <v>460226</v>
      </c>
      <c r="C450">
        <v>0.69531</v>
      </c>
      <c r="D450">
        <v>10000</v>
      </c>
    </row>
    <row r="451" spans="1:4">
      <c r="A451">
        <v>63</v>
      </c>
      <c r="B451">
        <v>648428</v>
      </c>
      <c r="C451">
        <v>0.97158</v>
      </c>
      <c r="D451">
        <v>10000</v>
      </c>
    </row>
    <row r="452" spans="1:4">
      <c r="A452">
        <v>64</v>
      </c>
      <c r="B452">
        <v>603193</v>
      </c>
      <c r="C452">
        <v>1.06102</v>
      </c>
      <c r="D452">
        <v>10000</v>
      </c>
    </row>
    <row r="453" spans="1:4">
      <c r="A453">
        <v>127</v>
      </c>
      <c r="B453">
        <v>722654</v>
      </c>
      <c r="C453">
        <v>1.75741</v>
      </c>
      <c r="D453">
        <v>10000</v>
      </c>
    </row>
    <row r="454" spans="1:4">
      <c r="A454">
        <v>128</v>
      </c>
      <c r="B454">
        <v>746216</v>
      </c>
      <c r="C454">
        <v>1.71532</v>
      </c>
      <c r="D454">
        <v>10000</v>
      </c>
    </row>
    <row r="455" spans="1:4">
      <c r="A455">
        <v>255</v>
      </c>
      <c r="B455">
        <v>747032</v>
      </c>
      <c r="C455">
        <v>3.41351</v>
      </c>
      <c r="D455">
        <v>10000</v>
      </c>
    </row>
    <row r="456" spans="1:4">
      <c r="A456">
        <v>256</v>
      </c>
      <c r="B456">
        <v>749533</v>
      </c>
      <c r="C456">
        <v>3.41546</v>
      </c>
      <c r="D456">
        <v>10000</v>
      </c>
    </row>
    <row r="457" spans="1:4">
      <c r="A457">
        <v>511</v>
      </c>
      <c r="B457">
        <v>792880</v>
      </c>
      <c r="C457">
        <v>6.44486</v>
      </c>
      <c r="D457">
        <v>10000</v>
      </c>
    </row>
    <row r="458" spans="1:4">
      <c r="A458">
        <v>512</v>
      </c>
      <c r="B458">
        <v>773421</v>
      </c>
      <c r="C458">
        <v>6.61994</v>
      </c>
      <c r="D458">
        <v>10000</v>
      </c>
    </row>
    <row r="459" spans="1:4">
      <c r="A459">
        <v>1</v>
      </c>
      <c r="B459">
        <v>30646.6</v>
      </c>
      <c r="C459">
        <v>0.3263</v>
      </c>
      <c r="D459">
        <v>10000</v>
      </c>
    </row>
    <row r="460" spans="1:4">
      <c r="A460">
        <v>2</v>
      </c>
      <c r="B460">
        <v>57740.1</v>
      </c>
      <c r="C460">
        <v>0.34638</v>
      </c>
      <c r="D460">
        <v>10000</v>
      </c>
    </row>
    <row r="461" spans="1:4">
      <c r="A461">
        <v>3</v>
      </c>
      <c r="B461">
        <v>90269</v>
      </c>
      <c r="C461">
        <v>0.33234</v>
      </c>
      <c r="D461">
        <v>10000</v>
      </c>
    </row>
    <row r="462" spans="1:4">
      <c r="A462">
        <v>4</v>
      </c>
      <c r="B462">
        <v>112695</v>
      </c>
      <c r="C462">
        <v>0.35494</v>
      </c>
      <c r="D462">
        <v>10000</v>
      </c>
    </row>
    <row r="463" spans="1:4">
      <c r="A463">
        <v>7</v>
      </c>
      <c r="B463">
        <v>190310</v>
      </c>
      <c r="C463">
        <v>0.36782</v>
      </c>
      <c r="D463">
        <v>10000</v>
      </c>
    </row>
    <row r="464" spans="1:4">
      <c r="A464">
        <v>8</v>
      </c>
      <c r="B464">
        <v>201390</v>
      </c>
      <c r="C464">
        <v>0.39724</v>
      </c>
      <c r="D464">
        <v>10000</v>
      </c>
    </row>
    <row r="465" spans="1:4">
      <c r="A465">
        <v>15</v>
      </c>
      <c r="B465">
        <v>347568</v>
      </c>
      <c r="C465">
        <v>0.43157</v>
      </c>
      <c r="D465">
        <v>10000</v>
      </c>
    </row>
    <row r="466" spans="1:4">
      <c r="A466">
        <v>16</v>
      </c>
      <c r="B466">
        <v>351896</v>
      </c>
      <c r="C466">
        <v>0.45468</v>
      </c>
      <c r="D466">
        <v>10000</v>
      </c>
    </row>
    <row r="467" spans="1:4">
      <c r="A467">
        <v>31</v>
      </c>
      <c r="B467">
        <v>471921</v>
      </c>
      <c r="C467">
        <v>0.65689</v>
      </c>
      <c r="D467">
        <v>10000</v>
      </c>
    </row>
    <row r="468" spans="1:4">
      <c r="A468">
        <v>32</v>
      </c>
      <c r="B468">
        <v>478698</v>
      </c>
      <c r="C468">
        <v>0.66848</v>
      </c>
      <c r="D468">
        <v>10000</v>
      </c>
    </row>
    <row r="469" spans="1:4">
      <c r="A469">
        <v>63</v>
      </c>
      <c r="B469">
        <v>622800</v>
      </c>
      <c r="C469">
        <v>1.01156</v>
      </c>
      <c r="D469">
        <v>10000</v>
      </c>
    </row>
    <row r="470" spans="1:4">
      <c r="A470">
        <v>64</v>
      </c>
      <c r="B470">
        <v>595155</v>
      </c>
      <c r="C470">
        <v>1.07535</v>
      </c>
      <c r="D470">
        <v>10000</v>
      </c>
    </row>
    <row r="471" spans="1:4">
      <c r="A471">
        <v>127</v>
      </c>
      <c r="B471">
        <v>714246</v>
      </c>
      <c r="C471">
        <v>1.7781</v>
      </c>
      <c r="D471">
        <v>10000</v>
      </c>
    </row>
    <row r="472" spans="1:4">
      <c r="A472">
        <v>128</v>
      </c>
      <c r="B472">
        <v>733777</v>
      </c>
      <c r="C472">
        <v>1.7444</v>
      </c>
      <c r="D472">
        <v>10000</v>
      </c>
    </row>
    <row r="473" spans="1:4">
      <c r="A473">
        <v>255</v>
      </c>
      <c r="B473">
        <v>743126</v>
      </c>
      <c r="C473">
        <v>3.43145</v>
      </c>
      <c r="D473">
        <v>10000</v>
      </c>
    </row>
    <row r="474" spans="1:4">
      <c r="A474">
        <v>256</v>
      </c>
      <c r="B474">
        <v>749739</v>
      </c>
      <c r="C474">
        <v>3.41452</v>
      </c>
      <c r="D474">
        <v>10000</v>
      </c>
    </row>
    <row r="475" spans="1:4">
      <c r="A475">
        <v>511</v>
      </c>
      <c r="B475">
        <v>792868</v>
      </c>
      <c r="C475">
        <v>6.44496</v>
      </c>
      <c r="D475">
        <v>10000</v>
      </c>
    </row>
    <row r="476" spans="1:4">
      <c r="A476">
        <v>512</v>
      </c>
      <c r="B476">
        <v>776553</v>
      </c>
      <c r="C476">
        <v>6.59324</v>
      </c>
      <c r="D476">
        <v>10000</v>
      </c>
    </row>
    <row r="477" spans="1:4">
      <c r="A477">
        <v>1</v>
      </c>
      <c r="B477">
        <v>30511.1</v>
      </c>
      <c r="C477">
        <v>0.32775</v>
      </c>
      <c r="D477">
        <v>10000</v>
      </c>
    </row>
    <row r="478" spans="1:4">
      <c r="A478">
        <v>2</v>
      </c>
      <c r="B478">
        <v>55848.8</v>
      </c>
      <c r="C478">
        <v>0.35811</v>
      </c>
      <c r="D478">
        <v>10000</v>
      </c>
    </row>
    <row r="479" spans="1:4">
      <c r="A479">
        <v>3</v>
      </c>
      <c r="B479">
        <v>90114.4</v>
      </c>
      <c r="C479">
        <v>0.33291</v>
      </c>
      <c r="D479">
        <v>10000</v>
      </c>
    </row>
    <row r="480" spans="1:4">
      <c r="A480">
        <v>4</v>
      </c>
      <c r="B480">
        <v>112549</v>
      </c>
      <c r="C480">
        <v>0.3554</v>
      </c>
      <c r="D480">
        <v>10000</v>
      </c>
    </row>
    <row r="481" spans="1:4">
      <c r="A481">
        <v>7</v>
      </c>
      <c r="B481">
        <v>190321</v>
      </c>
      <c r="C481">
        <v>0.3678</v>
      </c>
      <c r="D481">
        <v>10000</v>
      </c>
    </row>
    <row r="482" spans="1:4">
      <c r="A482">
        <v>8</v>
      </c>
      <c r="B482">
        <v>201974</v>
      </c>
      <c r="C482">
        <v>0.39609</v>
      </c>
      <c r="D482">
        <v>10000</v>
      </c>
    </row>
    <row r="483" spans="1:4">
      <c r="A483">
        <v>15</v>
      </c>
      <c r="B483">
        <v>351436</v>
      </c>
      <c r="C483">
        <v>0.42682</v>
      </c>
      <c r="D483">
        <v>10000</v>
      </c>
    </row>
    <row r="484" spans="1:4">
      <c r="A484">
        <v>16</v>
      </c>
      <c r="B484">
        <v>354123</v>
      </c>
      <c r="C484">
        <v>0.45182</v>
      </c>
      <c r="D484">
        <v>10000</v>
      </c>
    </row>
    <row r="485" spans="1:4">
      <c r="A485">
        <v>31</v>
      </c>
      <c r="B485">
        <v>472561</v>
      </c>
      <c r="C485">
        <v>0.656</v>
      </c>
      <c r="D485">
        <v>10000</v>
      </c>
    </row>
    <row r="486" spans="1:4">
      <c r="A486">
        <v>32</v>
      </c>
      <c r="B486">
        <v>487916</v>
      </c>
      <c r="C486">
        <v>0.65585</v>
      </c>
      <c r="D486">
        <v>10000</v>
      </c>
    </row>
    <row r="487" spans="1:4">
      <c r="A487">
        <v>63</v>
      </c>
      <c r="B487">
        <v>668052</v>
      </c>
      <c r="C487">
        <v>0.94304</v>
      </c>
      <c r="D487">
        <v>10000</v>
      </c>
    </row>
    <row r="488" spans="1:4">
      <c r="A488">
        <v>64</v>
      </c>
      <c r="B488">
        <v>620588</v>
      </c>
      <c r="C488">
        <v>1.03128</v>
      </c>
      <c r="D488">
        <v>10000</v>
      </c>
    </row>
    <row r="489" spans="1:4">
      <c r="A489">
        <v>127</v>
      </c>
      <c r="B489">
        <v>745979</v>
      </c>
      <c r="C489">
        <v>1.70246</v>
      </c>
      <c r="D489">
        <v>10000</v>
      </c>
    </row>
    <row r="490" spans="1:4">
      <c r="A490">
        <v>128</v>
      </c>
      <c r="B490">
        <v>752185</v>
      </c>
      <c r="C490">
        <v>1.70171</v>
      </c>
      <c r="D490">
        <v>10000</v>
      </c>
    </row>
    <row r="491" spans="1:4">
      <c r="A491">
        <v>255</v>
      </c>
      <c r="B491">
        <v>749367</v>
      </c>
      <c r="C491">
        <v>3.40287</v>
      </c>
      <c r="D491">
        <v>10000</v>
      </c>
    </row>
    <row r="492" spans="1:4">
      <c r="A492">
        <v>256</v>
      </c>
      <c r="B492">
        <v>744716</v>
      </c>
      <c r="C492">
        <v>3.43755</v>
      </c>
      <c r="D492">
        <v>10000</v>
      </c>
    </row>
    <row r="493" spans="1:4">
      <c r="A493">
        <v>511</v>
      </c>
      <c r="B493">
        <v>787180</v>
      </c>
      <c r="C493">
        <v>6.49153</v>
      </c>
      <c r="D493">
        <v>10000</v>
      </c>
    </row>
    <row r="494" spans="1:4">
      <c r="A494">
        <v>512</v>
      </c>
      <c r="B494">
        <v>783257</v>
      </c>
      <c r="C494">
        <v>6.53681</v>
      </c>
      <c r="D494">
        <v>10000</v>
      </c>
    </row>
    <row r="495" spans="1:4">
      <c r="A495">
        <v>1</v>
      </c>
      <c r="B495">
        <v>28880.9</v>
      </c>
      <c r="C495">
        <v>0.34625</v>
      </c>
      <c r="D495">
        <v>10000</v>
      </c>
    </row>
    <row r="496" spans="1:4">
      <c r="A496">
        <v>2</v>
      </c>
      <c r="B496">
        <v>47947.8</v>
      </c>
      <c r="C496">
        <v>0.41712</v>
      </c>
      <c r="D496">
        <v>10000</v>
      </c>
    </row>
    <row r="497" spans="1:4">
      <c r="A497">
        <v>3</v>
      </c>
      <c r="B497">
        <v>80091.8</v>
      </c>
      <c r="C497">
        <v>0.37457</v>
      </c>
      <c r="D497">
        <v>10000</v>
      </c>
    </row>
    <row r="498" spans="1:4">
      <c r="A498">
        <v>4</v>
      </c>
      <c r="B498">
        <v>94755.3</v>
      </c>
      <c r="C498">
        <v>0.42214</v>
      </c>
      <c r="D498">
        <v>10000</v>
      </c>
    </row>
    <row r="499" spans="1:4">
      <c r="A499">
        <v>7</v>
      </c>
      <c r="B499">
        <v>183414</v>
      </c>
      <c r="C499">
        <v>0.38165</v>
      </c>
      <c r="D499">
        <v>10000</v>
      </c>
    </row>
    <row r="500" spans="1:4">
      <c r="A500">
        <v>8</v>
      </c>
      <c r="B500">
        <v>199775</v>
      </c>
      <c r="C500">
        <v>0.40045</v>
      </c>
      <c r="D500">
        <v>10000</v>
      </c>
    </row>
    <row r="501" spans="1:4">
      <c r="A501">
        <v>15</v>
      </c>
      <c r="B501">
        <v>348513</v>
      </c>
      <c r="C501">
        <v>0.4304</v>
      </c>
      <c r="D501">
        <v>10000</v>
      </c>
    </row>
    <row r="502" spans="1:4">
      <c r="A502">
        <v>16</v>
      </c>
      <c r="B502">
        <v>349307</v>
      </c>
      <c r="C502">
        <v>0.45805</v>
      </c>
      <c r="D502">
        <v>10000</v>
      </c>
    </row>
    <row r="503" spans="1:4">
      <c r="A503">
        <v>31</v>
      </c>
      <c r="B503">
        <v>458343</v>
      </c>
      <c r="C503">
        <v>0.67635</v>
      </c>
      <c r="D503">
        <v>10000</v>
      </c>
    </row>
    <row r="504" spans="1:4">
      <c r="A504">
        <v>32</v>
      </c>
      <c r="B504">
        <v>469573</v>
      </c>
      <c r="C504">
        <v>0.68147</v>
      </c>
      <c r="D504">
        <v>10000</v>
      </c>
    </row>
    <row r="505" spans="1:4">
      <c r="A505">
        <v>63</v>
      </c>
      <c r="B505">
        <v>645895</v>
      </c>
      <c r="C505">
        <v>0.97539</v>
      </c>
      <c r="D505">
        <v>10000</v>
      </c>
    </row>
    <row r="506" spans="1:4">
      <c r="A506">
        <v>64</v>
      </c>
      <c r="B506">
        <v>596331</v>
      </c>
      <c r="C506">
        <v>1.07323</v>
      </c>
      <c r="D506">
        <v>10000</v>
      </c>
    </row>
    <row r="507" spans="1:4">
      <c r="A507">
        <v>127</v>
      </c>
      <c r="B507">
        <v>732052</v>
      </c>
      <c r="C507">
        <v>1.73485</v>
      </c>
      <c r="D507">
        <v>10000</v>
      </c>
    </row>
    <row r="508" spans="1:4">
      <c r="A508">
        <v>128</v>
      </c>
      <c r="B508">
        <v>725299</v>
      </c>
      <c r="C508">
        <v>1.76479</v>
      </c>
      <c r="D508">
        <v>10000</v>
      </c>
    </row>
    <row r="509" spans="1:4">
      <c r="A509">
        <v>255</v>
      </c>
      <c r="B509">
        <v>749138</v>
      </c>
      <c r="C509">
        <v>3.40391</v>
      </c>
      <c r="D509">
        <v>10000</v>
      </c>
    </row>
    <row r="510" spans="1:4">
      <c r="A510">
        <v>256</v>
      </c>
      <c r="B510">
        <v>745990</v>
      </c>
      <c r="C510">
        <v>3.43168</v>
      </c>
      <c r="D510">
        <v>10000</v>
      </c>
    </row>
    <row r="511" spans="1:4">
      <c r="A511">
        <v>511</v>
      </c>
      <c r="B511">
        <v>792675</v>
      </c>
      <c r="C511">
        <v>6.44653</v>
      </c>
      <c r="D511">
        <v>10000</v>
      </c>
    </row>
    <row r="512" spans="1:4">
      <c r="A512">
        <v>512</v>
      </c>
      <c r="B512">
        <v>781493</v>
      </c>
      <c r="C512">
        <v>6.55156</v>
      </c>
      <c r="D512">
        <v>10000</v>
      </c>
    </row>
    <row r="513" spans="1:4">
      <c r="A513">
        <v>1</v>
      </c>
      <c r="B513">
        <v>28198.4</v>
      </c>
      <c r="C513">
        <v>0.35463</v>
      </c>
      <c r="D513">
        <v>10000</v>
      </c>
    </row>
    <row r="514" spans="1:4">
      <c r="A514">
        <v>2</v>
      </c>
      <c r="B514">
        <v>52942.3</v>
      </c>
      <c r="C514">
        <v>0.37777</v>
      </c>
      <c r="D514">
        <v>10000</v>
      </c>
    </row>
    <row r="515" spans="1:4">
      <c r="A515">
        <v>3</v>
      </c>
      <c r="B515">
        <v>86545.1</v>
      </c>
      <c r="C515">
        <v>0.34664</v>
      </c>
      <c r="D515">
        <v>10000</v>
      </c>
    </row>
    <row r="516" spans="1:4">
      <c r="A516">
        <v>4</v>
      </c>
      <c r="B516">
        <v>106923</v>
      </c>
      <c r="C516">
        <v>0.3741</v>
      </c>
      <c r="D516">
        <v>10000</v>
      </c>
    </row>
    <row r="517" spans="1:4">
      <c r="A517">
        <v>7</v>
      </c>
      <c r="B517">
        <v>183246</v>
      </c>
      <c r="C517">
        <v>0.382</v>
      </c>
      <c r="D517">
        <v>10000</v>
      </c>
    </row>
    <row r="518" spans="1:4">
      <c r="A518">
        <v>8</v>
      </c>
      <c r="B518">
        <v>203998</v>
      </c>
      <c r="C518">
        <v>0.39216</v>
      </c>
      <c r="D518">
        <v>10000</v>
      </c>
    </row>
    <row r="519" spans="1:4">
      <c r="A519">
        <v>15</v>
      </c>
      <c r="B519">
        <v>328501</v>
      </c>
      <c r="C519">
        <v>0.45662</v>
      </c>
      <c r="D519">
        <v>10000</v>
      </c>
    </row>
    <row r="520" spans="1:4">
      <c r="A520">
        <v>16</v>
      </c>
      <c r="B520">
        <v>347879</v>
      </c>
      <c r="C520">
        <v>0.45993</v>
      </c>
      <c r="D520">
        <v>10000</v>
      </c>
    </row>
    <row r="521" spans="1:4">
      <c r="A521">
        <v>31</v>
      </c>
      <c r="B521">
        <v>476417</v>
      </c>
      <c r="C521">
        <v>0.65069</v>
      </c>
      <c r="D521">
        <v>10000</v>
      </c>
    </row>
    <row r="522" spans="1:4">
      <c r="A522">
        <v>32</v>
      </c>
      <c r="B522">
        <v>491551</v>
      </c>
      <c r="C522">
        <v>0.651</v>
      </c>
      <c r="D522">
        <v>10000</v>
      </c>
    </row>
    <row r="523" spans="1:4">
      <c r="A523">
        <v>63</v>
      </c>
      <c r="B523">
        <v>641652</v>
      </c>
      <c r="C523">
        <v>0.98184</v>
      </c>
      <c r="D523">
        <v>10000</v>
      </c>
    </row>
    <row r="524" spans="1:4">
      <c r="A524">
        <v>64</v>
      </c>
      <c r="B524">
        <v>621022</v>
      </c>
      <c r="C524">
        <v>1.03056</v>
      </c>
      <c r="D524">
        <v>10000</v>
      </c>
    </row>
    <row r="525" spans="1:4">
      <c r="A525">
        <v>127</v>
      </c>
      <c r="B525">
        <v>742990</v>
      </c>
      <c r="C525">
        <v>1.70931</v>
      </c>
      <c r="D525">
        <v>10000</v>
      </c>
    </row>
    <row r="526" spans="1:4">
      <c r="A526">
        <v>128</v>
      </c>
      <c r="B526">
        <v>742416</v>
      </c>
      <c r="C526">
        <v>1.7241</v>
      </c>
      <c r="D526">
        <v>10000</v>
      </c>
    </row>
    <row r="527" spans="1:4">
      <c r="A527">
        <v>255</v>
      </c>
      <c r="B527">
        <v>745677</v>
      </c>
      <c r="C527">
        <v>3.41971</v>
      </c>
      <c r="D527">
        <v>10000</v>
      </c>
    </row>
    <row r="528" spans="1:4">
      <c r="A528">
        <v>256</v>
      </c>
      <c r="B528">
        <v>748897</v>
      </c>
      <c r="C528">
        <v>3.41836</v>
      </c>
      <c r="D528">
        <v>10000</v>
      </c>
    </row>
    <row r="529" spans="1:4">
      <c r="A529">
        <v>511</v>
      </c>
      <c r="B529">
        <v>791564</v>
      </c>
      <c r="C529">
        <v>6.45557</v>
      </c>
      <c r="D529">
        <v>10000</v>
      </c>
    </row>
    <row r="530" spans="1:4">
      <c r="A530">
        <v>512</v>
      </c>
      <c r="B530">
        <v>785724</v>
      </c>
      <c r="C530">
        <v>6.51628</v>
      </c>
      <c r="D530">
        <v>10000</v>
      </c>
    </row>
    <row r="531" spans="1:4">
      <c r="A531">
        <v>1</v>
      </c>
      <c r="B531">
        <v>30701.2</v>
      </c>
      <c r="C531">
        <v>0.32572</v>
      </c>
      <c r="D531">
        <v>10000</v>
      </c>
    </row>
    <row r="532" spans="1:4">
      <c r="A532">
        <v>2</v>
      </c>
      <c r="B532">
        <v>54700.1</v>
      </c>
      <c r="C532">
        <v>0.36563</v>
      </c>
      <c r="D532">
        <v>10000</v>
      </c>
    </row>
    <row r="533" spans="1:4">
      <c r="A533">
        <v>3</v>
      </c>
      <c r="B533">
        <v>82569.6</v>
      </c>
      <c r="C533">
        <v>0.36333</v>
      </c>
      <c r="D533">
        <v>10000</v>
      </c>
    </row>
    <row r="534" spans="1:4">
      <c r="A534">
        <v>4</v>
      </c>
      <c r="B534">
        <v>110555</v>
      </c>
      <c r="C534">
        <v>0.36181</v>
      </c>
      <c r="D534">
        <v>10000</v>
      </c>
    </row>
    <row r="535" spans="1:4">
      <c r="A535">
        <v>7</v>
      </c>
      <c r="B535">
        <v>187446</v>
      </c>
      <c r="C535">
        <v>0.37344</v>
      </c>
      <c r="D535">
        <v>10000</v>
      </c>
    </row>
    <row r="536" spans="1:4">
      <c r="A536">
        <v>8</v>
      </c>
      <c r="B536">
        <v>202537</v>
      </c>
      <c r="C536">
        <v>0.39499</v>
      </c>
      <c r="D536">
        <v>10000</v>
      </c>
    </row>
    <row r="537" spans="1:4">
      <c r="A537">
        <v>15</v>
      </c>
      <c r="B537">
        <v>345933</v>
      </c>
      <c r="C537">
        <v>0.43361</v>
      </c>
      <c r="D537">
        <v>10000</v>
      </c>
    </row>
    <row r="538" spans="1:4">
      <c r="A538">
        <v>16</v>
      </c>
      <c r="B538">
        <v>339580</v>
      </c>
      <c r="C538">
        <v>0.47117</v>
      </c>
      <c r="D538">
        <v>10000</v>
      </c>
    </row>
    <row r="539" spans="1:4">
      <c r="A539">
        <v>31</v>
      </c>
      <c r="B539">
        <v>476989</v>
      </c>
      <c r="C539">
        <v>0.64991</v>
      </c>
      <c r="D539">
        <v>10000</v>
      </c>
    </row>
    <row r="540" spans="1:4">
      <c r="A540">
        <v>32</v>
      </c>
      <c r="B540">
        <v>491604</v>
      </c>
      <c r="C540">
        <v>0.65093</v>
      </c>
      <c r="D540">
        <v>10000</v>
      </c>
    </row>
    <row r="541" spans="1:4">
      <c r="A541">
        <v>63</v>
      </c>
      <c r="B541">
        <v>622727</v>
      </c>
      <c r="C541">
        <v>1.01168</v>
      </c>
      <c r="D541">
        <v>10000</v>
      </c>
    </row>
    <row r="542" spans="1:4">
      <c r="A542">
        <v>64</v>
      </c>
      <c r="B542">
        <v>592198</v>
      </c>
      <c r="C542">
        <v>1.08072</v>
      </c>
      <c r="D542">
        <v>10000</v>
      </c>
    </row>
    <row r="543" spans="1:4">
      <c r="A543">
        <v>127</v>
      </c>
      <c r="B543">
        <v>721747</v>
      </c>
      <c r="C543">
        <v>1.75962</v>
      </c>
      <c r="D543">
        <v>10000</v>
      </c>
    </row>
    <row r="544" spans="1:4">
      <c r="A544">
        <v>128</v>
      </c>
      <c r="B544">
        <v>718411</v>
      </c>
      <c r="C544">
        <v>1.78171</v>
      </c>
      <c r="D544">
        <v>10000</v>
      </c>
    </row>
    <row r="545" spans="1:4">
      <c r="A545">
        <v>255</v>
      </c>
      <c r="B545">
        <v>742034</v>
      </c>
      <c r="C545">
        <v>3.4365</v>
      </c>
      <c r="D545">
        <v>10000</v>
      </c>
    </row>
    <row r="546" spans="1:4">
      <c r="A546">
        <v>256</v>
      </c>
      <c r="B546">
        <v>747939</v>
      </c>
      <c r="C546">
        <v>3.42274</v>
      </c>
      <c r="D546">
        <v>10000</v>
      </c>
    </row>
    <row r="547" spans="1:4">
      <c r="A547">
        <v>511</v>
      </c>
      <c r="B547">
        <v>792704</v>
      </c>
      <c r="C547">
        <v>6.44629</v>
      </c>
      <c r="D547">
        <v>10000</v>
      </c>
    </row>
    <row r="548" spans="1:4">
      <c r="A548">
        <v>512</v>
      </c>
      <c r="B548">
        <v>788593</v>
      </c>
      <c r="C548">
        <v>6.49258</v>
      </c>
      <c r="D548">
        <v>10000</v>
      </c>
    </row>
    <row r="549" spans="1:4">
      <c r="A549">
        <v>1</v>
      </c>
      <c r="B549">
        <v>23323.1</v>
      </c>
      <c r="C549">
        <v>0.42876</v>
      </c>
      <c r="D549">
        <v>10000</v>
      </c>
    </row>
    <row r="550" spans="1:4">
      <c r="A550">
        <v>2</v>
      </c>
      <c r="B550">
        <v>58898</v>
      </c>
      <c r="C550">
        <v>0.33957</v>
      </c>
      <c r="D550">
        <v>10000</v>
      </c>
    </row>
    <row r="551" spans="1:4">
      <c r="A551">
        <v>3</v>
      </c>
      <c r="B551">
        <v>87665.5</v>
      </c>
      <c r="C551">
        <v>0.34221</v>
      </c>
      <c r="D551">
        <v>10000</v>
      </c>
    </row>
    <row r="552" spans="1:4">
      <c r="A552">
        <v>4</v>
      </c>
      <c r="B552">
        <v>105003</v>
      </c>
      <c r="C552">
        <v>0.38094</v>
      </c>
      <c r="D552">
        <v>10000</v>
      </c>
    </row>
    <row r="553" spans="1:4">
      <c r="A553">
        <v>7</v>
      </c>
      <c r="B553">
        <v>175950</v>
      </c>
      <c r="C553">
        <v>0.39784</v>
      </c>
      <c r="D553">
        <v>10000</v>
      </c>
    </row>
    <row r="554" spans="1:4">
      <c r="A554">
        <v>8</v>
      </c>
      <c r="B554">
        <v>195084</v>
      </c>
      <c r="C554">
        <v>0.41008</v>
      </c>
      <c r="D554">
        <v>10000</v>
      </c>
    </row>
    <row r="555" spans="1:4">
      <c r="A555">
        <v>15</v>
      </c>
      <c r="B555">
        <v>333912</v>
      </c>
      <c r="C555">
        <v>0.44922</v>
      </c>
      <c r="D555">
        <v>10000</v>
      </c>
    </row>
    <row r="556" spans="1:4">
      <c r="A556">
        <v>16</v>
      </c>
      <c r="B556">
        <v>352345</v>
      </c>
      <c r="C556">
        <v>0.4541</v>
      </c>
      <c r="D556">
        <v>10000</v>
      </c>
    </row>
    <row r="557" spans="1:4">
      <c r="A557">
        <v>31</v>
      </c>
      <c r="B557">
        <v>465626</v>
      </c>
      <c r="C557">
        <v>0.66577</v>
      </c>
      <c r="D557">
        <v>10000</v>
      </c>
    </row>
    <row r="558" spans="1:4">
      <c r="A558">
        <v>32</v>
      </c>
      <c r="B558">
        <v>451372</v>
      </c>
      <c r="C558">
        <v>0.70895</v>
      </c>
      <c r="D558">
        <v>10000</v>
      </c>
    </row>
    <row r="559" spans="1:4">
      <c r="A559">
        <v>63</v>
      </c>
      <c r="B559">
        <v>638906</v>
      </c>
      <c r="C559">
        <v>0.98606</v>
      </c>
      <c r="D559">
        <v>10000</v>
      </c>
    </row>
    <row r="560" spans="1:4">
      <c r="A560">
        <v>64</v>
      </c>
      <c r="B560">
        <v>608249</v>
      </c>
      <c r="C560">
        <v>1.0522</v>
      </c>
      <c r="D560">
        <v>10000</v>
      </c>
    </row>
    <row r="561" spans="1:4">
      <c r="A561">
        <v>127</v>
      </c>
      <c r="B561">
        <v>739567</v>
      </c>
      <c r="C561">
        <v>1.71722</v>
      </c>
      <c r="D561">
        <v>10000</v>
      </c>
    </row>
    <row r="562" spans="1:4">
      <c r="A562">
        <v>128</v>
      </c>
      <c r="B562">
        <v>738894</v>
      </c>
      <c r="C562">
        <v>1.73232</v>
      </c>
      <c r="D562">
        <v>10000</v>
      </c>
    </row>
    <row r="563" spans="1:4">
      <c r="A563">
        <v>255</v>
      </c>
      <c r="B563">
        <v>748382</v>
      </c>
      <c r="C563">
        <v>3.40735</v>
      </c>
      <c r="D563">
        <v>10000</v>
      </c>
    </row>
    <row r="564" spans="1:4">
      <c r="A564">
        <v>256</v>
      </c>
      <c r="B564">
        <v>745245</v>
      </c>
      <c r="C564">
        <v>3.43511</v>
      </c>
      <c r="D564">
        <v>10000</v>
      </c>
    </row>
    <row r="565" spans="1:4">
      <c r="A565">
        <v>511</v>
      </c>
      <c r="B565">
        <v>792925</v>
      </c>
      <c r="C565">
        <v>6.44449</v>
      </c>
      <c r="D565">
        <v>10000</v>
      </c>
    </row>
    <row r="566" spans="1:4">
      <c r="A566">
        <v>512</v>
      </c>
      <c r="B566">
        <v>780508</v>
      </c>
      <c r="C566">
        <v>6.55983</v>
      </c>
      <c r="D566">
        <v>10000</v>
      </c>
    </row>
    <row r="567" spans="1:4">
      <c r="A567">
        <v>1</v>
      </c>
      <c r="B567">
        <v>31199.3</v>
      </c>
      <c r="C567">
        <v>0.32052</v>
      </c>
      <c r="D567">
        <v>10000</v>
      </c>
    </row>
    <row r="568" spans="1:4">
      <c r="A568">
        <v>2</v>
      </c>
      <c r="B568">
        <v>59712.2</v>
      </c>
      <c r="C568">
        <v>0.33494</v>
      </c>
      <c r="D568">
        <v>10000</v>
      </c>
    </row>
    <row r="569" spans="1:4">
      <c r="A569">
        <v>3</v>
      </c>
      <c r="B569">
        <v>88775.8</v>
      </c>
      <c r="C569">
        <v>0.33793</v>
      </c>
      <c r="D569">
        <v>10000</v>
      </c>
    </row>
    <row r="570" spans="1:4">
      <c r="A570">
        <v>4</v>
      </c>
      <c r="B570">
        <v>109688</v>
      </c>
      <c r="C570">
        <v>0.36467</v>
      </c>
      <c r="D570">
        <v>10000</v>
      </c>
    </row>
    <row r="571" spans="1:4">
      <c r="A571">
        <v>7</v>
      </c>
      <c r="B571">
        <v>182959</v>
      </c>
      <c r="C571">
        <v>0.3826</v>
      </c>
      <c r="D571">
        <v>10000</v>
      </c>
    </row>
    <row r="572" spans="1:4">
      <c r="A572">
        <v>8</v>
      </c>
      <c r="B572">
        <v>200275</v>
      </c>
      <c r="C572">
        <v>0.39945</v>
      </c>
      <c r="D572">
        <v>10000</v>
      </c>
    </row>
    <row r="573" spans="1:4">
      <c r="A573">
        <v>15</v>
      </c>
      <c r="B573">
        <v>338028</v>
      </c>
      <c r="C573">
        <v>0.44375</v>
      </c>
      <c r="D573">
        <v>10000</v>
      </c>
    </row>
    <row r="574" spans="1:4">
      <c r="A574">
        <v>16</v>
      </c>
      <c r="B574">
        <v>344049</v>
      </c>
      <c r="C574">
        <v>0.46505</v>
      </c>
      <c r="D574">
        <v>10000</v>
      </c>
    </row>
    <row r="575" spans="1:4">
      <c r="A575">
        <v>31</v>
      </c>
      <c r="B575">
        <v>468596</v>
      </c>
      <c r="C575">
        <v>0.66155</v>
      </c>
      <c r="D575">
        <v>10000</v>
      </c>
    </row>
    <row r="576" spans="1:4">
      <c r="A576">
        <v>32</v>
      </c>
      <c r="B576">
        <v>496470</v>
      </c>
      <c r="C576">
        <v>0.64455</v>
      </c>
      <c r="D576">
        <v>10000</v>
      </c>
    </row>
    <row r="577" spans="1:4">
      <c r="A577">
        <v>63</v>
      </c>
      <c r="B577">
        <v>670035</v>
      </c>
      <c r="C577">
        <v>0.94025</v>
      </c>
      <c r="D577">
        <v>10000</v>
      </c>
    </row>
    <row r="578" spans="1:4">
      <c r="A578">
        <v>64</v>
      </c>
      <c r="B578">
        <v>608278</v>
      </c>
      <c r="C578">
        <v>1.05215</v>
      </c>
      <c r="D578">
        <v>10000</v>
      </c>
    </row>
    <row r="579" spans="1:4">
      <c r="A579">
        <v>127</v>
      </c>
      <c r="B579">
        <v>722753</v>
      </c>
      <c r="C579">
        <v>1.75717</v>
      </c>
      <c r="D579">
        <v>10000</v>
      </c>
    </row>
    <row r="580" spans="1:4">
      <c r="A580">
        <v>128</v>
      </c>
      <c r="B580">
        <v>739316</v>
      </c>
      <c r="C580">
        <v>1.73133</v>
      </c>
      <c r="D580">
        <v>10000</v>
      </c>
    </row>
    <row r="581" spans="1:4">
      <c r="A581">
        <v>255</v>
      </c>
      <c r="B581">
        <v>745778</v>
      </c>
      <c r="C581">
        <v>3.41925</v>
      </c>
      <c r="D581">
        <v>10000</v>
      </c>
    </row>
    <row r="582" spans="1:4">
      <c r="A582">
        <v>256</v>
      </c>
      <c r="B582">
        <v>750418</v>
      </c>
      <c r="C582">
        <v>3.41143</v>
      </c>
      <c r="D582">
        <v>10000</v>
      </c>
    </row>
    <row r="583" spans="1:4">
      <c r="A583">
        <v>511</v>
      </c>
      <c r="B583">
        <v>792857</v>
      </c>
      <c r="C583">
        <v>6.44505</v>
      </c>
      <c r="D583">
        <v>10000</v>
      </c>
    </row>
    <row r="584" spans="1:4">
      <c r="A584">
        <v>512</v>
      </c>
      <c r="B584">
        <v>777258</v>
      </c>
      <c r="C584">
        <v>6.58726</v>
      </c>
      <c r="D584">
        <v>10000</v>
      </c>
    </row>
    <row r="585" spans="1:4">
      <c r="A585">
        <v>1</v>
      </c>
      <c r="B585">
        <v>26024.7</v>
      </c>
      <c r="C585">
        <v>0.38425</v>
      </c>
      <c r="D585">
        <v>10000</v>
      </c>
    </row>
    <row r="586" spans="1:4">
      <c r="A586">
        <v>2</v>
      </c>
      <c r="B586">
        <v>55108.6</v>
      </c>
      <c r="C586">
        <v>0.36292</v>
      </c>
      <c r="D586">
        <v>10000</v>
      </c>
    </row>
    <row r="587" spans="1:4">
      <c r="A587">
        <v>3</v>
      </c>
      <c r="B587">
        <v>80237.5</v>
      </c>
      <c r="C587">
        <v>0.37389</v>
      </c>
      <c r="D587">
        <v>10000</v>
      </c>
    </row>
    <row r="588" spans="1:4">
      <c r="A588">
        <v>4</v>
      </c>
      <c r="B588">
        <v>113356</v>
      </c>
      <c r="C588">
        <v>0.35287</v>
      </c>
      <c r="D588">
        <v>10000</v>
      </c>
    </row>
    <row r="589" spans="1:4">
      <c r="A589">
        <v>7</v>
      </c>
      <c r="B589">
        <v>179685</v>
      </c>
      <c r="C589">
        <v>0.38957</v>
      </c>
      <c r="D589">
        <v>10000</v>
      </c>
    </row>
    <row r="590" spans="1:4">
      <c r="A590">
        <v>8</v>
      </c>
      <c r="B590">
        <v>187917</v>
      </c>
      <c r="C590">
        <v>0.42572</v>
      </c>
      <c r="D590">
        <v>10000</v>
      </c>
    </row>
    <row r="591" spans="1:4">
      <c r="A591">
        <v>15</v>
      </c>
      <c r="B591">
        <v>331836</v>
      </c>
      <c r="C591">
        <v>0.45203</v>
      </c>
      <c r="D591">
        <v>10000</v>
      </c>
    </row>
    <row r="592" spans="1:4">
      <c r="A592">
        <v>16</v>
      </c>
      <c r="B592">
        <v>329327</v>
      </c>
      <c r="C592">
        <v>0.48584</v>
      </c>
      <c r="D592">
        <v>10000</v>
      </c>
    </row>
    <row r="593" spans="1:4">
      <c r="A593">
        <v>31</v>
      </c>
      <c r="B593">
        <v>440999</v>
      </c>
      <c r="C593">
        <v>0.70295</v>
      </c>
      <c r="D593">
        <v>10000</v>
      </c>
    </row>
    <row r="594" spans="1:4">
      <c r="A594">
        <v>32</v>
      </c>
      <c r="B594">
        <v>489776</v>
      </c>
      <c r="C594">
        <v>0.65336</v>
      </c>
      <c r="D594">
        <v>10000</v>
      </c>
    </row>
    <row r="595" spans="1:4">
      <c r="A595">
        <v>63</v>
      </c>
      <c r="B595">
        <v>661723</v>
      </c>
      <c r="C595">
        <v>0.95206</v>
      </c>
      <c r="D595">
        <v>10000</v>
      </c>
    </row>
    <row r="596" spans="1:4">
      <c r="A596">
        <v>64</v>
      </c>
      <c r="B596">
        <v>581411</v>
      </c>
      <c r="C596">
        <v>1.10077</v>
      </c>
      <c r="D596">
        <v>10000</v>
      </c>
    </row>
    <row r="597" spans="1:4">
      <c r="A597">
        <v>127</v>
      </c>
      <c r="B597">
        <v>739779</v>
      </c>
      <c r="C597">
        <v>1.71673</v>
      </c>
      <c r="D597">
        <v>10000</v>
      </c>
    </row>
    <row r="598" spans="1:4">
      <c r="A598">
        <v>128</v>
      </c>
      <c r="B598">
        <v>730427</v>
      </c>
      <c r="C598">
        <v>1.7524</v>
      </c>
      <c r="D598">
        <v>10000</v>
      </c>
    </row>
    <row r="599" spans="1:4">
      <c r="A599">
        <v>255</v>
      </c>
      <c r="B599">
        <v>738377</v>
      </c>
      <c r="C599">
        <v>3.45352</v>
      </c>
      <c r="D599">
        <v>10000</v>
      </c>
    </row>
    <row r="600" spans="1:4">
      <c r="A600">
        <v>256</v>
      </c>
      <c r="B600">
        <v>736937</v>
      </c>
      <c r="C600">
        <v>3.47384</v>
      </c>
      <c r="D600">
        <v>10000</v>
      </c>
    </row>
    <row r="601" spans="1:4">
      <c r="A601">
        <v>511</v>
      </c>
      <c r="B601">
        <v>789132</v>
      </c>
      <c r="C601">
        <v>6.47547</v>
      </c>
      <c r="D601">
        <v>10000</v>
      </c>
    </row>
    <row r="602" spans="1:4">
      <c r="A602">
        <v>512</v>
      </c>
      <c r="B602">
        <v>786966</v>
      </c>
      <c r="C602">
        <v>6.506</v>
      </c>
      <c r="D602">
        <v>10000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0"/>
  <sheetViews>
    <sheetView workbookViewId="0">
      <selection activeCell="G9" sqref="G9"/>
    </sheetView>
  </sheetViews>
  <sheetFormatPr defaultColWidth="8.72727272727273" defaultRowHeight="18" outlineLevelCol="3"/>
  <sheetData>
    <row r="1" spans="1:4">
      <c r="A1" s="3">
        <v>1</v>
      </c>
      <c r="B1" s="3">
        <v>28839.2</v>
      </c>
      <c r="C1" s="3">
        <v>0.34675</v>
      </c>
      <c r="D1" s="3">
        <v>10000</v>
      </c>
    </row>
    <row r="2" spans="1:4">
      <c r="A2" s="3">
        <v>2</v>
      </c>
      <c r="B2" s="3">
        <v>59352.5</v>
      </c>
      <c r="C2" s="3">
        <v>0.33697</v>
      </c>
      <c r="D2" s="3">
        <v>10000</v>
      </c>
    </row>
    <row r="3" spans="1:4">
      <c r="A3" s="3">
        <v>3</v>
      </c>
      <c r="B3" s="3">
        <v>83542.2</v>
      </c>
      <c r="C3" s="3">
        <v>0.3591</v>
      </c>
      <c r="D3" s="3">
        <v>10000</v>
      </c>
    </row>
    <row r="4" spans="1:4">
      <c r="A4" s="3">
        <v>4</v>
      </c>
      <c r="B4" s="3">
        <v>108778</v>
      </c>
      <c r="C4" s="3">
        <v>0.36772</v>
      </c>
      <c r="D4" s="3">
        <v>10000</v>
      </c>
    </row>
    <row r="5" spans="1:4">
      <c r="A5" s="3">
        <v>7</v>
      </c>
      <c r="B5" s="3">
        <v>182539</v>
      </c>
      <c r="C5" s="3">
        <v>0.38348</v>
      </c>
      <c r="D5" s="3">
        <v>10000</v>
      </c>
    </row>
    <row r="6" spans="1:4">
      <c r="A6" s="3">
        <v>8</v>
      </c>
      <c r="B6" s="3">
        <v>208404</v>
      </c>
      <c r="C6" s="3">
        <v>0.38387</v>
      </c>
      <c r="D6" s="3">
        <v>10000</v>
      </c>
    </row>
    <row r="7" spans="1:4">
      <c r="A7" s="3">
        <v>15</v>
      </c>
      <c r="B7" s="3">
        <v>220913</v>
      </c>
      <c r="C7" s="3">
        <v>0.679</v>
      </c>
      <c r="D7" s="3">
        <v>10000</v>
      </c>
    </row>
    <row r="8" spans="1:4">
      <c r="A8" s="3">
        <v>16</v>
      </c>
      <c r="B8" s="3">
        <v>235111</v>
      </c>
      <c r="C8" s="3">
        <v>0.68053</v>
      </c>
      <c r="D8" s="3">
        <v>10000</v>
      </c>
    </row>
    <row r="9" spans="1:4">
      <c r="A9" s="3">
        <v>31</v>
      </c>
      <c r="B9" s="3">
        <v>387762</v>
      </c>
      <c r="C9" s="3">
        <v>0.79946</v>
      </c>
      <c r="D9" s="3">
        <v>10000</v>
      </c>
    </row>
    <row r="10" spans="1:4">
      <c r="A10" s="3">
        <v>32</v>
      </c>
      <c r="B10" s="3">
        <v>400471</v>
      </c>
      <c r="C10" s="3">
        <v>0.79906</v>
      </c>
      <c r="D10" s="3">
        <v>10000</v>
      </c>
    </row>
    <row r="11" spans="1:4">
      <c r="A11" s="3">
        <v>63</v>
      </c>
      <c r="B11" s="3">
        <v>520528</v>
      </c>
      <c r="C11" s="3">
        <v>1.21031</v>
      </c>
      <c r="D11" s="3">
        <v>10000</v>
      </c>
    </row>
    <row r="12" spans="1:4">
      <c r="A12" s="3">
        <v>64</v>
      </c>
      <c r="B12" s="3">
        <v>423171</v>
      </c>
      <c r="C12" s="3">
        <v>1.51239</v>
      </c>
      <c r="D12" s="3">
        <v>10000</v>
      </c>
    </row>
    <row r="13" spans="1:4">
      <c r="A13" s="3">
        <v>127</v>
      </c>
      <c r="B13" s="3">
        <v>650902</v>
      </c>
      <c r="C13" s="3">
        <v>1.95114</v>
      </c>
      <c r="D13" s="3">
        <v>10000</v>
      </c>
    </row>
    <row r="14" spans="1:4">
      <c r="A14" s="3">
        <v>128</v>
      </c>
      <c r="B14" s="3">
        <v>572484</v>
      </c>
      <c r="C14" s="3">
        <v>2.23587</v>
      </c>
      <c r="D14" s="3">
        <v>10000</v>
      </c>
    </row>
    <row r="15" spans="1:4">
      <c r="A15" s="3">
        <v>255</v>
      </c>
      <c r="B15" s="3">
        <v>752237</v>
      </c>
      <c r="C15" s="3">
        <v>3.38989</v>
      </c>
      <c r="D15" s="3">
        <v>10000</v>
      </c>
    </row>
    <row r="16" spans="1:4">
      <c r="A16" s="3">
        <v>256</v>
      </c>
      <c r="B16" s="3">
        <v>684443</v>
      </c>
      <c r="C16" s="3">
        <v>3.74027</v>
      </c>
      <c r="D16" s="3">
        <v>10000</v>
      </c>
    </row>
    <row r="17" spans="1:4">
      <c r="A17" s="3">
        <v>511</v>
      </c>
      <c r="B17" s="3">
        <v>792225</v>
      </c>
      <c r="C17" s="3">
        <v>6.45019</v>
      </c>
      <c r="D17" s="3">
        <v>10000</v>
      </c>
    </row>
    <row r="18" spans="1:4">
      <c r="A18" s="3">
        <v>512</v>
      </c>
      <c r="B18" s="3">
        <v>787548</v>
      </c>
      <c r="C18" s="3">
        <v>6.50119</v>
      </c>
      <c r="D18" s="3">
        <v>10000</v>
      </c>
    </row>
    <row r="19" spans="1:4">
      <c r="A19" s="3">
        <v>1023</v>
      </c>
      <c r="B19" s="3">
        <v>811116</v>
      </c>
      <c r="C19" s="3">
        <v>12.6123</v>
      </c>
      <c r="D19" s="3">
        <v>10000</v>
      </c>
    </row>
    <row r="20" spans="1:4">
      <c r="A20" s="3">
        <v>1024</v>
      </c>
      <c r="B20" s="3">
        <v>813963</v>
      </c>
      <c r="C20" s="3">
        <v>12.5804</v>
      </c>
      <c r="D20" s="3">
        <v>10000</v>
      </c>
    </row>
    <row r="21" spans="1:4">
      <c r="A21" s="3">
        <v>1</v>
      </c>
      <c r="B21" s="3">
        <v>29753</v>
      </c>
      <c r="C21" s="3">
        <v>0.3361</v>
      </c>
      <c r="D21" s="3">
        <v>10000</v>
      </c>
    </row>
    <row r="22" spans="1:4">
      <c r="A22" s="3">
        <v>2</v>
      </c>
      <c r="B22" s="3">
        <v>58307.3</v>
      </c>
      <c r="C22" s="3">
        <v>0.34301</v>
      </c>
      <c r="D22" s="3">
        <v>10000</v>
      </c>
    </row>
    <row r="23" spans="1:4">
      <c r="A23" s="3">
        <v>3</v>
      </c>
      <c r="B23" s="3">
        <v>83393.6</v>
      </c>
      <c r="C23" s="3">
        <v>0.35974</v>
      </c>
      <c r="D23" s="3">
        <v>10000</v>
      </c>
    </row>
    <row r="24" spans="1:4">
      <c r="A24" s="3">
        <v>4</v>
      </c>
      <c r="B24" s="3">
        <v>109430</v>
      </c>
      <c r="C24" s="3">
        <v>0.36553</v>
      </c>
      <c r="D24" s="3">
        <v>10000</v>
      </c>
    </row>
    <row r="25" spans="1:4">
      <c r="A25" s="3">
        <v>7</v>
      </c>
      <c r="B25" s="3">
        <v>182834</v>
      </c>
      <c r="C25" s="3">
        <v>0.38286</v>
      </c>
      <c r="D25" s="3">
        <v>10000</v>
      </c>
    </row>
    <row r="26" spans="1:4">
      <c r="A26" s="3">
        <v>8</v>
      </c>
      <c r="B26" s="3">
        <v>208328</v>
      </c>
      <c r="C26" s="3">
        <v>0.38401</v>
      </c>
      <c r="D26" s="3">
        <v>10000</v>
      </c>
    </row>
    <row r="27" spans="1:4">
      <c r="A27" s="3">
        <v>15</v>
      </c>
      <c r="B27" s="3">
        <v>220829</v>
      </c>
      <c r="C27" s="3">
        <v>0.67926</v>
      </c>
      <c r="D27" s="3">
        <v>10000</v>
      </c>
    </row>
    <row r="28" spans="1:4">
      <c r="A28" s="3">
        <v>16</v>
      </c>
      <c r="B28" s="3">
        <v>235433</v>
      </c>
      <c r="C28" s="3">
        <v>0.6796</v>
      </c>
      <c r="D28" s="3">
        <v>10000</v>
      </c>
    </row>
    <row r="29" spans="1:4">
      <c r="A29" s="3">
        <v>31</v>
      </c>
      <c r="B29" s="3">
        <v>387616</v>
      </c>
      <c r="C29" s="3">
        <v>0.79976</v>
      </c>
      <c r="D29" s="3">
        <v>10000</v>
      </c>
    </row>
    <row r="30" spans="1:4">
      <c r="A30" s="3">
        <v>32</v>
      </c>
      <c r="B30" s="3">
        <v>400140</v>
      </c>
      <c r="C30" s="3">
        <v>0.79972</v>
      </c>
      <c r="D30" s="3">
        <v>10000</v>
      </c>
    </row>
    <row r="31" spans="1:4">
      <c r="A31" s="3">
        <v>63</v>
      </c>
      <c r="B31" s="3">
        <v>520790</v>
      </c>
      <c r="C31" s="3">
        <v>1.2097</v>
      </c>
      <c r="D31" s="3">
        <v>10000</v>
      </c>
    </row>
    <row r="32" spans="1:4">
      <c r="A32" s="3">
        <v>64</v>
      </c>
      <c r="B32" s="3">
        <v>423278</v>
      </c>
      <c r="C32" s="3">
        <v>1.51201</v>
      </c>
      <c r="D32" s="3">
        <v>10000</v>
      </c>
    </row>
    <row r="33" spans="1:4">
      <c r="A33" s="3">
        <v>127</v>
      </c>
      <c r="B33" s="3">
        <v>651817</v>
      </c>
      <c r="C33" s="3">
        <v>1.9484</v>
      </c>
      <c r="D33" s="3">
        <v>10000</v>
      </c>
    </row>
    <row r="34" spans="1:4">
      <c r="A34" s="3">
        <v>128</v>
      </c>
      <c r="B34" s="3">
        <v>571827</v>
      </c>
      <c r="C34" s="3">
        <v>2.23844</v>
      </c>
      <c r="D34" s="3">
        <v>10000</v>
      </c>
    </row>
    <row r="35" spans="1:4">
      <c r="A35" s="3">
        <v>255</v>
      </c>
      <c r="B35" s="3">
        <v>752250</v>
      </c>
      <c r="C35" s="3">
        <v>3.38983</v>
      </c>
      <c r="D35" s="3">
        <v>10000</v>
      </c>
    </row>
    <row r="36" spans="1:4">
      <c r="A36" s="3">
        <v>256</v>
      </c>
      <c r="B36" s="3">
        <v>682537</v>
      </c>
      <c r="C36" s="3">
        <v>3.75071</v>
      </c>
      <c r="D36" s="3">
        <v>10000</v>
      </c>
    </row>
    <row r="37" spans="1:4">
      <c r="A37" s="3">
        <v>511</v>
      </c>
      <c r="B37" s="3">
        <v>792150</v>
      </c>
      <c r="C37" s="3">
        <v>6.4508</v>
      </c>
      <c r="D37" s="3">
        <v>10000</v>
      </c>
    </row>
    <row r="38" spans="1:4">
      <c r="A38" s="3">
        <v>512</v>
      </c>
      <c r="B38" s="3">
        <v>787478</v>
      </c>
      <c r="C38" s="3">
        <v>6.50177</v>
      </c>
      <c r="D38" s="3">
        <v>10000</v>
      </c>
    </row>
    <row r="39" spans="1:4">
      <c r="A39" s="3">
        <v>1023</v>
      </c>
      <c r="B39" s="3">
        <v>810553</v>
      </c>
      <c r="C39" s="3">
        <v>12.621</v>
      </c>
      <c r="D39" s="3">
        <v>10000</v>
      </c>
    </row>
    <row r="40" spans="1:4">
      <c r="A40" s="3">
        <v>1024</v>
      </c>
      <c r="B40" s="3">
        <v>814001</v>
      </c>
      <c r="C40" s="3">
        <v>12.5798</v>
      </c>
      <c r="D40" s="3">
        <v>10000</v>
      </c>
    </row>
    <row r="41" spans="1:4">
      <c r="A41" s="3">
        <v>1</v>
      </c>
      <c r="B41" s="3">
        <v>29391</v>
      </c>
      <c r="C41" s="3">
        <v>0.34024</v>
      </c>
      <c r="D41" s="3">
        <v>10000</v>
      </c>
    </row>
    <row r="42" spans="1:4">
      <c r="A42" s="3">
        <v>2</v>
      </c>
      <c r="B42" s="3">
        <v>58056.8</v>
      </c>
      <c r="C42" s="3">
        <v>0.34449</v>
      </c>
      <c r="D42" s="3">
        <v>10000</v>
      </c>
    </row>
    <row r="43" spans="1:4">
      <c r="A43" s="3">
        <v>3</v>
      </c>
      <c r="B43" s="3">
        <v>82820.3</v>
      </c>
      <c r="C43" s="3">
        <v>0.36223</v>
      </c>
      <c r="D43" s="3">
        <v>10000</v>
      </c>
    </row>
    <row r="44" spans="1:4">
      <c r="A44" s="3">
        <v>4</v>
      </c>
      <c r="B44" s="3">
        <v>109233</v>
      </c>
      <c r="C44" s="3">
        <v>0.36619</v>
      </c>
      <c r="D44" s="3">
        <v>10000</v>
      </c>
    </row>
    <row r="45" spans="1:4">
      <c r="A45" s="3">
        <v>7</v>
      </c>
      <c r="B45" s="3">
        <v>181131</v>
      </c>
      <c r="C45" s="3">
        <v>0.38646</v>
      </c>
      <c r="D45" s="3">
        <v>10000</v>
      </c>
    </row>
    <row r="46" spans="1:4">
      <c r="A46" s="3">
        <v>8</v>
      </c>
      <c r="B46" s="3">
        <v>202650</v>
      </c>
      <c r="C46" s="3">
        <v>0.39477</v>
      </c>
      <c r="D46" s="3">
        <v>10000</v>
      </c>
    </row>
    <row r="47" spans="1:4">
      <c r="A47" s="3">
        <v>15</v>
      </c>
      <c r="B47" s="3">
        <v>219192</v>
      </c>
      <c r="C47" s="3">
        <v>0.68433</v>
      </c>
      <c r="D47" s="3">
        <v>10000</v>
      </c>
    </row>
    <row r="48" spans="1:4">
      <c r="A48" s="3">
        <v>16</v>
      </c>
      <c r="B48" s="3">
        <v>235135</v>
      </c>
      <c r="C48" s="3">
        <v>0.68046</v>
      </c>
      <c r="D48" s="3">
        <v>10000</v>
      </c>
    </row>
    <row r="49" spans="1:4">
      <c r="A49" s="3">
        <v>31</v>
      </c>
      <c r="B49" s="3">
        <v>387956</v>
      </c>
      <c r="C49" s="3">
        <v>0.79906</v>
      </c>
      <c r="D49" s="3">
        <v>10000</v>
      </c>
    </row>
    <row r="50" spans="1:4">
      <c r="A50" s="3">
        <v>32</v>
      </c>
      <c r="B50" s="3">
        <v>398159</v>
      </c>
      <c r="C50" s="3">
        <v>0.8037</v>
      </c>
      <c r="D50" s="3">
        <v>10000</v>
      </c>
    </row>
    <row r="51" spans="1:4">
      <c r="A51" s="3">
        <v>63</v>
      </c>
      <c r="B51" s="3">
        <v>520347</v>
      </c>
      <c r="C51" s="3">
        <v>1.21073</v>
      </c>
      <c r="D51" s="3">
        <v>10000</v>
      </c>
    </row>
    <row r="52" spans="1:4">
      <c r="A52" s="3">
        <v>64</v>
      </c>
      <c r="B52" s="3">
        <v>422942</v>
      </c>
      <c r="C52" s="3">
        <v>1.51321</v>
      </c>
      <c r="D52" s="3">
        <v>10000</v>
      </c>
    </row>
    <row r="53" spans="1:4">
      <c r="A53" s="3">
        <v>127</v>
      </c>
      <c r="B53" s="3">
        <v>652467</v>
      </c>
      <c r="C53" s="3">
        <v>1.94646</v>
      </c>
      <c r="D53" s="3">
        <v>10000</v>
      </c>
    </row>
    <row r="54" spans="1:4">
      <c r="A54" s="3">
        <v>128</v>
      </c>
      <c r="B54" s="3">
        <v>572134</v>
      </c>
      <c r="C54" s="3">
        <v>2.23724</v>
      </c>
      <c r="D54" s="3">
        <v>10000</v>
      </c>
    </row>
    <row r="55" spans="1:4">
      <c r="A55" s="3">
        <v>255</v>
      </c>
      <c r="B55" s="3">
        <v>752053</v>
      </c>
      <c r="C55" s="3">
        <v>3.39072</v>
      </c>
      <c r="D55" s="3">
        <v>10000</v>
      </c>
    </row>
    <row r="56" spans="1:4">
      <c r="A56" s="3">
        <v>256</v>
      </c>
      <c r="B56" s="3">
        <v>683768</v>
      </c>
      <c r="C56" s="3">
        <v>3.74396</v>
      </c>
      <c r="D56" s="3">
        <v>10000</v>
      </c>
    </row>
    <row r="57" spans="1:4">
      <c r="A57" s="3">
        <v>511</v>
      </c>
      <c r="B57" s="3">
        <v>792386</v>
      </c>
      <c r="C57" s="3">
        <v>6.44888</v>
      </c>
      <c r="D57" s="3">
        <v>10000</v>
      </c>
    </row>
    <row r="58" spans="1:4">
      <c r="A58" s="3">
        <v>512</v>
      </c>
      <c r="B58" s="3">
        <v>787645</v>
      </c>
      <c r="C58" s="3">
        <v>6.50039</v>
      </c>
      <c r="D58" s="3">
        <v>10000</v>
      </c>
    </row>
    <row r="59" spans="1:4">
      <c r="A59" s="3">
        <v>1023</v>
      </c>
      <c r="B59" s="3">
        <v>810844</v>
      </c>
      <c r="C59" s="3">
        <v>12.6165</v>
      </c>
      <c r="D59" s="3">
        <v>10000</v>
      </c>
    </row>
    <row r="60" spans="1:4">
      <c r="A60" s="3">
        <v>1024</v>
      </c>
      <c r="B60" s="3">
        <v>814052</v>
      </c>
      <c r="C60" s="3">
        <v>12.5791</v>
      </c>
      <c r="D60" s="3">
        <v>10000</v>
      </c>
    </row>
    <row r="61" spans="1:4">
      <c r="A61" s="3">
        <v>1</v>
      </c>
      <c r="B61" s="3">
        <v>29237.2</v>
      </c>
      <c r="C61" s="3">
        <v>0.34203</v>
      </c>
      <c r="D61" s="3">
        <v>10000</v>
      </c>
    </row>
    <row r="62" spans="1:4">
      <c r="A62" s="3">
        <v>2</v>
      </c>
      <c r="B62" s="3">
        <v>57865.3</v>
      </c>
      <c r="C62" s="3">
        <v>0.34563</v>
      </c>
      <c r="D62" s="3">
        <v>10000</v>
      </c>
    </row>
    <row r="63" spans="1:4">
      <c r="A63" s="3">
        <v>3</v>
      </c>
      <c r="B63" s="3">
        <v>83451.6</v>
      </c>
      <c r="C63" s="3">
        <v>0.35949</v>
      </c>
      <c r="D63" s="3">
        <v>10000</v>
      </c>
    </row>
    <row r="64" spans="1:4">
      <c r="A64" s="3">
        <v>4</v>
      </c>
      <c r="B64" s="3">
        <v>109391</v>
      </c>
      <c r="C64" s="3">
        <v>0.36566</v>
      </c>
      <c r="D64" s="3">
        <v>10000</v>
      </c>
    </row>
    <row r="65" spans="1:4">
      <c r="A65" s="3">
        <v>7</v>
      </c>
      <c r="B65" s="3">
        <v>175751</v>
      </c>
      <c r="C65" s="3">
        <v>0.39829</v>
      </c>
      <c r="D65" s="3">
        <v>10000</v>
      </c>
    </row>
    <row r="66" spans="1:4">
      <c r="A66" s="3">
        <v>8</v>
      </c>
      <c r="B66" s="3">
        <v>201147</v>
      </c>
      <c r="C66" s="3">
        <v>0.39772</v>
      </c>
      <c r="D66" s="3">
        <v>10000</v>
      </c>
    </row>
    <row r="67" spans="1:4">
      <c r="A67" s="3">
        <v>15</v>
      </c>
      <c r="B67" s="3">
        <v>220682</v>
      </c>
      <c r="C67" s="3">
        <v>0.67971</v>
      </c>
      <c r="D67" s="3">
        <v>10000</v>
      </c>
    </row>
    <row r="68" spans="1:4">
      <c r="A68" s="3">
        <v>16</v>
      </c>
      <c r="B68" s="3">
        <v>235353</v>
      </c>
      <c r="C68" s="3">
        <v>0.67983</v>
      </c>
      <c r="D68" s="3">
        <v>10000</v>
      </c>
    </row>
    <row r="69" spans="1:4">
      <c r="A69" s="3">
        <v>31</v>
      </c>
      <c r="B69" s="3">
        <v>387665</v>
      </c>
      <c r="C69" s="3">
        <v>0.79966</v>
      </c>
      <c r="D69" s="3">
        <v>10000</v>
      </c>
    </row>
    <row r="70" spans="1:4">
      <c r="A70" s="3">
        <v>32</v>
      </c>
      <c r="B70" s="3">
        <v>400110</v>
      </c>
      <c r="C70" s="3">
        <v>0.79978</v>
      </c>
      <c r="D70" s="3">
        <v>10000</v>
      </c>
    </row>
    <row r="71" spans="1:4">
      <c r="A71" s="3">
        <v>63</v>
      </c>
      <c r="B71" s="3">
        <v>520468</v>
      </c>
      <c r="C71" s="3">
        <v>1.21045</v>
      </c>
      <c r="D71" s="3">
        <v>10000</v>
      </c>
    </row>
    <row r="72" spans="1:4">
      <c r="A72" s="3">
        <v>64</v>
      </c>
      <c r="B72" s="3">
        <v>424533</v>
      </c>
      <c r="C72" s="3">
        <v>1.50754</v>
      </c>
      <c r="D72" s="3">
        <v>10000</v>
      </c>
    </row>
    <row r="73" spans="1:4">
      <c r="A73" s="3">
        <v>127</v>
      </c>
      <c r="B73" s="3">
        <v>653242</v>
      </c>
      <c r="C73" s="3">
        <v>1.94415</v>
      </c>
      <c r="D73" s="3">
        <v>10000</v>
      </c>
    </row>
    <row r="74" spans="1:4">
      <c r="A74" s="3">
        <v>128</v>
      </c>
      <c r="B74" s="3">
        <v>570901</v>
      </c>
      <c r="C74" s="3">
        <v>2.24207</v>
      </c>
      <c r="D74" s="3">
        <v>10000</v>
      </c>
    </row>
    <row r="75" spans="1:4">
      <c r="A75" s="3">
        <v>255</v>
      </c>
      <c r="B75" s="3">
        <v>752037</v>
      </c>
      <c r="C75" s="3">
        <v>3.39079</v>
      </c>
      <c r="D75" s="3">
        <v>10000</v>
      </c>
    </row>
    <row r="76" spans="1:4">
      <c r="A76" s="3">
        <v>256</v>
      </c>
      <c r="B76" s="3">
        <v>685384</v>
      </c>
      <c r="C76" s="3">
        <v>3.73513</v>
      </c>
      <c r="D76" s="3">
        <v>10000</v>
      </c>
    </row>
    <row r="77" spans="1:4">
      <c r="A77" s="3">
        <v>511</v>
      </c>
      <c r="B77" s="3">
        <v>792652</v>
      </c>
      <c r="C77" s="3">
        <v>6.44671</v>
      </c>
      <c r="D77" s="3">
        <v>10000</v>
      </c>
    </row>
    <row r="78" spans="1:4">
      <c r="A78" s="3">
        <v>512</v>
      </c>
      <c r="B78" s="3">
        <v>787654</v>
      </c>
      <c r="C78" s="3">
        <v>6.50032</v>
      </c>
      <c r="D78" s="3">
        <v>10000</v>
      </c>
    </row>
    <row r="79" spans="1:4">
      <c r="A79" s="3">
        <v>1023</v>
      </c>
      <c r="B79" s="3">
        <v>810703</v>
      </c>
      <c r="C79" s="3">
        <v>12.6187</v>
      </c>
      <c r="D79" s="3">
        <v>10000</v>
      </c>
    </row>
    <row r="80" spans="1:4">
      <c r="A80" s="3">
        <v>1024</v>
      </c>
      <c r="B80" s="3">
        <v>813942</v>
      </c>
      <c r="C80" s="3">
        <v>12.5808</v>
      </c>
      <c r="D80" s="3">
        <v>10000</v>
      </c>
    </row>
    <row r="81" spans="1:4">
      <c r="A81" s="3">
        <v>1</v>
      </c>
      <c r="B81" s="3">
        <v>29492.4</v>
      </c>
      <c r="C81" s="3">
        <v>0.33907</v>
      </c>
      <c r="D81" s="3">
        <v>10000</v>
      </c>
    </row>
    <row r="82" spans="1:4">
      <c r="A82" s="3">
        <v>2</v>
      </c>
      <c r="B82" s="3">
        <v>58344.8</v>
      </c>
      <c r="C82" s="3">
        <v>0.34279</v>
      </c>
      <c r="D82" s="3">
        <v>10000</v>
      </c>
    </row>
    <row r="83" spans="1:4">
      <c r="A83" s="3">
        <v>3</v>
      </c>
      <c r="B83" s="3">
        <v>83114</v>
      </c>
      <c r="C83" s="3">
        <v>0.36095</v>
      </c>
      <c r="D83" s="3">
        <v>10000</v>
      </c>
    </row>
    <row r="84" spans="1:4">
      <c r="A84" s="3">
        <v>4</v>
      </c>
      <c r="B84" s="3">
        <v>109215</v>
      </c>
      <c r="C84" s="3">
        <v>0.36625</v>
      </c>
      <c r="D84" s="3">
        <v>10000</v>
      </c>
    </row>
    <row r="85" spans="1:4">
      <c r="A85" s="3">
        <v>7</v>
      </c>
      <c r="B85" s="3">
        <v>182667</v>
      </c>
      <c r="C85" s="3">
        <v>0.38321</v>
      </c>
      <c r="D85" s="3">
        <v>10000</v>
      </c>
    </row>
    <row r="86" spans="1:4">
      <c r="A86" s="3">
        <v>8</v>
      </c>
      <c r="B86" s="3">
        <v>208529</v>
      </c>
      <c r="C86" s="3">
        <v>0.38364</v>
      </c>
      <c r="D86" s="3">
        <v>10000</v>
      </c>
    </row>
    <row r="87" spans="1:4">
      <c r="A87" s="3">
        <v>15</v>
      </c>
      <c r="B87" s="3">
        <v>219427</v>
      </c>
      <c r="C87" s="3">
        <v>0.6836</v>
      </c>
      <c r="D87" s="3">
        <v>10000</v>
      </c>
    </row>
    <row r="88" spans="1:4">
      <c r="A88" s="3">
        <v>16</v>
      </c>
      <c r="B88" s="3">
        <v>235211</v>
      </c>
      <c r="C88" s="3">
        <v>0.68024</v>
      </c>
      <c r="D88" s="3">
        <v>10000</v>
      </c>
    </row>
    <row r="89" spans="1:4">
      <c r="A89" s="3">
        <v>31</v>
      </c>
      <c r="B89" s="3">
        <v>387040</v>
      </c>
      <c r="C89" s="3">
        <v>0.80095</v>
      </c>
      <c r="D89" s="3">
        <v>10000</v>
      </c>
    </row>
    <row r="90" spans="1:4">
      <c r="A90" s="3">
        <v>32</v>
      </c>
      <c r="B90" s="3">
        <v>400155</v>
      </c>
      <c r="C90" s="3">
        <v>0.79969</v>
      </c>
      <c r="D90" s="3">
        <v>10000</v>
      </c>
    </row>
    <row r="91" spans="1:4">
      <c r="A91" s="3">
        <v>63</v>
      </c>
      <c r="B91" s="3">
        <v>521100</v>
      </c>
      <c r="C91" s="3">
        <v>1.20898</v>
      </c>
      <c r="D91" s="3">
        <v>10000</v>
      </c>
    </row>
    <row r="92" spans="1:4">
      <c r="A92" s="3">
        <v>64</v>
      </c>
      <c r="B92" s="3">
        <v>424420</v>
      </c>
      <c r="C92" s="3">
        <v>1.50794</v>
      </c>
      <c r="D92" s="3">
        <v>10000</v>
      </c>
    </row>
    <row r="93" spans="1:4">
      <c r="A93" s="3">
        <v>127</v>
      </c>
      <c r="B93" s="3">
        <v>652423</v>
      </c>
      <c r="C93" s="3">
        <v>1.94659</v>
      </c>
      <c r="D93" s="3">
        <v>10000</v>
      </c>
    </row>
    <row r="94" spans="1:4">
      <c r="A94" s="3">
        <v>128</v>
      </c>
      <c r="B94" s="3">
        <v>568970</v>
      </c>
      <c r="C94" s="3">
        <v>2.24968</v>
      </c>
      <c r="D94" s="3">
        <v>10000</v>
      </c>
    </row>
    <row r="95" spans="1:4">
      <c r="A95" s="3">
        <v>255</v>
      </c>
      <c r="B95" s="3">
        <v>751909</v>
      </c>
      <c r="C95" s="3">
        <v>3.39137</v>
      </c>
      <c r="D95" s="3">
        <v>10000</v>
      </c>
    </row>
    <row r="96" spans="1:4">
      <c r="A96" s="3">
        <v>256</v>
      </c>
      <c r="B96" s="3">
        <v>686022</v>
      </c>
      <c r="C96" s="3">
        <v>3.73166</v>
      </c>
      <c r="D96" s="3">
        <v>10000</v>
      </c>
    </row>
    <row r="97" spans="1:4">
      <c r="A97" s="3">
        <v>511</v>
      </c>
      <c r="B97" s="3">
        <v>792446</v>
      </c>
      <c r="C97" s="3">
        <v>6.44839</v>
      </c>
      <c r="D97" s="3">
        <v>10000</v>
      </c>
    </row>
    <row r="98" spans="1:4">
      <c r="A98" s="3">
        <v>512</v>
      </c>
      <c r="B98" s="3">
        <v>787841</v>
      </c>
      <c r="C98" s="3">
        <v>6.49877</v>
      </c>
      <c r="D98" s="3">
        <v>10000</v>
      </c>
    </row>
    <row r="99" spans="1:4">
      <c r="A99" s="3">
        <v>1023</v>
      </c>
      <c r="B99" s="3">
        <v>810804</v>
      </c>
      <c r="C99" s="3">
        <v>12.6171</v>
      </c>
      <c r="D99" s="3">
        <v>10000</v>
      </c>
    </row>
    <row r="100" spans="1:4">
      <c r="A100" s="3">
        <v>1024</v>
      </c>
      <c r="B100" s="3">
        <v>813926</v>
      </c>
      <c r="C100" s="3">
        <v>12.581</v>
      </c>
      <c r="D100" s="3">
        <v>10000</v>
      </c>
    </row>
    <row r="101" spans="1:4">
      <c r="A101" s="3">
        <v>1</v>
      </c>
      <c r="B101" s="3">
        <v>29348.8</v>
      </c>
      <c r="C101" s="3">
        <v>0.34073</v>
      </c>
      <c r="D101" s="3">
        <v>10000</v>
      </c>
    </row>
    <row r="102" spans="1:4">
      <c r="A102" s="3">
        <v>2</v>
      </c>
      <c r="B102" s="3">
        <v>59229.4</v>
      </c>
      <c r="C102" s="3">
        <v>0.33767</v>
      </c>
      <c r="D102" s="3">
        <v>10000</v>
      </c>
    </row>
    <row r="103" spans="1:4">
      <c r="A103" s="3">
        <v>3</v>
      </c>
      <c r="B103" s="3">
        <v>85130.5</v>
      </c>
      <c r="C103" s="3">
        <v>0.3524</v>
      </c>
      <c r="D103" s="3">
        <v>10000</v>
      </c>
    </row>
    <row r="104" spans="1:4">
      <c r="A104" s="3">
        <v>4</v>
      </c>
      <c r="B104" s="3">
        <v>109072</v>
      </c>
      <c r="C104" s="3">
        <v>0.36673</v>
      </c>
      <c r="D104" s="3">
        <v>10000</v>
      </c>
    </row>
    <row r="105" spans="1:4">
      <c r="A105" s="3">
        <v>7</v>
      </c>
      <c r="B105" s="3">
        <v>182254</v>
      </c>
      <c r="C105" s="3">
        <v>0.38408</v>
      </c>
      <c r="D105" s="3">
        <v>10000</v>
      </c>
    </row>
    <row r="106" spans="1:4">
      <c r="A106" s="3">
        <v>8</v>
      </c>
      <c r="B106" s="3">
        <v>208883</v>
      </c>
      <c r="C106" s="3">
        <v>0.38299</v>
      </c>
      <c r="D106" s="3">
        <v>10000</v>
      </c>
    </row>
    <row r="107" spans="1:4">
      <c r="A107" s="3">
        <v>15</v>
      </c>
      <c r="B107" s="3">
        <v>219684</v>
      </c>
      <c r="C107" s="3">
        <v>0.6828</v>
      </c>
      <c r="D107" s="3">
        <v>10000</v>
      </c>
    </row>
    <row r="108" spans="1:4">
      <c r="A108" s="3">
        <v>16</v>
      </c>
      <c r="B108" s="3">
        <v>235218</v>
      </c>
      <c r="C108" s="3">
        <v>0.68022</v>
      </c>
      <c r="D108" s="3">
        <v>10000</v>
      </c>
    </row>
    <row r="109" spans="1:4">
      <c r="A109" s="3">
        <v>31</v>
      </c>
      <c r="B109" s="3">
        <v>387791</v>
      </c>
      <c r="C109" s="3">
        <v>0.7994</v>
      </c>
      <c r="D109" s="3">
        <v>10000</v>
      </c>
    </row>
    <row r="110" spans="1:4">
      <c r="A110" s="3">
        <v>32</v>
      </c>
      <c r="B110" s="3">
        <v>400325</v>
      </c>
      <c r="C110" s="3">
        <v>0.79935</v>
      </c>
      <c r="D110" s="3">
        <v>10000</v>
      </c>
    </row>
    <row r="111" spans="1:4">
      <c r="A111" s="3">
        <v>63</v>
      </c>
      <c r="B111" s="3">
        <v>520657</v>
      </c>
      <c r="C111" s="3">
        <v>1.21001</v>
      </c>
      <c r="D111" s="3">
        <v>10000</v>
      </c>
    </row>
    <row r="112" spans="1:4">
      <c r="A112" s="3">
        <v>64</v>
      </c>
      <c r="B112" s="3">
        <v>422010</v>
      </c>
      <c r="C112" s="3">
        <v>1.51655</v>
      </c>
      <c r="D112" s="3">
        <v>10000</v>
      </c>
    </row>
    <row r="113" spans="1:4">
      <c r="A113" s="3">
        <v>127</v>
      </c>
      <c r="B113" s="3">
        <v>650158</v>
      </c>
      <c r="C113" s="3">
        <v>1.95337</v>
      </c>
      <c r="D113" s="3">
        <v>10000</v>
      </c>
    </row>
    <row r="114" spans="1:4">
      <c r="A114" s="3">
        <v>128</v>
      </c>
      <c r="B114" s="3">
        <v>571834</v>
      </c>
      <c r="C114" s="3">
        <v>2.23841</v>
      </c>
      <c r="D114" s="3">
        <v>10000</v>
      </c>
    </row>
    <row r="115" spans="1:4">
      <c r="A115" s="3">
        <v>255</v>
      </c>
      <c r="B115" s="3">
        <v>752053</v>
      </c>
      <c r="C115" s="3">
        <v>3.39072</v>
      </c>
      <c r="D115" s="3">
        <v>10000</v>
      </c>
    </row>
    <row r="116" spans="1:4">
      <c r="A116" s="3">
        <v>256</v>
      </c>
      <c r="B116" s="3">
        <v>683936</v>
      </c>
      <c r="C116" s="3">
        <v>3.74304</v>
      </c>
      <c r="D116" s="3">
        <v>10000</v>
      </c>
    </row>
    <row r="117" spans="1:4">
      <c r="A117" s="3">
        <v>511</v>
      </c>
      <c r="B117" s="3">
        <v>792052</v>
      </c>
      <c r="C117" s="3">
        <v>6.4516</v>
      </c>
      <c r="D117" s="3">
        <v>10000</v>
      </c>
    </row>
    <row r="118" spans="1:4">
      <c r="A118" s="3">
        <v>512</v>
      </c>
      <c r="B118" s="3">
        <v>787735</v>
      </c>
      <c r="C118" s="3">
        <v>6.49965</v>
      </c>
      <c r="D118" s="3">
        <v>10000</v>
      </c>
    </row>
    <row r="119" spans="1:4">
      <c r="A119" s="3">
        <v>1023</v>
      </c>
      <c r="B119" s="3">
        <v>810762</v>
      </c>
      <c r="C119" s="3">
        <v>12.6178</v>
      </c>
      <c r="D119" s="3">
        <v>10000</v>
      </c>
    </row>
    <row r="120" spans="1:4">
      <c r="A120" s="3">
        <v>1024</v>
      </c>
      <c r="B120" s="3">
        <v>814100</v>
      </c>
      <c r="C120" s="3">
        <v>12.5783</v>
      </c>
      <c r="D120" s="3">
        <v>10000</v>
      </c>
    </row>
    <row r="121" spans="1:4">
      <c r="A121" s="3">
        <v>1</v>
      </c>
      <c r="B121" s="3">
        <v>29322.9</v>
      </c>
      <c r="C121" s="3">
        <v>0.34103</v>
      </c>
      <c r="D121" s="3">
        <v>10000</v>
      </c>
    </row>
    <row r="122" spans="1:4">
      <c r="A122" s="3">
        <v>2</v>
      </c>
      <c r="B122" s="3">
        <v>59192.6</v>
      </c>
      <c r="C122" s="3">
        <v>0.33788</v>
      </c>
      <c r="D122" s="3">
        <v>10000</v>
      </c>
    </row>
    <row r="123" spans="1:4">
      <c r="A123" s="3">
        <v>3</v>
      </c>
      <c r="B123" s="3">
        <v>82882.1</v>
      </c>
      <c r="C123" s="3">
        <v>0.36196</v>
      </c>
      <c r="D123" s="3">
        <v>10000</v>
      </c>
    </row>
    <row r="124" spans="1:4">
      <c r="A124" s="3">
        <v>4</v>
      </c>
      <c r="B124" s="3">
        <v>109230</v>
      </c>
      <c r="C124" s="3">
        <v>0.3662</v>
      </c>
      <c r="D124" s="3">
        <v>10000</v>
      </c>
    </row>
    <row r="125" spans="1:4">
      <c r="A125" s="3">
        <v>7</v>
      </c>
      <c r="B125" s="3">
        <v>181418</v>
      </c>
      <c r="C125" s="3">
        <v>0.38585</v>
      </c>
      <c r="D125" s="3">
        <v>10000</v>
      </c>
    </row>
    <row r="126" spans="1:4">
      <c r="A126" s="3">
        <v>8</v>
      </c>
      <c r="B126" s="3">
        <v>209046</v>
      </c>
      <c r="C126" s="3">
        <v>0.38269</v>
      </c>
      <c r="D126" s="3">
        <v>10000</v>
      </c>
    </row>
    <row r="127" spans="1:4">
      <c r="A127" s="3">
        <v>15</v>
      </c>
      <c r="B127" s="3">
        <v>220465</v>
      </c>
      <c r="C127" s="3">
        <v>0.68038</v>
      </c>
      <c r="D127" s="3">
        <v>10000</v>
      </c>
    </row>
    <row r="128" spans="1:4">
      <c r="A128" s="3">
        <v>16</v>
      </c>
      <c r="B128" s="3">
        <v>235156</v>
      </c>
      <c r="C128" s="3">
        <v>0.6804</v>
      </c>
      <c r="D128" s="3">
        <v>10000</v>
      </c>
    </row>
    <row r="129" spans="1:4">
      <c r="A129" s="3">
        <v>31</v>
      </c>
      <c r="B129" s="3">
        <v>387946</v>
      </c>
      <c r="C129" s="3">
        <v>0.79908</v>
      </c>
      <c r="D129" s="3">
        <v>10000</v>
      </c>
    </row>
    <row r="130" spans="1:4">
      <c r="A130" s="3">
        <v>32</v>
      </c>
      <c r="B130" s="3">
        <v>400360</v>
      </c>
      <c r="C130" s="3">
        <v>0.79928</v>
      </c>
      <c r="D130" s="3">
        <v>10000</v>
      </c>
    </row>
    <row r="131" spans="1:4">
      <c r="A131" s="3">
        <v>63</v>
      </c>
      <c r="B131" s="3">
        <v>520369</v>
      </c>
      <c r="C131" s="3">
        <v>1.21068</v>
      </c>
      <c r="D131" s="3">
        <v>10000</v>
      </c>
    </row>
    <row r="132" spans="1:4">
      <c r="A132" s="3">
        <v>64</v>
      </c>
      <c r="B132" s="3">
        <v>422880</v>
      </c>
      <c r="C132" s="3">
        <v>1.51343</v>
      </c>
      <c r="D132" s="3">
        <v>10000</v>
      </c>
    </row>
    <row r="133" spans="1:4">
      <c r="A133" s="3">
        <v>127</v>
      </c>
      <c r="B133" s="3">
        <v>653037</v>
      </c>
      <c r="C133" s="3">
        <v>1.94476</v>
      </c>
      <c r="D133" s="3">
        <v>10000</v>
      </c>
    </row>
    <row r="134" spans="1:4">
      <c r="A134" s="3">
        <v>128</v>
      </c>
      <c r="B134" s="3">
        <v>572469</v>
      </c>
      <c r="C134" s="3">
        <v>2.23593</v>
      </c>
      <c r="D134" s="3">
        <v>10000</v>
      </c>
    </row>
    <row r="135" spans="1:4">
      <c r="A135" s="3">
        <v>255</v>
      </c>
      <c r="B135" s="3">
        <v>752323</v>
      </c>
      <c r="C135" s="3">
        <v>3.3895</v>
      </c>
      <c r="D135" s="3">
        <v>10000</v>
      </c>
    </row>
    <row r="136" spans="1:4">
      <c r="A136" s="3">
        <v>256</v>
      </c>
      <c r="B136" s="3">
        <v>683764</v>
      </c>
      <c r="C136" s="3">
        <v>3.74398</v>
      </c>
      <c r="D136" s="3">
        <v>10000</v>
      </c>
    </row>
    <row r="137" spans="1:4">
      <c r="A137" s="3">
        <v>511</v>
      </c>
      <c r="B137" s="3">
        <v>791926</v>
      </c>
      <c r="C137" s="3">
        <v>6.45262</v>
      </c>
      <c r="D137" s="3">
        <v>10000</v>
      </c>
    </row>
    <row r="138" spans="1:4">
      <c r="A138" s="3">
        <v>512</v>
      </c>
      <c r="B138" s="3">
        <v>787801</v>
      </c>
      <c r="C138" s="3">
        <v>6.4991</v>
      </c>
      <c r="D138" s="3">
        <v>10000</v>
      </c>
    </row>
    <row r="139" spans="1:4">
      <c r="A139" s="3">
        <v>1023</v>
      </c>
      <c r="B139" s="3">
        <v>810298</v>
      </c>
      <c r="C139" s="3">
        <v>12.625</v>
      </c>
      <c r="D139" s="3">
        <v>10000</v>
      </c>
    </row>
    <row r="140" spans="1:4">
      <c r="A140" s="3">
        <v>1024</v>
      </c>
      <c r="B140" s="3">
        <v>813714</v>
      </c>
      <c r="C140" s="3">
        <v>12.5843</v>
      </c>
      <c r="D140" s="3">
        <v>10000</v>
      </c>
    </row>
    <row r="141" spans="1:4">
      <c r="A141" s="3">
        <v>1</v>
      </c>
      <c r="B141" s="3">
        <v>29497.7</v>
      </c>
      <c r="C141" s="3">
        <v>0.33901</v>
      </c>
      <c r="D141" s="3">
        <v>10000</v>
      </c>
    </row>
    <row r="142" spans="1:4">
      <c r="A142" s="3">
        <v>2</v>
      </c>
      <c r="B142" s="3">
        <v>58348.2</v>
      </c>
      <c r="C142" s="3">
        <v>0.34277</v>
      </c>
      <c r="D142" s="3">
        <v>10000</v>
      </c>
    </row>
    <row r="143" spans="1:4">
      <c r="A143" s="3">
        <v>3</v>
      </c>
      <c r="B143" s="3">
        <v>84779.3</v>
      </c>
      <c r="C143" s="3">
        <v>0.35386</v>
      </c>
      <c r="D143" s="3">
        <v>10000</v>
      </c>
    </row>
    <row r="144" spans="1:4">
      <c r="A144" s="3">
        <v>4</v>
      </c>
      <c r="B144" s="3">
        <v>109233</v>
      </c>
      <c r="C144" s="3">
        <v>0.36619</v>
      </c>
      <c r="D144" s="3">
        <v>10000</v>
      </c>
    </row>
    <row r="145" spans="1:4">
      <c r="A145" s="3">
        <v>7</v>
      </c>
      <c r="B145" s="3">
        <v>175986</v>
      </c>
      <c r="C145" s="3">
        <v>0.39776</v>
      </c>
      <c r="D145" s="3">
        <v>10000</v>
      </c>
    </row>
    <row r="146" spans="1:4">
      <c r="A146" s="3">
        <v>8</v>
      </c>
      <c r="B146" s="3">
        <v>201157</v>
      </c>
      <c r="C146" s="3">
        <v>0.3977</v>
      </c>
      <c r="D146" s="3">
        <v>10000</v>
      </c>
    </row>
    <row r="147" spans="1:4">
      <c r="A147" s="3">
        <v>15</v>
      </c>
      <c r="B147" s="3">
        <v>220900</v>
      </c>
      <c r="C147" s="3">
        <v>0.67904</v>
      </c>
      <c r="D147" s="3">
        <v>10000</v>
      </c>
    </row>
    <row r="148" spans="1:4">
      <c r="A148" s="3">
        <v>16</v>
      </c>
      <c r="B148" s="3">
        <v>235589</v>
      </c>
      <c r="C148" s="3">
        <v>0.67915</v>
      </c>
      <c r="D148" s="3">
        <v>10000</v>
      </c>
    </row>
    <row r="149" spans="1:4">
      <c r="A149" s="3">
        <v>31</v>
      </c>
      <c r="B149" s="3">
        <v>387534</v>
      </c>
      <c r="C149" s="3">
        <v>0.79993</v>
      </c>
      <c r="D149" s="3">
        <v>10000</v>
      </c>
    </row>
    <row r="150" spans="1:4">
      <c r="A150" s="3">
        <v>32</v>
      </c>
      <c r="B150" s="3">
        <v>400300</v>
      </c>
      <c r="C150" s="3">
        <v>0.7994</v>
      </c>
      <c r="D150" s="3">
        <v>10000</v>
      </c>
    </row>
    <row r="151" spans="1:4">
      <c r="A151" s="3">
        <v>63</v>
      </c>
      <c r="B151" s="3">
        <v>520588</v>
      </c>
      <c r="C151" s="3">
        <v>1.21017</v>
      </c>
      <c r="D151" s="3">
        <v>10000</v>
      </c>
    </row>
    <row r="152" spans="1:4">
      <c r="A152" s="3">
        <v>64</v>
      </c>
      <c r="B152" s="3">
        <v>423922</v>
      </c>
      <c r="C152" s="3">
        <v>1.50971</v>
      </c>
      <c r="D152" s="3">
        <v>10000</v>
      </c>
    </row>
    <row r="153" spans="1:4">
      <c r="A153" s="3">
        <v>127</v>
      </c>
      <c r="B153" s="3">
        <v>653400</v>
      </c>
      <c r="C153" s="3">
        <v>1.94368</v>
      </c>
      <c r="D153" s="3">
        <v>10000</v>
      </c>
    </row>
    <row r="154" spans="1:4">
      <c r="A154" s="3">
        <v>128</v>
      </c>
      <c r="B154" s="3">
        <v>571740</v>
      </c>
      <c r="C154" s="3">
        <v>2.23878</v>
      </c>
      <c r="D154" s="3">
        <v>10000</v>
      </c>
    </row>
    <row r="155" spans="1:4">
      <c r="A155" s="3">
        <v>255</v>
      </c>
      <c r="B155" s="3">
        <v>751689</v>
      </c>
      <c r="C155" s="3">
        <v>3.39236</v>
      </c>
      <c r="D155" s="3">
        <v>10000</v>
      </c>
    </row>
    <row r="156" spans="1:4">
      <c r="A156" s="3">
        <v>256</v>
      </c>
      <c r="B156" s="3">
        <v>684924</v>
      </c>
      <c r="C156" s="3">
        <v>3.73764</v>
      </c>
      <c r="D156" s="3">
        <v>10000</v>
      </c>
    </row>
    <row r="157" spans="1:4">
      <c r="A157" s="3">
        <v>511</v>
      </c>
      <c r="B157" s="3">
        <v>792330</v>
      </c>
      <c r="C157" s="3">
        <v>6.44933</v>
      </c>
      <c r="D157" s="3">
        <v>10000</v>
      </c>
    </row>
    <row r="158" spans="1:4">
      <c r="A158" s="3">
        <v>512</v>
      </c>
      <c r="B158" s="3">
        <v>787610</v>
      </c>
      <c r="C158" s="3">
        <v>6.50068</v>
      </c>
      <c r="D158" s="3">
        <v>10000</v>
      </c>
    </row>
    <row r="159" spans="1:4">
      <c r="A159" s="3">
        <v>1023</v>
      </c>
      <c r="B159" s="3">
        <v>810330</v>
      </c>
      <c r="C159" s="3">
        <v>12.6245</v>
      </c>
      <c r="D159" s="3">
        <v>10000</v>
      </c>
    </row>
    <row r="160" spans="1:4">
      <c r="A160" s="3">
        <v>1024</v>
      </c>
      <c r="B160" s="3">
        <v>814002</v>
      </c>
      <c r="C160" s="3">
        <v>12.5798</v>
      </c>
      <c r="D160" s="3">
        <v>10000</v>
      </c>
    </row>
    <row r="161" spans="1:4">
      <c r="A161" s="3">
        <v>1</v>
      </c>
      <c r="B161" s="3">
        <v>29716.8</v>
      </c>
      <c r="C161" s="3">
        <v>0.33651</v>
      </c>
      <c r="D161" s="3">
        <v>10000</v>
      </c>
    </row>
    <row r="162" spans="1:4">
      <c r="A162" s="3">
        <v>2</v>
      </c>
      <c r="B162" s="3">
        <v>58163.2</v>
      </c>
      <c r="C162" s="3">
        <v>0.34386</v>
      </c>
      <c r="D162" s="3">
        <v>10000</v>
      </c>
    </row>
    <row r="163" spans="1:4">
      <c r="A163" s="3">
        <v>3</v>
      </c>
      <c r="B163" s="3">
        <v>83402.8</v>
      </c>
      <c r="C163" s="3">
        <v>0.3597</v>
      </c>
      <c r="D163" s="3">
        <v>10000</v>
      </c>
    </row>
    <row r="164" spans="1:4">
      <c r="A164" s="3">
        <v>4</v>
      </c>
      <c r="B164" s="3">
        <v>109239</v>
      </c>
      <c r="C164" s="3">
        <v>0.36617</v>
      </c>
      <c r="D164" s="3">
        <v>10000</v>
      </c>
    </row>
    <row r="165" spans="1:4">
      <c r="A165" s="3">
        <v>7</v>
      </c>
      <c r="B165" s="3">
        <v>182610</v>
      </c>
      <c r="C165" s="3">
        <v>0.38333</v>
      </c>
      <c r="D165" s="3">
        <v>10000</v>
      </c>
    </row>
    <row r="166" spans="1:4">
      <c r="A166" s="3">
        <v>8</v>
      </c>
      <c r="B166" s="3">
        <v>201258</v>
      </c>
      <c r="C166" s="3">
        <v>0.3975</v>
      </c>
      <c r="D166" s="3">
        <v>10000</v>
      </c>
    </row>
    <row r="167" spans="1:4">
      <c r="A167" s="3">
        <v>15</v>
      </c>
      <c r="B167" s="3">
        <v>220501</v>
      </c>
      <c r="C167" s="3">
        <v>0.68027</v>
      </c>
      <c r="D167" s="3">
        <v>10000</v>
      </c>
    </row>
    <row r="168" spans="1:4">
      <c r="A168" s="3">
        <v>16</v>
      </c>
      <c r="B168" s="3">
        <v>234973</v>
      </c>
      <c r="C168" s="3">
        <v>0.68093</v>
      </c>
      <c r="D168" s="3">
        <v>10000</v>
      </c>
    </row>
    <row r="169" spans="1:4">
      <c r="A169" s="3">
        <v>31</v>
      </c>
      <c r="B169" s="3">
        <v>387888</v>
      </c>
      <c r="C169" s="3">
        <v>0.7992</v>
      </c>
      <c r="D169" s="3">
        <v>10000</v>
      </c>
    </row>
    <row r="170" spans="1:4">
      <c r="A170" s="3">
        <v>32</v>
      </c>
      <c r="B170" s="3">
        <v>400285</v>
      </c>
      <c r="C170" s="3">
        <v>0.79943</v>
      </c>
      <c r="D170" s="3">
        <v>10000</v>
      </c>
    </row>
    <row r="171" spans="1:4">
      <c r="A171" s="3">
        <v>63</v>
      </c>
      <c r="B171" s="3">
        <v>519438</v>
      </c>
      <c r="C171" s="3">
        <v>1.21285</v>
      </c>
      <c r="D171" s="3">
        <v>10000</v>
      </c>
    </row>
    <row r="172" spans="1:4">
      <c r="A172" s="3">
        <v>64</v>
      </c>
      <c r="B172" s="3">
        <v>424496</v>
      </c>
      <c r="C172" s="3">
        <v>1.50767</v>
      </c>
      <c r="D172" s="3">
        <v>10000</v>
      </c>
    </row>
    <row r="173" spans="1:4">
      <c r="A173" s="3">
        <v>127</v>
      </c>
      <c r="B173" s="3">
        <v>653158</v>
      </c>
      <c r="C173" s="3">
        <v>1.9444</v>
      </c>
      <c r="D173" s="3">
        <v>10000</v>
      </c>
    </row>
    <row r="174" spans="1:4">
      <c r="A174" s="3">
        <v>128</v>
      </c>
      <c r="B174" s="3">
        <v>571702</v>
      </c>
      <c r="C174" s="3">
        <v>2.23893</v>
      </c>
      <c r="D174" s="3">
        <v>10000</v>
      </c>
    </row>
    <row r="175" spans="1:4">
      <c r="A175" s="3">
        <v>255</v>
      </c>
      <c r="B175" s="3">
        <v>752081</v>
      </c>
      <c r="C175" s="3">
        <v>3.39059</v>
      </c>
      <c r="D175" s="3">
        <v>10000</v>
      </c>
    </row>
    <row r="176" spans="1:4">
      <c r="A176" s="3">
        <v>256</v>
      </c>
      <c r="B176" s="3">
        <v>684150</v>
      </c>
      <c r="C176" s="3">
        <v>3.74187</v>
      </c>
      <c r="D176" s="3">
        <v>10000</v>
      </c>
    </row>
    <row r="177" spans="1:4">
      <c r="A177" s="3">
        <v>511</v>
      </c>
      <c r="B177" s="3">
        <v>789936</v>
      </c>
      <c r="C177" s="3">
        <v>6.46888</v>
      </c>
      <c r="D177" s="3">
        <v>10000</v>
      </c>
    </row>
    <row r="178" spans="1:4">
      <c r="A178" s="3">
        <v>512</v>
      </c>
      <c r="B178" s="3">
        <v>787707</v>
      </c>
      <c r="C178" s="3">
        <v>6.49988</v>
      </c>
      <c r="D178" s="3">
        <v>10000</v>
      </c>
    </row>
    <row r="179" spans="1:4">
      <c r="A179" s="3">
        <v>1023</v>
      </c>
      <c r="B179" s="3">
        <v>810558</v>
      </c>
      <c r="C179" s="3">
        <v>12.6209</v>
      </c>
      <c r="D179" s="3">
        <v>10000</v>
      </c>
    </row>
    <row r="180" spans="1:4">
      <c r="A180" s="3">
        <v>1024</v>
      </c>
      <c r="B180" s="3">
        <v>814036</v>
      </c>
      <c r="C180" s="3">
        <v>12.5793</v>
      </c>
      <c r="D180" s="3">
        <v>10000</v>
      </c>
    </row>
    <row r="181" spans="1:4">
      <c r="A181" s="3">
        <v>1</v>
      </c>
      <c r="B181" s="3">
        <v>29679.8</v>
      </c>
      <c r="C181" s="3">
        <v>0.33693</v>
      </c>
      <c r="D181" s="3">
        <v>10000</v>
      </c>
    </row>
    <row r="182" spans="1:4">
      <c r="A182" s="3">
        <v>2</v>
      </c>
      <c r="B182" s="3">
        <v>59497.2</v>
      </c>
      <c r="C182" s="3">
        <v>0.33615</v>
      </c>
      <c r="D182" s="3">
        <v>10000</v>
      </c>
    </row>
    <row r="183" spans="1:4">
      <c r="A183" s="3">
        <v>3</v>
      </c>
      <c r="B183" s="3">
        <v>83282.4</v>
      </c>
      <c r="C183" s="3">
        <v>0.36022</v>
      </c>
      <c r="D183" s="3">
        <v>10000</v>
      </c>
    </row>
    <row r="184" spans="1:4">
      <c r="A184" s="3">
        <v>4</v>
      </c>
      <c r="B184" s="3">
        <v>109290</v>
      </c>
      <c r="C184" s="3">
        <v>0.366</v>
      </c>
      <c r="D184" s="3">
        <v>10000</v>
      </c>
    </row>
    <row r="185" spans="1:4">
      <c r="A185" s="3">
        <v>7</v>
      </c>
      <c r="B185" s="3">
        <v>182825</v>
      </c>
      <c r="C185" s="3">
        <v>0.38288</v>
      </c>
      <c r="D185" s="3">
        <v>10000</v>
      </c>
    </row>
    <row r="186" spans="1:4">
      <c r="A186" s="3">
        <v>8</v>
      </c>
      <c r="B186" s="3">
        <v>207781</v>
      </c>
      <c r="C186" s="3">
        <v>0.38502</v>
      </c>
      <c r="D186" s="3">
        <v>10000</v>
      </c>
    </row>
    <row r="187" spans="1:4">
      <c r="A187" s="3">
        <v>15</v>
      </c>
      <c r="B187" s="3">
        <v>219896</v>
      </c>
      <c r="C187" s="3">
        <v>0.68214</v>
      </c>
      <c r="D187" s="3">
        <v>10000</v>
      </c>
    </row>
    <row r="188" spans="1:4">
      <c r="A188" s="3">
        <v>16</v>
      </c>
      <c r="B188" s="3">
        <v>234980</v>
      </c>
      <c r="C188" s="3">
        <v>0.68091</v>
      </c>
      <c r="D188" s="3">
        <v>10000</v>
      </c>
    </row>
    <row r="189" spans="1:4">
      <c r="A189" s="3">
        <v>31</v>
      </c>
      <c r="B189" s="3">
        <v>387868</v>
      </c>
      <c r="C189" s="3">
        <v>0.79924</v>
      </c>
      <c r="D189" s="3">
        <v>10000</v>
      </c>
    </row>
    <row r="190" spans="1:4">
      <c r="A190" s="3">
        <v>32</v>
      </c>
      <c r="B190" s="3">
        <v>400150</v>
      </c>
      <c r="C190" s="3">
        <v>0.7997</v>
      </c>
      <c r="D190" s="3">
        <v>10000</v>
      </c>
    </row>
    <row r="191" spans="1:4">
      <c r="A191" s="3">
        <v>63</v>
      </c>
      <c r="B191" s="3">
        <v>520902</v>
      </c>
      <c r="C191" s="3">
        <v>1.20944</v>
      </c>
      <c r="D191" s="3">
        <v>10000</v>
      </c>
    </row>
    <row r="192" spans="1:4">
      <c r="A192" s="3">
        <v>64</v>
      </c>
      <c r="B192" s="3">
        <v>423160</v>
      </c>
      <c r="C192" s="3">
        <v>1.51243</v>
      </c>
      <c r="D192" s="3">
        <v>10000</v>
      </c>
    </row>
    <row r="193" spans="1:4">
      <c r="A193" s="3">
        <v>127</v>
      </c>
      <c r="B193" s="3">
        <v>651683</v>
      </c>
      <c r="C193" s="3">
        <v>1.9488</v>
      </c>
      <c r="D193" s="3">
        <v>10000</v>
      </c>
    </row>
    <row r="194" spans="1:4">
      <c r="A194" s="3">
        <v>128</v>
      </c>
      <c r="B194" s="3">
        <v>571720</v>
      </c>
      <c r="C194" s="3">
        <v>2.23886</v>
      </c>
      <c r="D194" s="3">
        <v>10000</v>
      </c>
    </row>
    <row r="195" spans="1:4">
      <c r="A195" s="3">
        <v>255</v>
      </c>
      <c r="B195" s="3">
        <v>752006</v>
      </c>
      <c r="C195" s="3">
        <v>3.39093</v>
      </c>
      <c r="D195" s="3">
        <v>10000</v>
      </c>
    </row>
    <row r="196" spans="1:4">
      <c r="A196" s="3">
        <v>256</v>
      </c>
      <c r="B196" s="3">
        <v>684446</v>
      </c>
      <c r="C196" s="3">
        <v>3.74025</v>
      </c>
      <c r="D196" s="3">
        <v>10000</v>
      </c>
    </row>
    <row r="197" spans="1:4">
      <c r="A197" s="3">
        <v>511</v>
      </c>
      <c r="B197" s="3">
        <v>792693</v>
      </c>
      <c r="C197" s="3">
        <v>6.44638</v>
      </c>
      <c r="D197" s="3">
        <v>10000</v>
      </c>
    </row>
    <row r="198" spans="1:4">
      <c r="A198" s="3">
        <v>512</v>
      </c>
      <c r="B198" s="3">
        <v>787465</v>
      </c>
      <c r="C198" s="3">
        <v>6.50188</v>
      </c>
      <c r="D198" s="3">
        <v>10000</v>
      </c>
    </row>
    <row r="199" spans="1:4">
      <c r="A199" s="3">
        <v>1023</v>
      </c>
      <c r="B199" s="3">
        <v>811092</v>
      </c>
      <c r="C199" s="3">
        <v>12.6126</v>
      </c>
      <c r="D199" s="3">
        <v>10000</v>
      </c>
    </row>
    <row r="200" spans="1:4">
      <c r="A200" s="3">
        <v>1024</v>
      </c>
      <c r="B200" s="3">
        <v>813806</v>
      </c>
      <c r="C200" s="3">
        <v>12.5829</v>
      </c>
      <c r="D200" s="3">
        <v>10000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0"/>
  <sheetViews>
    <sheetView workbookViewId="0">
      <selection activeCell="A1" sqref="A1:C200"/>
    </sheetView>
  </sheetViews>
  <sheetFormatPr defaultColWidth="8.72727272727273" defaultRowHeight="18" outlineLevelCol="2"/>
  <sheetData>
    <row r="1" spans="1:3">
      <c r="A1" s="1">
        <v>1</v>
      </c>
      <c r="B1" s="2">
        <f t="shared" ref="B1:B64" si="0">2*C1</f>
        <v>22222.2</v>
      </c>
      <c r="C1" s="1">
        <v>11111.1</v>
      </c>
    </row>
    <row r="2" spans="1:3">
      <c r="A2" s="1">
        <v>2</v>
      </c>
      <c r="B2" s="2">
        <f t="shared" si="0"/>
        <v>50000</v>
      </c>
      <c r="C2" s="1">
        <v>25000</v>
      </c>
    </row>
    <row r="3" spans="1:3">
      <c r="A3" s="1">
        <v>3</v>
      </c>
      <c r="B3" s="2">
        <f t="shared" si="0"/>
        <v>60000</v>
      </c>
      <c r="C3" s="1">
        <v>30000</v>
      </c>
    </row>
    <row r="4" spans="1:3">
      <c r="A4" s="1">
        <v>4</v>
      </c>
      <c r="B4" s="2">
        <f t="shared" si="0"/>
        <v>57142.8</v>
      </c>
      <c r="C4" s="1">
        <v>28571.4</v>
      </c>
    </row>
    <row r="5" spans="1:3">
      <c r="A5" s="1">
        <v>7</v>
      </c>
      <c r="B5" s="2">
        <f t="shared" si="0"/>
        <v>140000</v>
      </c>
      <c r="C5" s="1">
        <v>70000</v>
      </c>
    </row>
    <row r="6" spans="1:3">
      <c r="A6" s="1">
        <v>8</v>
      </c>
      <c r="B6" s="2">
        <f t="shared" si="0"/>
        <v>145454.6</v>
      </c>
      <c r="C6" s="1">
        <v>72727.3</v>
      </c>
    </row>
    <row r="7" spans="1:3">
      <c r="A7" s="1">
        <v>15</v>
      </c>
      <c r="B7" s="2">
        <f t="shared" si="0"/>
        <v>272728</v>
      </c>
      <c r="C7" s="1">
        <v>136364</v>
      </c>
    </row>
    <row r="8" spans="1:3">
      <c r="A8" s="1">
        <v>16</v>
      </c>
      <c r="B8" s="2">
        <f t="shared" si="0"/>
        <v>290910</v>
      </c>
      <c r="C8" s="1">
        <v>145455</v>
      </c>
    </row>
    <row r="9" spans="1:3">
      <c r="A9" s="1">
        <v>31</v>
      </c>
      <c r="B9" s="2">
        <f t="shared" si="0"/>
        <v>387500</v>
      </c>
      <c r="C9" s="1">
        <v>193750</v>
      </c>
    </row>
    <row r="10" spans="1:3">
      <c r="A10" s="1">
        <v>32</v>
      </c>
      <c r="B10" s="2">
        <f t="shared" si="0"/>
        <v>376470</v>
      </c>
      <c r="C10" s="1">
        <v>188235</v>
      </c>
    </row>
    <row r="11" spans="1:3">
      <c r="A11" s="1">
        <v>63</v>
      </c>
      <c r="B11" s="2">
        <f t="shared" si="0"/>
        <v>504000</v>
      </c>
      <c r="C11" s="1">
        <v>252000</v>
      </c>
    </row>
    <row r="12" spans="1:3">
      <c r="A12" s="1">
        <v>64</v>
      </c>
      <c r="B12" s="2">
        <f t="shared" si="0"/>
        <v>492308</v>
      </c>
      <c r="C12" s="1">
        <v>246154</v>
      </c>
    </row>
    <row r="13" spans="1:3">
      <c r="A13" s="1">
        <v>127</v>
      </c>
      <c r="B13" s="2">
        <f t="shared" si="0"/>
        <v>540426</v>
      </c>
      <c r="C13" s="1">
        <v>270213</v>
      </c>
    </row>
    <row r="14" spans="1:3">
      <c r="A14" s="1">
        <v>128</v>
      </c>
      <c r="B14" s="2">
        <f t="shared" si="0"/>
        <v>556522</v>
      </c>
      <c r="C14" s="1">
        <v>278261</v>
      </c>
    </row>
    <row r="15" spans="1:3">
      <c r="A15" s="1">
        <v>255</v>
      </c>
      <c r="B15" s="2">
        <f t="shared" si="0"/>
        <v>750000</v>
      </c>
      <c r="C15" s="1">
        <v>375000</v>
      </c>
    </row>
    <row r="16" spans="1:3">
      <c r="A16" s="1">
        <v>256</v>
      </c>
      <c r="B16" s="2">
        <f t="shared" si="0"/>
        <v>701370</v>
      </c>
      <c r="C16" s="1">
        <v>350685</v>
      </c>
    </row>
    <row r="17" spans="1:3">
      <c r="A17" s="1">
        <v>511</v>
      </c>
      <c r="B17" s="2">
        <f t="shared" si="0"/>
        <v>798438</v>
      </c>
      <c r="C17" s="1">
        <v>399219</v>
      </c>
    </row>
    <row r="18" spans="1:3">
      <c r="A18" s="1">
        <v>512</v>
      </c>
      <c r="B18" s="2">
        <f t="shared" si="0"/>
        <v>764180</v>
      </c>
      <c r="C18" s="1">
        <v>382090</v>
      </c>
    </row>
    <row r="19" spans="1:3">
      <c r="A19" s="1">
        <v>1023</v>
      </c>
      <c r="B19" s="2">
        <f t="shared" si="0"/>
        <v>805512</v>
      </c>
      <c r="C19" s="1">
        <v>402756</v>
      </c>
    </row>
    <row r="20" spans="1:3">
      <c r="A20" s="1">
        <v>1024</v>
      </c>
      <c r="B20" s="2">
        <f t="shared" si="0"/>
        <v>800000</v>
      </c>
      <c r="C20" s="1">
        <v>400000</v>
      </c>
    </row>
    <row r="21" spans="1:3">
      <c r="A21" s="1">
        <v>1</v>
      </c>
      <c r="B21" s="2">
        <f t="shared" si="0"/>
        <v>20000</v>
      </c>
      <c r="C21" s="1">
        <v>10000</v>
      </c>
    </row>
    <row r="22" spans="1:3">
      <c r="A22" s="1">
        <v>2</v>
      </c>
      <c r="B22" s="2">
        <f t="shared" si="0"/>
        <v>44444.4</v>
      </c>
      <c r="C22" s="1">
        <v>22222.2</v>
      </c>
    </row>
    <row r="23" spans="1:3">
      <c r="A23" s="1">
        <v>3</v>
      </c>
      <c r="B23" s="2">
        <f t="shared" si="0"/>
        <v>66666.6</v>
      </c>
      <c r="C23" s="1">
        <v>33333.3</v>
      </c>
    </row>
    <row r="24" spans="1:3">
      <c r="A24" s="1">
        <v>4</v>
      </c>
      <c r="B24" s="2">
        <f t="shared" si="0"/>
        <v>80000</v>
      </c>
      <c r="C24" s="1">
        <v>40000</v>
      </c>
    </row>
    <row r="25" spans="1:3">
      <c r="A25" s="1">
        <v>7</v>
      </c>
      <c r="B25" s="2">
        <f t="shared" si="0"/>
        <v>155555.6</v>
      </c>
      <c r="C25" s="1">
        <v>77777.8</v>
      </c>
    </row>
    <row r="26" spans="1:3">
      <c r="A26" s="1">
        <v>8</v>
      </c>
      <c r="B26" s="2">
        <f t="shared" si="0"/>
        <v>114285.8</v>
      </c>
      <c r="C26" s="1">
        <v>57142.9</v>
      </c>
    </row>
    <row r="27" spans="1:3">
      <c r="A27" s="1">
        <v>15</v>
      </c>
      <c r="B27" s="2">
        <f t="shared" si="0"/>
        <v>300000</v>
      </c>
      <c r="C27" s="1">
        <v>150000</v>
      </c>
    </row>
    <row r="28" spans="1:3">
      <c r="A28" s="1">
        <v>16</v>
      </c>
      <c r="B28" s="2">
        <f t="shared" si="0"/>
        <v>290910</v>
      </c>
      <c r="C28" s="1">
        <v>145455</v>
      </c>
    </row>
    <row r="29" spans="1:3">
      <c r="A29" s="1">
        <v>31</v>
      </c>
      <c r="B29" s="2">
        <f t="shared" si="0"/>
        <v>387500</v>
      </c>
      <c r="C29" s="1">
        <v>193750</v>
      </c>
    </row>
    <row r="30" spans="1:3">
      <c r="A30" s="1">
        <v>32</v>
      </c>
      <c r="B30" s="2">
        <f t="shared" si="0"/>
        <v>376470</v>
      </c>
      <c r="C30" s="1">
        <v>188235</v>
      </c>
    </row>
    <row r="31" spans="1:3">
      <c r="A31" s="1">
        <v>63</v>
      </c>
      <c r="B31" s="2">
        <f t="shared" si="0"/>
        <v>525000</v>
      </c>
      <c r="C31" s="1">
        <v>262500</v>
      </c>
    </row>
    <row r="32" spans="1:3">
      <c r="A32" s="1">
        <v>64</v>
      </c>
      <c r="B32" s="2">
        <f t="shared" si="0"/>
        <v>426666</v>
      </c>
      <c r="C32" s="1">
        <v>213333</v>
      </c>
    </row>
    <row r="33" spans="1:3">
      <c r="A33" s="1">
        <v>127</v>
      </c>
      <c r="B33" s="2">
        <f t="shared" si="0"/>
        <v>635000</v>
      </c>
      <c r="C33" s="1">
        <v>317500</v>
      </c>
    </row>
    <row r="34" spans="1:3">
      <c r="A34" s="1">
        <v>128</v>
      </c>
      <c r="B34" s="2">
        <f t="shared" si="0"/>
        <v>609524</v>
      </c>
      <c r="C34" s="1">
        <v>304762</v>
      </c>
    </row>
    <row r="35" spans="1:3">
      <c r="A35" s="1">
        <v>255</v>
      </c>
      <c r="B35" s="2">
        <f t="shared" si="0"/>
        <v>680000</v>
      </c>
      <c r="C35" s="1">
        <v>340000</v>
      </c>
    </row>
    <row r="36" spans="1:3">
      <c r="A36" s="1">
        <v>256</v>
      </c>
      <c r="B36" s="2">
        <f t="shared" si="0"/>
        <v>664936</v>
      </c>
      <c r="C36" s="1">
        <v>332468</v>
      </c>
    </row>
    <row r="37" spans="1:3">
      <c r="A37" s="1">
        <v>511</v>
      </c>
      <c r="B37" s="2">
        <f t="shared" si="0"/>
        <v>768422</v>
      </c>
      <c r="C37" s="1">
        <v>384211</v>
      </c>
    </row>
    <row r="38" spans="1:3">
      <c r="A38" s="1">
        <v>512</v>
      </c>
      <c r="B38" s="2">
        <f t="shared" si="0"/>
        <v>781680</v>
      </c>
      <c r="C38" s="1">
        <v>390840</v>
      </c>
    </row>
    <row r="39" spans="1:3">
      <c r="A39" s="1">
        <v>1023</v>
      </c>
      <c r="B39" s="2">
        <f t="shared" si="0"/>
        <v>831708</v>
      </c>
      <c r="C39" s="1">
        <v>415854</v>
      </c>
    </row>
    <row r="40" spans="1:3">
      <c r="A40" s="1">
        <v>1024</v>
      </c>
      <c r="B40" s="2">
        <f t="shared" si="0"/>
        <v>815936</v>
      </c>
      <c r="C40" s="1">
        <v>407968</v>
      </c>
    </row>
    <row r="41" spans="1:3">
      <c r="A41" s="1">
        <v>1</v>
      </c>
      <c r="B41" s="2">
        <f t="shared" si="0"/>
        <v>22222.2</v>
      </c>
      <c r="C41" s="1">
        <v>11111.1</v>
      </c>
    </row>
    <row r="42" spans="1:3">
      <c r="A42" s="1">
        <v>2</v>
      </c>
      <c r="B42" s="2">
        <f t="shared" si="0"/>
        <v>44444.4</v>
      </c>
      <c r="C42" s="1">
        <v>22222.2</v>
      </c>
    </row>
    <row r="43" spans="1:3">
      <c r="A43" s="1">
        <v>3</v>
      </c>
      <c r="B43" s="2">
        <f t="shared" si="0"/>
        <v>66666.6</v>
      </c>
      <c r="C43" s="1">
        <v>33333.3</v>
      </c>
    </row>
    <row r="44" spans="1:3">
      <c r="A44" s="1">
        <v>4</v>
      </c>
      <c r="B44" s="2">
        <f t="shared" si="0"/>
        <v>80000</v>
      </c>
      <c r="C44" s="1">
        <v>40000</v>
      </c>
    </row>
    <row r="45" spans="1:3">
      <c r="A45" s="1">
        <v>7</v>
      </c>
      <c r="B45" s="2">
        <f t="shared" si="0"/>
        <v>155555.6</v>
      </c>
      <c r="C45" s="1">
        <v>77777.8</v>
      </c>
    </row>
    <row r="46" spans="1:3">
      <c r="A46" s="1">
        <v>8</v>
      </c>
      <c r="B46" s="2">
        <f t="shared" si="0"/>
        <v>145454.6</v>
      </c>
      <c r="C46" s="1">
        <v>72727.3</v>
      </c>
    </row>
    <row r="47" spans="1:3">
      <c r="A47" s="1">
        <v>15</v>
      </c>
      <c r="B47" s="2">
        <f t="shared" si="0"/>
        <v>272728</v>
      </c>
      <c r="C47" s="1">
        <v>136364</v>
      </c>
    </row>
    <row r="48" spans="1:3">
      <c r="A48" s="1">
        <v>16</v>
      </c>
      <c r="B48" s="2">
        <f t="shared" si="0"/>
        <v>266666</v>
      </c>
      <c r="C48" s="1">
        <v>133333</v>
      </c>
    </row>
    <row r="49" spans="1:3">
      <c r="A49" s="1">
        <v>31</v>
      </c>
      <c r="B49" s="2">
        <f t="shared" si="0"/>
        <v>364706</v>
      </c>
      <c r="C49" s="1">
        <v>182353</v>
      </c>
    </row>
    <row r="50" spans="1:3">
      <c r="A50" s="1">
        <v>32</v>
      </c>
      <c r="B50" s="2">
        <f t="shared" si="0"/>
        <v>336842</v>
      </c>
      <c r="C50" s="1">
        <v>168421</v>
      </c>
    </row>
    <row r="51" spans="1:3">
      <c r="A51" s="1">
        <v>63</v>
      </c>
      <c r="B51" s="2">
        <f t="shared" si="0"/>
        <v>504000</v>
      </c>
      <c r="C51" s="1">
        <v>252000</v>
      </c>
    </row>
    <row r="52" spans="1:3">
      <c r="A52" s="1">
        <v>64</v>
      </c>
      <c r="B52" s="2">
        <f t="shared" si="0"/>
        <v>492308</v>
      </c>
      <c r="C52" s="1">
        <v>246154</v>
      </c>
    </row>
    <row r="53" spans="1:3">
      <c r="A53" s="1">
        <v>127</v>
      </c>
      <c r="B53" s="2">
        <f t="shared" si="0"/>
        <v>619512</v>
      </c>
      <c r="C53" s="1">
        <v>309756</v>
      </c>
    </row>
    <row r="54" spans="1:3">
      <c r="A54" s="1">
        <v>128</v>
      </c>
      <c r="B54" s="2">
        <f t="shared" si="0"/>
        <v>595348</v>
      </c>
      <c r="C54" s="1">
        <v>297674</v>
      </c>
    </row>
    <row r="55" spans="1:3">
      <c r="A55" s="1">
        <v>255</v>
      </c>
      <c r="B55" s="2">
        <f t="shared" si="0"/>
        <v>728572</v>
      </c>
      <c r="C55" s="1">
        <v>364286</v>
      </c>
    </row>
    <row r="56" spans="1:3">
      <c r="A56" s="1">
        <v>256</v>
      </c>
      <c r="B56" s="2">
        <f t="shared" si="0"/>
        <v>742028</v>
      </c>
      <c r="C56" s="1">
        <v>371014</v>
      </c>
    </row>
    <row r="57" spans="1:3">
      <c r="A57" s="1">
        <v>511</v>
      </c>
      <c r="B57" s="2">
        <f t="shared" si="0"/>
        <v>817600</v>
      </c>
      <c r="C57" s="1">
        <v>408800</v>
      </c>
    </row>
    <row r="58" spans="1:3">
      <c r="A58" s="1">
        <v>512</v>
      </c>
      <c r="B58" s="2">
        <f t="shared" si="0"/>
        <v>806300</v>
      </c>
      <c r="C58" s="1">
        <v>403150</v>
      </c>
    </row>
    <row r="59" spans="1:3">
      <c r="A59" s="1">
        <v>1023</v>
      </c>
      <c r="B59" s="2">
        <f t="shared" si="0"/>
        <v>838524</v>
      </c>
      <c r="C59" s="1">
        <v>419262</v>
      </c>
    </row>
    <row r="60" spans="1:3">
      <c r="A60" s="1">
        <v>1024</v>
      </c>
      <c r="B60" s="2">
        <f t="shared" si="0"/>
        <v>825806</v>
      </c>
      <c r="C60" s="1">
        <v>412903</v>
      </c>
    </row>
    <row r="61" spans="1:3">
      <c r="A61" s="1">
        <v>1</v>
      </c>
      <c r="B61" s="2">
        <f t="shared" si="0"/>
        <v>18181.82</v>
      </c>
      <c r="C61" s="1">
        <v>9090.91</v>
      </c>
    </row>
    <row r="62" spans="1:3">
      <c r="A62" s="1">
        <v>2</v>
      </c>
      <c r="B62" s="2">
        <f t="shared" si="0"/>
        <v>36363.6</v>
      </c>
      <c r="C62" s="1">
        <v>18181.8</v>
      </c>
    </row>
    <row r="63" spans="1:3">
      <c r="A63" s="1">
        <v>3</v>
      </c>
      <c r="B63" s="2">
        <f t="shared" si="0"/>
        <v>60000</v>
      </c>
      <c r="C63" s="1">
        <v>30000</v>
      </c>
    </row>
    <row r="64" spans="1:3">
      <c r="A64" s="1">
        <v>4</v>
      </c>
      <c r="B64" s="2">
        <f t="shared" si="0"/>
        <v>80000</v>
      </c>
      <c r="C64" s="1">
        <v>40000</v>
      </c>
    </row>
    <row r="65" spans="1:3">
      <c r="A65" s="1">
        <v>7</v>
      </c>
      <c r="B65" s="2">
        <f t="shared" ref="B65:B128" si="1">2*C65</f>
        <v>127272.8</v>
      </c>
      <c r="C65" s="1">
        <v>63636.4</v>
      </c>
    </row>
    <row r="66" spans="1:3">
      <c r="A66" s="1">
        <v>8</v>
      </c>
      <c r="B66" s="2">
        <f t="shared" si="1"/>
        <v>145454.6</v>
      </c>
      <c r="C66" s="1">
        <v>72727.3</v>
      </c>
    </row>
    <row r="67" spans="1:3">
      <c r="A67" s="1">
        <v>15</v>
      </c>
      <c r="B67" s="2">
        <f t="shared" si="1"/>
        <v>250000</v>
      </c>
      <c r="C67" s="1">
        <v>125000</v>
      </c>
    </row>
    <row r="68" spans="1:3">
      <c r="A68" s="1">
        <v>16</v>
      </c>
      <c r="B68" s="2">
        <f t="shared" si="1"/>
        <v>246154</v>
      </c>
      <c r="C68" s="1">
        <v>123077</v>
      </c>
    </row>
    <row r="69" spans="1:3">
      <c r="A69" s="1">
        <v>31</v>
      </c>
      <c r="B69" s="2">
        <f t="shared" si="1"/>
        <v>387500</v>
      </c>
      <c r="C69" s="1">
        <v>193750</v>
      </c>
    </row>
    <row r="70" spans="1:3">
      <c r="A70" s="1">
        <v>32</v>
      </c>
      <c r="B70" s="2">
        <f t="shared" si="1"/>
        <v>376470</v>
      </c>
      <c r="C70" s="1">
        <v>188235</v>
      </c>
    </row>
    <row r="71" spans="1:3">
      <c r="A71" s="1">
        <v>63</v>
      </c>
      <c r="B71" s="2">
        <f t="shared" si="1"/>
        <v>547826</v>
      </c>
      <c r="C71" s="1">
        <v>273913</v>
      </c>
    </row>
    <row r="72" spans="1:3">
      <c r="A72" s="1">
        <v>64</v>
      </c>
      <c r="B72" s="2">
        <f t="shared" si="1"/>
        <v>474074</v>
      </c>
      <c r="C72" s="1">
        <v>237037</v>
      </c>
    </row>
    <row r="73" spans="1:3">
      <c r="A73" s="1">
        <v>127</v>
      </c>
      <c r="B73" s="2">
        <f t="shared" si="1"/>
        <v>651282</v>
      </c>
      <c r="C73" s="1">
        <v>325641</v>
      </c>
    </row>
    <row r="74" spans="1:3">
      <c r="A74" s="1">
        <v>128</v>
      </c>
      <c r="B74" s="2">
        <f t="shared" si="1"/>
        <v>595348</v>
      </c>
      <c r="C74" s="1">
        <v>297674</v>
      </c>
    </row>
    <row r="75" spans="1:3">
      <c r="A75" s="1">
        <v>255</v>
      </c>
      <c r="B75" s="2">
        <f t="shared" si="1"/>
        <v>809524</v>
      </c>
      <c r="C75" s="1">
        <v>404762</v>
      </c>
    </row>
    <row r="76" spans="1:3">
      <c r="A76" s="1">
        <v>256</v>
      </c>
      <c r="B76" s="2">
        <f t="shared" si="1"/>
        <v>691892</v>
      </c>
      <c r="C76" s="1">
        <v>345946</v>
      </c>
    </row>
    <row r="77" spans="1:3">
      <c r="A77" s="1">
        <v>511</v>
      </c>
      <c r="B77" s="2">
        <f t="shared" si="1"/>
        <v>798438</v>
      </c>
      <c r="C77" s="1">
        <v>399219</v>
      </c>
    </row>
    <row r="78" spans="1:3">
      <c r="A78" s="1">
        <v>512</v>
      </c>
      <c r="B78" s="2">
        <f t="shared" si="1"/>
        <v>819200</v>
      </c>
      <c r="C78" s="1">
        <v>409600</v>
      </c>
    </row>
    <row r="79" spans="1:3">
      <c r="A79" s="1">
        <v>1023</v>
      </c>
      <c r="B79" s="2">
        <f t="shared" si="1"/>
        <v>881896</v>
      </c>
      <c r="C79" s="1">
        <v>440948</v>
      </c>
    </row>
    <row r="80" spans="1:3">
      <c r="A80" s="1">
        <v>1024</v>
      </c>
      <c r="B80" s="2">
        <f t="shared" si="1"/>
        <v>835918</v>
      </c>
      <c r="C80" s="1">
        <v>417959</v>
      </c>
    </row>
    <row r="81" spans="1:3">
      <c r="A81" s="1">
        <v>1</v>
      </c>
      <c r="B81" s="2">
        <f t="shared" si="1"/>
        <v>20000</v>
      </c>
      <c r="C81" s="1">
        <v>10000</v>
      </c>
    </row>
    <row r="82" spans="1:3">
      <c r="A82" s="1">
        <v>2</v>
      </c>
      <c r="B82" s="2">
        <f t="shared" si="1"/>
        <v>40000</v>
      </c>
      <c r="C82" s="1">
        <v>20000</v>
      </c>
    </row>
    <row r="83" spans="1:3">
      <c r="A83" s="1">
        <v>3</v>
      </c>
      <c r="B83" s="2">
        <f t="shared" si="1"/>
        <v>66666.6</v>
      </c>
      <c r="C83" s="1">
        <v>33333.3</v>
      </c>
    </row>
    <row r="84" spans="1:3">
      <c r="A84" s="1">
        <v>4</v>
      </c>
      <c r="B84" s="2">
        <f t="shared" si="1"/>
        <v>88888.8</v>
      </c>
      <c r="C84" s="1">
        <v>44444.4</v>
      </c>
    </row>
    <row r="85" spans="1:3">
      <c r="A85" s="1">
        <v>7</v>
      </c>
      <c r="B85" s="2">
        <f t="shared" si="1"/>
        <v>140000</v>
      </c>
      <c r="C85" s="1">
        <v>70000</v>
      </c>
    </row>
    <row r="86" spans="1:3">
      <c r="A86" s="1">
        <v>8</v>
      </c>
      <c r="B86" s="2">
        <f t="shared" si="1"/>
        <v>145454.6</v>
      </c>
      <c r="C86" s="1">
        <v>72727.3</v>
      </c>
    </row>
    <row r="87" spans="1:3">
      <c r="A87" s="1">
        <v>15</v>
      </c>
      <c r="B87" s="2">
        <f t="shared" si="1"/>
        <v>300000</v>
      </c>
      <c r="C87" s="1">
        <v>150000</v>
      </c>
    </row>
    <row r="88" spans="1:3">
      <c r="A88" s="1">
        <v>16</v>
      </c>
      <c r="B88" s="2">
        <f t="shared" si="1"/>
        <v>266666</v>
      </c>
      <c r="C88" s="1">
        <v>133333</v>
      </c>
    </row>
    <row r="89" spans="1:3">
      <c r="A89" s="1">
        <v>31</v>
      </c>
      <c r="B89" s="2">
        <f t="shared" si="1"/>
        <v>387500</v>
      </c>
      <c r="C89" s="1">
        <v>193750</v>
      </c>
    </row>
    <row r="90" spans="1:3">
      <c r="A90" s="1">
        <v>32</v>
      </c>
      <c r="B90" s="2">
        <f t="shared" si="1"/>
        <v>533334</v>
      </c>
      <c r="C90" s="1">
        <v>266667</v>
      </c>
    </row>
    <row r="91" spans="1:3">
      <c r="A91" s="1">
        <v>63</v>
      </c>
      <c r="B91" s="2">
        <f t="shared" si="1"/>
        <v>525000</v>
      </c>
      <c r="C91" s="1">
        <v>262500</v>
      </c>
    </row>
    <row r="92" spans="1:3">
      <c r="A92" s="1">
        <v>64</v>
      </c>
      <c r="B92" s="2">
        <f t="shared" si="1"/>
        <v>400000</v>
      </c>
      <c r="C92" s="1">
        <v>200000</v>
      </c>
    </row>
    <row r="93" spans="1:3">
      <c r="A93" s="1">
        <v>127</v>
      </c>
      <c r="B93" s="2">
        <f t="shared" si="1"/>
        <v>635000</v>
      </c>
      <c r="C93" s="1">
        <v>317500</v>
      </c>
    </row>
    <row r="94" spans="1:3">
      <c r="A94" s="1">
        <v>128</v>
      </c>
      <c r="B94" s="2">
        <f t="shared" si="1"/>
        <v>609524</v>
      </c>
      <c r="C94" s="1">
        <v>304762</v>
      </c>
    </row>
    <row r="95" spans="1:3">
      <c r="A95" s="1">
        <v>255</v>
      </c>
      <c r="B95" s="2">
        <f t="shared" si="1"/>
        <v>728572</v>
      </c>
      <c r="C95" s="1">
        <v>364286</v>
      </c>
    </row>
    <row r="96" spans="1:3">
      <c r="A96" s="1">
        <v>256</v>
      </c>
      <c r="B96" s="2">
        <f t="shared" si="1"/>
        <v>711112</v>
      </c>
      <c r="C96" s="1">
        <v>355556</v>
      </c>
    </row>
    <row r="97" spans="1:3">
      <c r="A97" s="1">
        <v>511</v>
      </c>
      <c r="B97" s="2">
        <f t="shared" si="1"/>
        <v>817600</v>
      </c>
      <c r="C97" s="1">
        <v>408800</v>
      </c>
    </row>
    <row r="98" spans="1:3">
      <c r="A98" s="1">
        <v>512</v>
      </c>
      <c r="B98" s="2">
        <f t="shared" si="1"/>
        <v>758518</v>
      </c>
      <c r="C98" s="1">
        <v>379259</v>
      </c>
    </row>
    <row r="99" spans="1:3">
      <c r="A99" s="1">
        <v>1023</v>
      </c>
      <c r="B99" s="2">
        <f t="shared" si="1"/>
        <v>808696</v>
      </c>
      <c r="C99" s="1">
        <v>404348</v>
      </c>
    </row>
    <row r="100" spans="1:3">
      <c r="A100" s="1">
        <v>1024</v>
      </c>
      <c r="B100" s="2">
        <f t="shared" si="1"/>
        <v>819200</v>
      </c>
      <c r="C100" s="1">
        <v>409600</v>
      </c>
    </row>
    <row r="101" spans="1:3">
      <c r="A101" s="1">
        <v>1</v>
      </c>
      <c r="B101" s="2">
        <f t="shared" si="1"/>
        <v>22222.2</v>
      </c>
      <c r="C101" s="1">
        <v>11111.1</v>
      </c>
    </row>
    <row r="102" spans="1:3">
      <c r="A102" s="1">
        <v>2</v>
      </c>
      <c r="B102" s="2">
        <f t="shared" si="1"/>
        <v>23529.4</v>
      </c>
      <c r="C102" s="1">
        <v>11764.7</v>
      </c>
    </row>
    <row r="103" spans="1:3">
      <c r="A103" s="1">
        <v>3</v>
      </c>
      <c r="B103" s="2">
        <f t="shared" si="1"/>
        <v>60000</v>
      </c>
      <c r="C103" s="1">
        <v>30000</v>
      </c>
    </row>
    <row r="104" spans="1:3">
      <c r="A104" s="1">
        <v>4</v>
      </c>
      <c r="B104" s="2">
        <f t="shared" si="1"/>
        <v>88888.8</v>
      </c>
      <c r="C104" s="1">
        <v>44444.4</v>
      </c>
    </row>
    <row r="105" spans="1:3">
      <c r="A105" s="1">
        <v>7</v>
      </c>
      <c r="B105" s="2">
        <f t="shared" si="1"/>
        <v>127272.8</v>
      </c>
      <c r="C105" s="1">
        <v>63636.4</v>
      </c>
    </row>
    <row r="106" spans="1:3">
      <c r="A106" s="1">
        <v>8</v>
      </c>
      <c r="B106" s="2">
        <f t="shared" si="1"/>
        <v>145454.6</v>
      </c>
      <c r="C106" s="1">
        <v>72727.3</v>
      </c>
    </row>
    <row r="107" spans="1:3">
      <c r="A107" s="1">
        <v>15</v>
      </c>
      <c r="B107" s="2">
        <f t="shared" si="1"/>
        <v>214286</v>
      </c>
      <c r="C107" s="1">
        <v>107143</v>
      </c>
    </row>
    <row r="108" spans="1:3">
      <c r="A108" s="1">
        <v>16</v>
      </c>
      <c r="B108" s="2">
        <f t="shared" si="1"/>
        <v>246154</v>
      </c>
      <c r="C108" s="1">
        <v>123077</v>
      </c>
    </row>
    <row r="109" spans="1:3">
      <c r="A109" s="1">
        <v>31</v>
      </c>
      <c r="B109" s="2">
        <f t="shared" si="1"/>
        <v>364706</v>
      </c>
      <c r="C109" s="1">
        <v>182353</v>
      </c>
    </row>
    <row r="110" spans="1:3">
      <c r="A110" s="1">
        <v>32</v>
      </c>
      <c r="B110" s="2">
        <f t="shared" si="1"/>
        <v>266666</v>
      </c>
      <c r="C110" s="1">
        <v>133333</v>
      </c>
    </row>
    <row r="111" spans="1:3">
      <c r="A111" s="1">
        <v>63</v>
      </c>
      <c r="B111" s="2">
        <f t="shared" si="1"/>
        <v>547826</v>
      </c>
      <c r="C111" s="1">
        <v>273913</v>
      </c>
    </row>
    <row r="112" spans="1:3">
      <c r="A112" s="1">
        <v>64</v>
      </c>
      <c r="B112" s="2">
        <f t="shared" si="1"/>
        <v>412904</v>
      </c>
      <c r="C112" s="1">
        <v>206452</v>
      </c>
    </row>
    <row r="113" spans="1:3">
      <c r="A113" s="1">
        <v>127</v>
      </c>
      <c r="B113" s="2">
        <f t="shared" si="1"/>
        <v>686486</v>
      </c>
      <c r="C113" s="1">
        <v>343243</v>
      </c>
    </row>
    <row r="114" spans="1:3">
      <c r="A114" s="1">
        <v>128</v>
      </c>
      <c r="B114" s="2">
        <f t="shared" si="1"/>
        <v>556522</v>
      </c>
      <c r="C114" s="1">
        <v>278261</v>
      </c>
    </row>
    <row r="115" spans="1:3">
      <c r="A115" s="1">
        <v>255</v>
      </c>
      <c r="B115" s="2">
        <f t="shared" si="1"/>
        <v>784616</v>
      </c>
      <c r="C115" s="1">
        <v>392308</v>
      </c>
    </row>
    <row r="116" spans="1:3">
      <c r="A116" s="1">
        <v>256</v>
      </c>
      <c r="B116" s="2">
        <f t="shared" si="1"/>
        <v>711112</v>
      </c>
      <c r="C116" s="1">
        <v>355556</v>
      </c>
    </row>
    <row r="117" spans="1:3">
      <c r="A117" s="1">
        <v>511</v>
      </c>
      <c r="B117" s="2">
        <f t="shared" si="1"/>
        <v>774242</v>
      </c>
      <c r="C117" s="1">
        <v>387121</v>
      </c>
    </row>
    <row r="118" spans="1:3">
      <c r="A118" s="1">
        <v>512</v>
      </c>
      <c r="B118" s="2">
        <f t="shared" si="1"/>
        <v>832520</v>
      </c>
      <c r="C118" s="1">
        <v>416260</v>
      </c>
    </row>
    <row r="119" spans="1:3">
      <c r="A119" s="1">
        <v>1023</v>
      </c>
      <c r="B119" s="2">
        <f t="shared" si="1"/>
        <v>835102</v>
      </c>
      <c r="C119" s="1">
        <v>417551</v>
      </c>
    </row>
    <row r="120" spans="1:3">
      <c r="A120" s="1">
        <v>1024</v>
      </c>
      <c r="B120" s="2">
        <f t="shared" si="1"/>
        <v>832520</v>
      </c>
      <c r="C120" s="1">
        <v>416260</v>
      </c>
    </row>
    <row r="121" spans="1:3">
      <c r="A121" s="1">
        <v>1</v>
      </c>
      <c r="B121" s="2">
        <f t="shared" si="1"/>
        <v>22222.2</v>
      </c>
      <c r="C121" s="1">
        <v>11111.1</v>
      </c>
    </row>
    <row r="122" spans="1:3">
      <c r="A122" s="1">
        <v>2</v>
      </c>
      <c r="B122" s="2">
        <f t="shared" si="1"/>
        <v>36363.6</v>
      </c>
      <c r="C122" s="1">
        <v>18181.8</v>
      </c>
    </row>
    <row r="123" spans="1:3">
      <c r="A123" s="1">
        <v>3</v>
      </c>
      <c r="B123" s="2">
        <f t="shared" si="1"/>
        <v>66666.6</v>
      </c>
      <c r="C123" s="1">
        <v>33333.3</v>
      </c>
    </row>
    <row r="124" spans="1:3">
      <c r="A124" s="1">
        <v>4</v>
      </c>
      <c r="B124" s="2">
        <f t="shared" si="1"/>
        <v>80000</v>
      </c>
      <c r="C124" s="1">
        <v>40000</v>
      </c>
    </row>
    <row r="125" spans="1:3">
      <c r="A125" s="1">
        <v>7</v>
      </c>
      <c r="B125" s="2">
        <f t="shared" si="1"/>
        <v>140000</v>
      </c>
      <c r="C125" s="1">
        <v>70000</v>
      </c>
    </row>
    <row r="126" spans="1:3">
      <c r="A126" s="1">
        <v>8</v>
      </c>
      <c r="B126" s="2">
        <f t="shared" si="1"/>
        <v>160000</v>
      </c>
      <c r="C126" s="1">
        <v>80000</v>
      </c>
    </row>
    <row r="127" spans="1:3">
      <c r="A127" s="1">
        <v>15</v>
      </c>
      <c r="B127" s="2">
        <f t="shared" si="1"/>
        <v>157894.8</v>
      </c>
      <c r="C127" s="1">
        <v>78947.4</v>
      </c>
    </row>
    <row r="128" spans="1:3">
      <c r="A128" s="1">
        <v>16</v>
      </c>
      <c r="B128" s="2">
        <f t="shared" si="1"/>
        <v>266666</v>
      </c>
      <c r="C128" s="1">
        <v>133333</v>
      </c>
    </row>
    <row r="129" spans="1:3">
      <c r="A129" s="1">
        <v>31</v>
      </c>
      <c r="B129" s="2">
        <f t="shared" ref="B129:B192" si="2">2*C129</f>
        <v>326316</v>
      </c>
      <c r="C129" s="1">
        <v>163158</v>
      </c>
    </row>
    <row r="130" spans="1:3">
      <c r="A130" s="1">
        <v>32</v>
      </c>
      <c r="B130" s="2">
        <f t="shared" si="2"/>
        <v>400000</v>
      </c>
      <c r="C130" s="1">
        <v>200000</v>
      </c>
    </row>
    <row r="131" spans="1:3">
      <c r="A131" s="1">
        <v>63</v>
      </c>
      <c r="B131" s="2">
        <f t="shared" si="2"/>
        <v>504000</v>
      </c>
      <c r="C131" s="1">
        <v>252000</v>
      </c>
    </row>
    <row r="132" spans="1:3">
      <c r="A132" s="1">
        <v>64</v>
      </c>
      <c r="B132" s="2">
        <f t="shared" si="2"/>
        <v>474074</v>
      </c>
      <c r="C132" s="1">
        <v>237037</v>
      </c>
    </row>
    <row r="133" spans="1:3">
      <c r="A133" s="1">
        <v>127</v>
      </c>
      <c r="B133" s="2">
        <f t="shared" si="2"/>
        <v>619512</v>
      </c>
      <c r="C133" s="1">
        <v>309756</v>
      </c>
    </row>
    <row r="134" spans="1:3">
      <c r="A134" s="1">
        <v>128</v>
      </c>
      <c r="B134" s="2">
        <f t="shared" si="2"/>
        <v>544680</v>
      </c>
      <c r="C134" s="1">
        <v>272340</v>
      </c>
    </row>
    <row r="135" spans="1:3">
      <c r="A135" s="1">
        <v>255</v>
      </c>
      <c r="B135" s="2">
        <f t="shared" si="2"/>
        <v>784616</v>
      </c>
      <c r="C135" s="1">
        <v>392308</v>
      </c>
    </row>
    <row r="136" spans="1:3">
      <c r="A136" s="1">
        <v>256</v>
      </c>
      <c r="B136" s="2">
        <f t="shared" si="2"/>
        <v>624390</v>
      </c>
      <c r="C136" s="1">
        <v>312195</v>
      </c>
    </row>
    <row r="137" spans="1:3">
      <c r="A137" s="1">
        <v>511</v>
      </c>
      <c r="B137" s="2">
        <f t="shared" si="2"/>
        <v>817600</v>
      </c>
      <c r="C137" s="1">
        <v>408800</v>
      </c>
    </row>
    <row r="138" spans="1:3">
      <c r="A138" s="1">
        <v>512</v>
      </c>
      <c r="B138" s="2">
        <f t="shared" si="2"/>
        <v>736690</v>
      </c>
      <c r="C138" s="1">
        <v>368345</v>
      </c>
    </row>
    <row r="139" spans="1:3">
      <c r="A139" s="1">
        <v>1023</v>
      </c>
      <c r="B139" s="2">
        <f t="shared" si="2"/>
        <v>783908</v>
      </c>
      <c r="C139" s="1">
        <v>391954</v>
      </c>
    </row>
    <row r="140" spans="1:3">
      <c r="A140" s="1">
        <v>1024</v>
      </c>
      <c r="B140" s="2">
        <f t="shared" si="2"/>
        <v>806300</v>
      </c>
      <c r="C140" s="1">
        <v>403150</v>
      </c>
    </row>
    <row r="141" spans="1:3">
      <c r="A141" s="1">
        <v>1</v>
      </c>
      <c r="B141" s="2">
        <f t="shared" si="2"/>
        <v>25000</v>
      </c>
      <c r="C141" s="1">
        <v>12500</v>
      </c>
    </row>
    <row r="142" spans="1:3">
      <c r="A142" s="1">
        <v>2</v>
      </c>
      <c r="B142" s="2">
        <f t="shared" si="2"/>
        <v>40000</v>
      </c>
      <c r="C142" s="1">
        <v>20000</v>
      </c>
    </row>
    <row r="143" spans="1:3">
      <c r="A143" s="1">
        <v>3</v>
      </c>
      <c r="B143" s="2">
        <f t="shared" si="2"/>
        <v>60000</v>
      </c>
      <c r="C143" s="1">
        <v>30000</v>
      </c>
    </row>
    <row r="144" spans="1:3">
      <c r="A144" s="1">
        <v>4</v>
      </c>
      <c r="B144" s="2">
        <f t="shared" si="2"/>
        <v>72727.2</v>
      </c>
      <c r="C144" s="1">
        <v>36363.6</v>
      </c>
    </row>
    <row r="145" spans="1:3">
      <c r="A145" s="1">
        <v>7</v>
      </c>
      <c r="B145" s="2">
        <f t="shared" si="2"/>
        <v>140000</v>
      </c>
      <c r="C145" s="1">
        <v>70000</v>
      </c>
    </row>
    <row r="146" spans="1:3">
      <c r="A146" s="1">
        <v>8</v>
      </c>
      <c r="B146" s="2">
        <f t="shared" si="2"/>
        <v>106666.6</v>
      </c>
      <c r="C146" s="1">
        <v>53333.3</v>
      </c>
    </row>
    <row r="147" spans="1:3">
      <c r="A147" s="1">
        <v>15</v>
      </c>
      <c r="B147" s="2">
        <f t="shared" si="2"/>
        <v>250000</v>
      </c>
      <c r="C147" s="1">
        <v>125000</v>
      </c>
    </row>
    <row r="148" spans="1:3">
      <c r="A148" s="1">
        <v>16</v>
      </c>
      <c r="B148" s="2">
        <f t="shared" si="2"/>
        <v>320000</v>
      </c>
      <c r="C148" s="1">
        <v>160000</v>
      </c>
    </row>
    <row r="149" spans="1:3">
      <c r="A149" s="1">
        <v>31</v>
      </c>
      <c r="B149" s="2">
        <f t="shared" si="2"/>
        <v>364706</v>
      </c>
      <c r="C149" s="1">
        <v>182353</v>
      </c>
    </row>
    <row r="150" spans="1:3">
      <c r="A150" s="1">
        <v>32</v>
      </c>
      <c r="B150" s="2">
        <f t="shared" si="2"/>
        <v>376470</v>
      </c>
      <c r="C150" s="1">
        <v>188235</v>
      </c>
    </row>
    <row r="151" spans="1:3">
      <c r="A151" s="1">
        <v>63</v>
      </c>
      <c r="B151" s="2">
        <f t="shared" si="2"/>
        <v>504000</v>
      </c>
      <c r="C151" s="1">
        <v>252000</v>
      </c>
    </row>
    <row r="152" spans="1:3">
      <c r="A152" s="1">
        <v>64</v>
      </c>
      <c r="B152" s="2">
        <f t="shared" si="2"/>
        <v>492308</v>
      </c>
      <c r="C152" s="1">
        <v>246154</v>
      </c>
    </row>
    <row r="153" spans="1:3">
      <c r="A153" s="1">
        <v>127</v>
      </c>
      <c r="B153" s="2">
        <f t="shared" si="2"/>
        <v>635000</v>
      </c>
      <c r="C153" s="1">
        <v>317500</v>
      </c>
    </row>
    <row r="154" spans="1:3">
      <c r="A154" s="1">
        <v>128</v>
      </c>
      <c r="B154" s="2">
        <f t="shared" si="2"/>
        <v>609524</v>
      </c>
      <c r="C154" s="1">
        <v>304762</v>
      </c>
    </row>
    <row r="155" spans="1:3">
      <c r="A155" s="1">
        <v>255</v>
      </c>
      <c r="B155" s="2">
        <f t="shared" si="2"/>
        <v>750000</v>
      </c>
      <c r="C155" s="1">
        <v>375000</v>
      </c>
    </row>
    <row r="156" spans="1:3">
      <c r="A156" s="1">
        <v>256</v>
      </c>
      <c r="B156" s="2">
        <f t="shared" si="2"/>
        <v>711112</v>
      </c>
      <c r="C156" s="1">
        <v>355556</v>
      </c>
    </row>
    <row r="157" spans="1:3">
      <c r="A157" s="1">
        <v>511</v>
      </c>
      <c r="B157" s="2">
        <f t="shared" si="2"/>
        <v>762686</v>
      </c>
      <c r="C157" s="1">
        <v>381343</v>
      </c>
    </row>
    <row r="158" spans="1:3">
      <c r="A158" s="1">
        <v>512</v>
      </c>
      <c r="B158" s="2">
        <f t="shared" si="2"/>
        <v>769924</v>
      </c>
      <c r="C158" s="1">
        <v>384962</v>
      </c>
    </row>
    <row r="159" spans="1:3">
      <c r="A159" s="1">
        <v>1023</v>
      </c>
      <c r="B159" s="2">
        <f t="shared" si="2"/>
        <v>845454</v>
      </c>
      <c r="C159" s="1">
        <v>422727</v>
      </c>
    </row>
    <row r="160" spans="1:3">
      <c r="A160" s="1">
        <v>1024</v>
      </c>
      <c r="B160" s="2">
        <f t="shared" si="2"/>
        <v>825806</v>
      </c>
      <c r="C160" s="1">
        <v>412903</v>
      </c>
    </row>
    <row r="161" spans="1:3">
      <c r="A161" s="1">
        <v>1</v>
      </c>
      <c r="B161" s="2">
        <f t="shared" si="2"/>
        <v>22222.2</v>
      </c>
      <c r="C161" s="1">
        <v>11111.1</v>
      </c>
    </row>
    <row r="162" spans="1:3">
      <c r="A162" s="1">
        <v>2</v>
      </c>
      <c r="B162" s="2">
        <f t="shared" si="2"/>
        <v>40000</v>
      </c>
      <c r="C162" s="1">
        <v>20000</v>
      </c>
    </row>
    <row r="163" spans="1:3">
      <c r="A163" s="1">
        <v>3</v>
      </c>
      <c r="B163" s="2">
        <f t="shared" si="2"/>
        <v>54545.4</v>
      </c>
      <c r="C163" s="1">
        <v>27272.7</v>
      </c>
    </row>
    <row r="164" spans="1:3">
      <c r="A164" s="1">
        <v>4</v>
      </c>
      <c r="B164" s="2">
        <f t="shared" si="2"/>
        <v>72727.2</v>
      </c>
      <c r="C164" s="1">
        <v>36363.6</v>
      </c>
    </row>
    <row r="165" spans="1:3">
      <c r="A165" s="1">
        <v>7</v>
      </c>
      <c r="B165" s="2">
        <f t="shared" si="2"/>
        <v>140000</v>
      </c>
      <c r="C165" s="1">
        <v>70000</v>
      </c>
    </row>
    <row r="166" spans="1:3">
      <c r="A166" s="1">
        <v>8</v>
      </c>
      <c r="B166" s="2">
        <f t="shared" si="2"/>
        <v>145454.6</v>
      </c>
      <c r="C166" s="1">
        <v>72727.3</v>
      </c>
    </row>
    <row r="167" spans="1:3">
      <c r="A167" s="1">
        <v>15</v>
      </c>
      <c r="B167" s="2">
        <f t="shared" si="2"/>
        <v>200000</v>
      </c>
      <c r="C167" s="1">
        <v>100000</v>
      </c>
    </row>
    <row r="168" spans="1:3">
      <c r="A168" s="1">
        <v>16</v>
      </c>
      <c r="B168" s="2">
        <f t="shared" si="2"/>
        <v>266666</v>
      </c>
      <c r="C168" s="1">
        <v>133333</v>
      </c>
    </row>
    <row r="169" spans="1:3">
      <c r="A169" s="1">
        <v>31</v>
      </c>
      <c r="B169" s="2">
        <f t="shared" si="2"/>
        <v>387500</v>
      </c>
      <c r="C169" s="1">
        <v>193750</v>
      </c>
    </row>
    <row r="170" spans="1:3">
      <c r="A170" s="1">
        <v>32</v>
      </c>
      <c r="B170" s="2">
        <f t="shared" si="2"/>
        <v>400000</v>
      </c>
      <c r="C170" s="1">
        <v>200000</v>
      </c>
    </row>
    <row r="171" spans="1:3">
      <c r="A171" s="1">
        <v>63</v>
      </c>
      <c r="B171" s="2">
        <f t="shared" si="2"/>
        <v>525000</v>
      </c>
      <c r="C171" s="1">
        <v>262500</v>
      </c>
    </row>
    <row r="172" spans="1:3">
      <c r="A172" s="1">
        <v>64</v>
      </c>
      <c r="B172" s="2">
        <f t="shared" si="2"/>
        <v>474074</v>
      </c>
      <c r="C172" s="1">
        <v>237037</v>
      </c>
    </row>
    <row r="173" spans="1:3">
      <c r="A173" s="1">
        <v>127</v>
      </c>
      <c r="B173" s="2">
        <f t="shared" si="2"/>
        <v>604762</v>
      </c>
      <c r="C173" s="1">
        <v>302381</v>
      </c>
    </row>
    <row r="174" spans="1:3">
      <c r="A174" s="1">
        <v>128</v>
      </c>
      <c r="B174" s="2">
        <f t="shared" si="2"/>
        <v>522448</v>
      </c>
      <c r="C174" s="1">
        <v>261224</v>
      </c>
    </row>
    <row r="175" spans="1:3">
      <c r="A175" s="1">
        <v>255</v>
      </c>
      <c r="B175" s="2">
        <f t="shared" si="2"/>
        <v>708334</v>
      </c>
      <c r="C175" s="1">
        <v>354167</v>
      </c>
    </row>
    <row r="176" spans="1:3">
      <c r="A176" s="1">
        <v>256</v>
      </c>
      <c r="B176" s="2">
        <f t="shared" si="2"/>
        <v>640000</v>
      </c>
      <c r="C176" s="1">
        <v>320000</v>
      </c>
    </row>
    <row r="177" spans="1:3">
      <c r="A177" s="1">
        <v>511</v>
      </c>
      <c r="B177" s="2">
        <f t="shared" si="2"/>
        <v>873504</v>
      </c>
      <c r="C177" s="1">
        <v>436752</v>
      </c>
    </row>
    <row r="178" spans="1:3">
      <c r="A178" s="1">
        <v>512</v>
      </c>
      <c r="B178" s="2">
        <f t="shared" si="2"/>
        <v>781680</v>
      </c>
      <c r="C178" s="1">
        <v>390840</v>
      </c>
    </row>
    <row r="179" spans="1:3">
      <c r="A179" s="1">
        <v>1023</v>
      </c>
      <c r="B179" s="2">
        <f t="shared" si="2"/>
        <v>805512</v>
      </c>
      <c r="C179" s="1">
        <v>402756</v>
      </c>
    </row>
    <row r="180" spans="1:3">
      <c r="A180" s="1">
        <v>1024</v>
      </c>
      <c r="B180" s="2">
        <f t="shared" si="2"/>
        <v>790734</v>
      </c>
      <c r="C180" s="1">
        <v>395367</v>
      </c>
    </row>
    <row r="181" spans="1:3">
      <c r="A181" s="1">
        <v>1</v>
      </c>
      <c r="B181" s="2">
        <f t="shared" si="2"/>
        <v>22222.2</v>
      </c>
      <c r="C181" s="1">
        <v>11111.1</v>
      </c>
    </row>
    <row r="182" spans="1:3">
      <c r="A182" s="1">
        <v>2</v>
      </c>
      <c r="B182" s="2">
        <f t="shared" si="2"/>
        <v>33333.4</v>
      </c>
      <c r="C182" s="1">
        <v>16666.7</v>
      </c>
    </row>
    <row r="183" spans="1:3">
      <c r="A183" s="1">
        <v>3</v>
      </c>
      <c r="B183" s="2">
        <f t="shared" si="2"/>
        <v>60000</v>
      </c>
      <c r="C183" s="1">
        <v>30000</v>
      </c>
    </row>
    <row r="184" spans="1:3">
      <c r="A184" s="1">
        <v>4</v>
      </c>
      <c r="B184" s="2">
        <f t="shared" si="2"/>
        <v>72727.2</v>
      </c>
      <c r="C184" s="1">
        <v>36363.6</v>
      </c>
    </row>
    <row r="185" spans="1:3">
      <c r="A185" s="1">
        <v>7</v>
      </c>
      <c r="B185" s="2">
        <f t="shared" si="2"/>
        <v>140000</v>
      </c>
      <c r="C185" s="1">
        <v>70000</v>
      </c>
    </row>
    <row r="186" spans="1:3">
      <c r="A186" s="1">
        <v>8</v>
      </c>
      <c r="B186" s="2">
        <f t="shared" si="2"/>
        <v>145454.6</v>
      </c>
      <c r="C186" s="1">
        <v>72727.3</v>
      </c>
    </row>
    <row r="187" spans="1:3">
      <c r="A187" s="1">
        <v>15</v>
      </c>
      <c r="B187" s="2">
        <f t="shared" si="2"/>
        <v>300000</v>
      </c>
      <c r="C187" s="1">
        <v>150000</v>
      </c>
    </row>
    <row r="188" spans="1:3">
      <c r="A188" s="1">
        <v>16</v>
      </c>
      <c r="B188" s="2">
        <f t="shared" si="2"/>
        <v>290910</v>
      </c>
      <c r="C188" s="1">
        <v>145455</v>
      </c>
    </row>
    <row r="189" spans="1:3">
      <c r="A189" s="1">
        <v>31</v>
      </c>
      <c r="B189" s="2">
        <f t="shared" si="2"/>
        <v>364706</v>
      </c>
      <c r="C189" s="1">
        <v>182353</v>
      </c>
    </row>
    <row r="190" spans="1:3">
      <c r="A190" s="1">
        <v>32</v>
      </c>
      <c r="B190" s="2">
        <f t="shared" si="2"/>
        <v>376470</v>
      </c>
      <c r="C190" s="1">
        <v>188235</v>
      </c>
    </row>
    <row r="191" spans="1:3">
      <c r="A191" s="1">
        <v>63</v>
      </c>
      <c r="B191" s="2">
        <f t="shared" si="2"/>
        <v>393750</v>
      </c>
      <c r="C191" s="1">
        <v>196875</v>
      </c>
    </row>
    <row r="192" spans="1:3">
      <c r="A192" s="1">
        <v>64</v>
      </c>
      <c r="B192" s="2">
        <f t="shared" si="2"/>
        <v>474074</v>
      </c>
      <c r="C192" s="1">
        <v>237037</v>
      </c>
    </row>
    <row r="193" spans="1:3">
      <c r="A193" s="1">
        <v>127</v>
      </c>
      <c r="B193" s="2">
        <f t="shared" ref="B193:B200" si="3">2*C193</f>
        <v>651282</v>
      </c>
      <c r="C193" s="1">
        <v>325641</v>
      </c>
    </row>
    <row r="194" spans="1:3">
      <c r="A194" s="1">
        <v>128</v>
      </c>
      <c r="B194" s="2">
        <f t="shared" si="3"/>
        <v>673684</v>
      </c>
      <c r="C194" s="1">
        <v>336842</v>
      </c>
    </row>
    <row r="195" spans="1:3">
      <c r="A195" s="1">
        <v>255</v>
      </c>
      <c r="B195" s="2">
        <f t="shared" si="3"/>
        <v>689190</v>
      </c>
      <c r="C195" s="1">
        <v>344595</v>
      </c>
    </row>
    <row r="196" spans="1:3">
      <c r="A196" s="1">
        <v>256</v>
      </c>
      <c r="B196" s="2">
        <f t="shared" si="3"/>
        <v>775758</v>
      </c>
      <c r="C196" s="1">
        <v>387879</v>
      </c>
    </row>
    <row r="197" spans="1:3">
      <c r="A197" s="1">
        <v>511</v>
      </c>
      <c r="B197" s="2">
        <f t="shared" si="3"/>
        <v>811112</v>
      </c>
      <c r="C197" s="1">
        <v>405556</v>
      </c>
    </row>
    <row r="198" spans="1:3">
      <c r="A198" s="1">
        <v>512</v>
      </c>
      <c r="B198" s="2">
        <f t="shared" si="3"/>
        <v>764180</v>
      </c>
      <c r="C198" s="1">
        <v>382090</v>
      </c>
    </row>
    <row r="199" spans="1:3">
      <c r="A199" s="1">
        <v>1023</v>
      </c>
      <c r="B199" s="2">
        <f t="shared" si="3"/>
        <v>874358</v>
      </c>
      <c r="C199" s="1">
        <v>437179</v>
      </c>
    </row>
    <row r="200" spans="1:3">
      <c r="A200" s="1">
        <v>1024</v>
      </c>
      <c r="B200" s="2">
        <f t="shared" si="3"/>
        <v>853334</v>
      </c>
      <c r="C200" s="1">
        <v>426667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res_out_good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2020-11-28T20:05:00Z</dcterms:created>
  <dcterms:modified xsi:type="dcterms:W3CDTF">2020-12-01T09:51:33Z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