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Randall\Desktop\Tarea 2\"/>
    </mc:Choice>
  </mc:AlternateContent>
  <xr:revisionPtr revIDLastSave="0" documentId="13_ncr:1_{B503F38A-C7C8-4D7D-AEF1-AD183554CC58}" xr6:coauthVersionLast="47" xr6:coauthVersionMax="47" xr10:uidLastSave="{00000000-0000-0000-0000-000000000000}"/>
  <bookViews>
    <workbookView xWindow="-108" yWindow="-108" windowWidth="23256" windowHeight="12456" activeTab="4" xr2:uid="{00000000-000D-0000-FFFF-FFFF00000000}"/>
  </bookViews>
  <sheets>
    <sheet name="Búsqueda Lineal" sheetId="2" r:id="rId1"/>
    <sheet name="Búsqueda Binaria" sheetId="3" r:id="rId2"/>
    <sheet name="Ord. Burbuja" sheetId="4" r:id="rId3"/>
    <sheet name="Ord. Selección" sheetId="5" r:id="rId4"/>
    <sheet name="Ord. Rápido (QuickSort)" sheetId="6" r:id="rId5"/>
  </sheets>
  <calcPr calcId="0"/>
</workbook>
</file>

<file path=xl/sharedStrings.xml><?xml version="1.0" encoding="utf-8"?>
<sst xmlns="http://schemas.openxmlformats.org/spreadsheetml/2006/main" count="43" uniqueCount="15">
  <si>
    <t>BÚSQUEDA LINEAL – Tiempos de ejecución (segundos)</t>
  </si>
  <si>
    <t>N° Elementos</t>
  </si>
  <si>
    <t>Ord. – Iterativo</t>
  </si>
  <si>
    <t>Ord. – Recursivo</t>
  </si>
  <si>
    <t>Desor. – Iterativo</t>
  </si>
  <si>
    <t>Desor. – Recursivo</t>
  </si>
  <si>
    <t>BÚSQUEDA BINARIA – Tiempos de ejecución (segundos) – Lista Ordenada</t>
  </si>
  <si>
    <t>Iterativo</t>
  </si>
  <si>
    <t>Recursivo</t>
  </si>
  <si>
    <t>Ordenamiento Burbuja – Tiempos de ejecución (segundos)</t>
  </si>
  <si>
    <t>Lista Ordenada</t>
  </si>
  <si>
    <t>Lista Desordenada</t>
  </si>
  <si>
    <t>Lista Invertida</t>
  </si>
  <si>
    <t>Ordenamiento Selección – Tiempos de ejecución (segundos)</t>
  </si>
  <si>
    <t>Ordenamiento Rápido – Tiempos de ejecución (segundos)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</si>
</sst>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00"/>
  </numFmts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b/>
      <sz val="10"/>
      <name val="Arial"/>
    </font>
    <font>
      <sz val="10"/>
      <name val="Arial"/>
    </font>
  </fonts>
  <fills count="7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1F4E79"/>
      </patternFill>
    </fill>
    <fill>
      <patternFill patternType="solid">
        <fgColor rgb="FF2E75B6"/>
      </patternFill>
    </fill>
    <fill>
      <patternFill patternType="solid">
        <fgColor rgb="FFD6E4F0"/>
      </patternFill>
    </fill>
    <fill>
      <patternFill patternType="solid">
        <fgColor rgb="FF154360"/>
      </patternFill>
    </fill>
  </fills>
  <borders count="4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4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164" fontId="3" fillId="2" borderId="1" xfId="0" applyNumberFormat="1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164" fontId="3" fillId="5" borderId="1" xfId="0" applyNumberFormat="1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0" fillId="0" borderId="2" xfId="0" applyBorder="1"/>
    <xf numFmtId="0" fontId="0" fillId="0" borderId="3" xfId="0" applyBorder="1"/>
    <xf numFmtId="0" fontId="1" fillId="6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10"/>
  <c:chart>
    <c:title>
      <c:tx>
        <c:rich>
          <a:bodyPr/>
          <a:lstStyle/>
          <a:p>
            <a:pPr>
              <a:defRPr/>
            </a:pPr>
            <a:r>
              <a:rPr lang="es-CR"/>
              <a:t>Búsqueda Lineal – Tiempo de ejecución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'Búsqueda Lineal'!$B$2</c:f>
              <c:strCache>
                <c:ptCount val="1"/>
                <c:pt idx="0">
                  <c:v>Ord. – Iterativo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'Búsqueda Lineal'!$A$3:$A$6</c:f>
              <c:numCache>
                <c:formatCode>General</c:formatCode>
                <c:ptCount val="4"/>
                <c:pt idx="0">
                  <c:v>10</c:v>
                </c:pt>
                <c:pt idx="1">
                  <c:v>100</c:v>
                </c:pt>
                <c:pt idx="2">
                  <c:v>1000</c:v>
                </c:pt>
                <c:pt idx="3">
                  <c:v>10000</c:v>
                </c:pt>
              </c:numCache>
            </c:numRef>
          </c:cat>
          <c:val>
            <c:numRef>
              <c:f>'Búsqueda Lineal'!$B$3:$B$6</c:f>
              <c:numCache>
                <c:formatCode>0.00000000</c:formatCode>
                <c:ptCount val="4"/>
                <c:pt idx="0">
                  <c:v>2.17E-6</c:v>
                </c:pt>
                <c:pt idx="1">
                  <c:v>1.59E-6</c:v>
                </c:pt>
                <c:pt idx="2">
                  <c:v>1.2500000000000001E-5</c:v>
                </c:pt>
                <c:pt idx="3">
                  <c:v>1.3013E-4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3DAF-4974-9BE4-D889413281DB}"/>
            </c:ext>
          </c:extLst>
        </c:ser>
        <c:ser>
          <c:idx val="1"/>
          <c:order val="1"/>
          <c:tx>
            <c:strRef>
              <c:f>'Búsqueda Lineal'!$C$2</c:f>
              <c:strCache>
                <c:ptCount val="1"/>
                <c:pt idx="0">
                  <c:v>Ord. – Recursivo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'Búsqueda Lineal'!$A$3:$A$6</c:f>
              <c:numCache>
                <c:formatCode>General</c:formatCode>
                <c:ptCount val="4"/>
                <c:pt idx="0">
                  <c:v>10</c:v>
                </c:pt>
                <c:pt idx="1">
                  <c:v>100</c:v>
                </c:pt>
                <c:pt idx="2">
                  <c:v>1000</c:v>
                </c:pt>
                <c:pt idx="3">
                  <c:v>10000</c:v>
                </c:pt>
              </c:numCache>
            </c:numRef>
          </c:cat>
          <c:val>
            <c:numRef>
              <c:f>'Búsqueda Lineal'!$C$3:$C$6</c:f>
              <c:numCache>
                <c:formatCode>0.00000000</c:formatCode>
                <c:ptCount val="4"/>
                <c:pt idx="0">
                  <c:v>1.9199999999999998E-6</c:v>
                </c:pt>
                <c:pt idx="1">
                  <c:v>6.6200000000000001E-6</c:v>
                </c:pt>
                <c:pt idx="2">
                  <c:v>8.7849999999999994E-5</c:v>
                </c:pt>
                <c:pt idx="3">
                  <c:v>1.8936999999999999E-3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3DAF-4974-9BE4-D889413281DB}"/>
            </c:ext>
          </c:extLst>
        </c:ser>
        <c:ser>
          <c:idx val="2"/>
          <c:order val="2"/>
          <c:tx>
            <c:strRef>
              <c:f>'Búsqueda Lineal'!$D$2</c:f>
              <c:strCache>
                <c:ptCount val="1"/>
                <c:pt idx="0">
                  <c:v>Desor. – Iterativo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'Búsqueda Lineal'!$A$3:$A$6</c:f>
              <c:numCache>
                <c:formatCode>General</c:formatCode>
                <c:ptCount val="4"/>
                <c:pt idx="0">
                  <c:v>10</c:v>
                </c:pt>
                <c:pt idx="1">
                  <c:v>100</c:v>
                </c:pt>
                <c:pt idx="2">
                  <c:v>1000</c:v>
                </c:pt>
                <c:pt idx="3">
                  <c:v>10000</c:v>
                </c:pt>
              </c:numCache>
            </c:numRef>
          </c:cat>
          <c:val>
            <c:numRef>
              <c:f>'Búsqueda Lineal'!$D$3:$D$6</c:f>
              <c:numCache>
                <c:formatCode>0.00000000</c:formatCode>
                <c:ptCount val="4"/>
                <c:pt idx="0">
                  <c:v>7.9999999999999996E-7</c:v>
                </c:pt>
                <c:pt idx="1">
                  <c:v>1.9800000000000001E-6</c:v>
                </c:pt>
                <c:pt idx="2">
                  <c:v>1.596E-5</c:v>
                </c:pt>
                <c:pt idx="3">
                  <c:v>9.2780000000000003E-5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3DAF-4974-9BE4-D889413281DB}"/>
            </c:ext>
          </c:extLst>
        </c:ser>
        <c:ser>
          <c:idx val="3"/>
          <c:order val="3"/>
          <c:tx>
            <c:strRef>
              <c:f>'Búsqueda Lineal'!$E$2</c:f>
              <c:strCache>
                <c:ptCount val="1"/>
                <c:pt idx="0">
                  <c:v>Desor. – Recursivo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'Búsqueda Lineal'!$A$3:$A$6</c:f>
              <c:numCache>
                <c:formatCode>General</c:formatCode>
                <c:ptCount val="4"/>
                <c:pt idx="0">
                  <c:v>10</c:v>
                </c:pt>
                <c:pt idx="1">
                  <c:v>100</c:v>
                </c:pt>
                <c:pt idx="2">
                  <c:v>1000</c:v>
                </c:pt>
                <c:pt idx="3">
                  <c:v>10000</c:v>
                </c:pt>
              </c:numCache>
            </c:numRef>
          </c:cat>
          <c:val>
            <c:numRef>
              <c:f>'Búsqueda Lineal'!$E$3:$E$6</c:f>
              <c:numCache>
                <c:formatCode>0.00000000</c:formatCode>
                <c:ptCount val="4"/>
                <c:pt idx="0">
                  <c:v>6.5000000000000002E-7</c:v>
                </c:pt>
                <c:pt idx="1">
                  <c:v>1.226E-5</c:v>
                </c:pt>
                <c:pt idx="2">
                  <c:v>7.5140000000000002E-5</c:v>
                </c:pt>
                <c:pt idx="3">
                  <c:v>3.5284999999999998E-4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3-3DAF-4974-9BE4-D889413281D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s-CR"/>
                  <a:t>N° de elementos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s-CR"/>
                  <a:t>Tiempo (segundos)</a:t>
                </a:r>
              </a:p>
            </c:rich>
          </c:tx>
          <c:overlay val="1"/>
        </c:title>
        <c:numFmt formatCode="0.0000000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10"/>
  <c:chart>
    <c:title>
      <c:tx>
        <c:rich>
          <a:bodyPr/>
          <a:lstStyle/>
          <a:p>
            <a:pPr>
              <a:defRPr/>
            </a:pPr>
            <a:r>
              <a:rPr lang="es-CR"/>
              <a:t>Búsqueda Binaria – Tiempo de ejecución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'Búsqueda Binaria'!$B$2</c:f>
              <c:strCache>
                <c:ptCount val="1"/>
                <c:pt idx="0">
                  <c:v>Iterativo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'Búsqueda Binaria'!$A$3:$A$6</c:f>
              <c:numCache>
                <c:formatCode>General</c:formatCode>
                <c:ptCount val="4"/>
                <c:pt idx="0">
                  <c:v>10</c:v>
                </c:pt>
                <c:pt idx="1">
                  <c:v>100</c:v>
                </c:pt>
                <c:pt idx="2">
                  <c:v>1000</c:v>
                </c:pt>
                <c:pt idx="3">
                  <c:v>10000</c:v>
                </c:pt>
              </c:numCache>
            </c:numRef>
          </c:cat>
          <c:val>
            <c:numRef>
              <c:f>'Búsqueda Binaria'!$B$3:$B$6</c:f>
              <c:numCache>
                <c:formatCode>0.00000000</c:formatCode>
                <c:ptCount val="4"/>
                <c:pt idx="0">
                  <c:v>2.3099999999999999E-6</c:v>
                </c:pt>
                <c:pt idx="1">
                  <c:v>1.39E-6</c:v>
                </c:pt>
                <c:pt idx="2">
                  <c:v>2.1399999999999998E-6</c:v>
                </c:pt>
                <c:pt idx="3">
                  <c:v>3.1E-6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1F3D-48A8-98B9-5E9364A21A18}"/>
            </c:ext>
          </c:extLst>
        </c:ser>
        <c:ser>
          <c:idx val="1"/>
          <c:order val="1"/>
          <c:tx>
            <c:strRef>
              <c:f>'Búsqueda Binaria'!$C$2</c:f>
              <c:strCache>
                <c:ptCount val="1"/>
                <c:pt idx="0">
                  <c:v>Recursivo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'Búsqueda Binaria'!$A$3:$A$6</c:f>
              <c:numCache>
                <c:formatCode>General</c:formatCode>
                <c:ptCount val="4"/>
                <c:pt idx="0">
                  <c:v>10</c:v>
                </c:pt>
                <c:pt idx="1">
                  <c:v>100</c:v>
                </c:pt>
                <c:pt idx="2">
                  <c:v>1000</c:v>
                </c:pt>
                <c:pt idx="3">
                  <c:v>10000</c:v>
                </c:pt>
              </c:numCache>
            </c:numRef>
          </c:cat>
          <c:val>
            <c:numRef>
              <c:f>'Búsqueda Binaria'!$C$3:$C$6</c:f>
              <c:numCache>
                <c:formatCode>0.00000000</c:formatCode>
                <c:ptCount val="4"/>
                <c:pt idx="0">
                  <c:v>1.73E-6</c:v>
                </c:pt>
                <c:pt idx="1">
                  <c:v>1.4100000000000001E-6</c:v>
                </c:pt>
                <c:pt idx="2">
                  <c:v>2.1600000000000001E-6</c:v>
                </c:pt>
                <c:pt idx="3">
                  <c:v>2.4899999999999999E-6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1F3D-48A8-98B9-5E9364A21A1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s-CR"/>
                  <a:t>N° de elementos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s-CR"/>
                  <a:t>Tiempo (segundos)</a:t>
                </a:r>
              </a:p>
            </c:rich>
          </c:tx>
          <c:overlay val="1"/>
        </c:title>
        <c:numFmt formatCode="0.0000000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10"/>
  <c:chart>
    <c:title>
      <c:tx>
        <c:rich>
          <a:bodyPr/>
          <a:lstStyle/>
          <a:p>
            <a:pPr>
              <a:defRPr/>
            </a:pPr>
            <a:r>
              <a:rPr lang="es-CR"/>
              <a:t>Ordenamiento Burbuja – Comparación de tiempos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'Ord. Burbuja'!$B$3</c:f>
              <c:strCache>
                <c:ptCount val="1"/>
                <c:pt idx="0">
                  <c:v>Iterativo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'Ord. Burbuja'!$A$4:$A$7</c:f>
              <c:numCache>
                <c:formatCode>General</c:formatCode>
                <c:ptCount val="4"/>
                <c:pt idx="0">
                  <c:v>10</c:v>
                </c:pt>
                <c:pt idx="1">
                  <c:v>100</c:v>
                </c:pt>
                <c:pt idx="2">
                  <c:v>1000</c:v>
                </c:pt>
                <c:pt idx="3">
                  <c:v>10000</c:v>
                </c:pt>
              </c:numCache>
            </c:numRef>
          </c:cat>
          <c:val>
            <c:numRef>
              <c:f>'Ord. Burbuja'!$B$4:$B$7</c:f>
              <c:numCache>
                <c:formatCode>0.00000000</c:formatCode>
                <c:ptCount val="4"/>
                <c:pt idx="0">
                  <c:v>7.3200000000000002E-6</c:v>
                </c:pt>
                <c:pt idx="1">
                  <c:v>1.3936999999999999E-4</c:v>
                </c:pt>
                <c:pt idx="2">
                  <c:v>2.3482079999999999E-2</c:v>
                </c:pt>
                <c:pt idx="3">
                  <c:v>2.1426595700000002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4146-41D3-931A-35704C3D4FE3}"/>
            </c:ext>
          </c:extLst>
        </c:ser>
        <c:ser>
          <c:idx val="1"/>
          <c:order val="1"/>
          <c:tx>
            <c:strRef>
              <c:f>'Ord. Burbuja'!$C$3</c:f>
              <c:strCache>
                <c:ptCount val="1"/>
                <c:pt idx="0">
                  <c:v>Recursivo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'Ord. Burbuja'!$A$4:$A$7</c:f>
              <c:numCache>
                <c:formatCode>General</c:formatCode>
                <c:ptCount val="4"/>
                <c:pt idx="0">
                  <c:v>10</c:v>
                </c:pt>
                <c:pt idx="1">
                  <c:v>100</c:v>
                </c:pt>
                <c:pt idx="2">
                  <c:v>1000</c:v>
                </c:pt>
                <c:pt idx="3">
                  <c:v>10000</c:v>
                </c:pt>
              </c:numCache>
            </c:numRef>
          </c:cat>
          <c:val>
            <c:numRef>
              <c:f>'Ord. Burbuja'!$C$4:$C$7</c:f>
              <c:numCache>
                <c:formatCode>0.00000000</c:formatCode>
                <c:ptCount val="4"/>
                <c:pt idx="0">
                  <c:v>4.8999999999999997E-6</c:v>
                </c:pt>
                <c:pt idx="1">
                  <c:v>1.4155E-4</c:v>
                </c:pt>
                <c:pt idx="2">
                  <c:v>1.9820190000000001E-2</c:v>
                </c:pt>
                <c:pt idx="3">
                  <c:v>2.19706943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4146-41D3-931A-35704C3D4FE3}"/>
            </c:ext>
          </c:extLst>
        </c:ser>
        <c:ser>
          <c:idx val="2"/>
          <c:order val="2"/>
          <c:tx>
            <c:strRef>
              <c:f>'Ord. Burbuja'!$D$3</c:f>
              <c:strCache>
                <c:ptCount val="1"/>
                <c:pt idx="0">
                  <c:v>Iterativo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'Ord. Burbuja'!$A$4:$A$7</c:f>
              <c:numCache>
                <c:formatCode>General</c:formatCode>
                <c:ptCount val="4"/>
                <c:pt idx="0">
                  <c:v>10</c:v>
                </c:pt>
                <c:pt idx="1">
                  <c:v>100</c:v>
                </c:pt>
                <c:pt idx="2">
                  <c:v>1000</c:v>
                </c:pt>
                <c:pt idx="3">
                  <c:v>10000</c:v>
                </c:pt>
              </c:numCache>
            </c:numRef>
          </c:cat>
          <c:val>
            <c:numRef>
              <c:f>'Ord. Burbuja'!$D$4:$D$7</c:f>
              <c:numCache>
                <c:formatCode>0.00000000</c:formatCode>
                <c:ptCount val="4"/>
                <c:pt idx="0">
                  <c:v>5.1499999999999998E-6</c:v>
                </c:pt>
                <c:pt idx="1">
                  <c:v>3.5273999999999999E-4</c:v>
                </c:pt>
                <c:pt idx="2">
                  <c:v>3.306605E-2</c:v>
                </c:pt>
                <c:pt idx="3">
                  <c:v>3.6599769900000001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4146-41D3-931A-35704C3D4FE3}"/>
            </c:ext>
          </c:extLst>
        </c:ser>
        <c:ser>
          <c:idx val="3"/>
          <c:order val="3"/>
          <c:tx>
            <c:strRef>
              <c:f>'Ord. Burbuja'!$E$3</c:f>
              <c:strCache>
                <c:ptCount val="1"/>
                <c:pt idx="0">
                  <c:v>Recursivo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'Ord. Burbuja'!$A$4:$A$7</c:f>
              <c:numCache>
                <c:formatCode>General</c:formatCode>
                <c:ptCount val="4"/>
                <c:pt idx="0">
                  <c:v>10</c:v>
                </c:pt>
                <c:pt idx="1">
                  <c:v>100</c:v>
                </c:pt>
                <c:pt idx="2">
                  <c:v>1000</c:v>
                </c:pt>
                <c:pt idx="3">
                  <c:v>10000</c:v>
                </c:pt>
              </c:numCache>
            </c:numRef>
          </c:cat>
          <c:val>
            <c:numRef>
              <c:f>'Ord. Burbuja'!$E$4:$E$7</c:f>
              <c:numCache>
                <c:formatCode>0.00000000</c:formatCode>
                <c:ptCount val="4"/>
                <c:pt idx="0">
                  <c:v>4.4299999999999999E-6</c:v>
                </c:pt>
                <c:pt idx="1">
                  <c:v>2.7563000000000002E-4</c:v>
                </c:pt>
                <c:pt idx="2">
                  <c:v>3.4211390000000001E-2</c:v>
                </c:pt>
                <c:pt idx="3">
                  <c:v>3.7805612700000002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3-4146-41D3-931A-35704C3D4FE3}"/>
            </c:ext>
          </c:extLst>
        </c:ser>
        <c:ser>
          <c:idx val="4"/>
          <c:order val="4"/>
          <c:tx>
            <c:strRef>
              <c:f>'Ord. Burbuja'!$F$3</c:f>
              <c:strCache>
                <c:ptCount val="1"/>
                <c:pt idx="0">
                  <c:v>Iterativo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'Ord. Burbuja'!$A$4:$A$7</c:f>
              <c:numCache>
                <c:formatCode>General</c:formatCode>
                <c:ptCount val="4"/>
                <c:pt idx="0">
                  <c:v>10</c:v>
                </c:pt>
                <c:pt idx="1">
                  <c:v>100</c:v>
                </c:pt>
                <c:pt idx="2">
                  <c:v>1000</c:v>
                </c:pt>
                <c:pt idx="3">
                  <c:v>10000</c:v>
                </c:pt>
              </c:numCache>
            </c:numRef>
          </c:cat>
          <c:val>
            <c:numRef>
              <c:f>'Ord. Burbuja'!$F$4:$F$7</c:f>
              <c:numCache>
                <c:formatCode>0.00000000</c:formatCode>
                <c:ptCount val="4"/>
                <c:pt idx="0">
                  <c:v>4.4599999999999996E-6</c:v>
                </c:pt>
                <c:pt idx="1">
                  <c:v>3.5136999999999999E-4</c:v>
                </c:pt>
                <c:pt idx="2">
                  <c:v>3.9654500000000002E-2</c:v>
                </c:pt>
                <c:pt idx="3">
                  <c:v>4.6824569299999999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4-4146-41D3-931A-35704C3D4FE3}"/>
            </c:ext>
          </c:extLst>
        </c:ser>
        <c:ser>
          <c:idx val="5"/>
          <c:order val="5"/>
          <c:tx>
            <c:strRef>
              <c:f>'Ord. Burbuja'!$G$3</c:f>
              <c:strCache>
                <c:ptCount val="1"/>
                <c:pt idx="0">
                  <c:v>Recursivo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'Ord. Burbuja'!$A$4:$A$7</c:f>
              <c:numCache>
                <c:formatCode>General</c:formatCode>
                <c:ptCount val="4"/>
                <c:pt idx="0">
                  <c:v>10</c:v>
                </c:pt>
                <c:pt idx="1">
                  <c:v>100</c:v>
                </c:pt>
                <c:pt idx="2">
                  <c:v>1000</c:v>
                </c:pt>
                <c:pt idx="3">
                  <c:v>10000</c:v>
                </c:pt>
              </c:numCache>
            </c:numRef>
          </c:cat>
          <c:val>
            <c:numRef>
              <c:f>'Ord. Burbuja'!$G$4:$G$7</c:f>
              <c:numCache>
                <c:formatCode>0.00000000</c:formatCode>
                <c:ptCount val="4"/>
                <c:pt idx="0">
                  <c:v>4.4599999999999996E-6</c:v>
                </c:pt>
                <c:pt idx="1">
                  <c:v>3.0739E-4</c:v>
                </c:pt>
                <c:pt idx="2">
                  <c:v>4.0517409999999997E-2</c:v>
                </c:pt>
                <c:pt idx="3">
                  <c:v>4.7573185799999997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5-4146-41D3-931A-35704C3D4FE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s-CR"/>
                  <a:t>N° de elementos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s-CR"/>
                  <a:t>Tiempo (segundos)</a:t>
                </a:r>
              </a:p>
            </c:rich>
          </c:tx>
          <c:overlay val="1"/>
        </c:title>
        <c:numFmt formatCode="0.0000000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10"/>
  <c:chart>
    <c:title>
      <c:tx>
        <c:rich>
          <a:bodyPr/>
          <a:lstStyle/>
          <a:p>
            <a:pPr>
              <a:defRPr/>
            </a:pPr>
            <a:r>
              <a:rPr lang="es-CR"/>
              <a:t>Ordenamiento Selección – Comparación de tiempos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'Ord. Selección'!$B$3</c:f>
              <c:strCache>
                <c:ptCount val="1"/>
                <c:pt idx="0">
                  <c:v>Iterativo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'Ord. Selección'!$A$4:$A$7</c:f>
              <c:numCache>
                <c:formatCode>General</c:formatCode>
                <c:ptCount val="4"/>
                <c:pt idx="0">
                  <c:v>10</c:v>
                </c:pt>
                <c:pt idx="1">
                  <c:v>100</c:v>
                </c:pt>
                <c:pt idx="2">
                  <c:v>1000</c:v>
                </c:pt>
                <c:pt idx="3">
                  <c:v>10000</c:v>
                </c:pt>
              </c:numCache>
            </c:numRef>
          </c:cat>
          <c:val>
            <c:numRef>
              <c:f>'Ord. Selección'!$B$4:$B$7</c:f>
              <c:numCache>
                <c:formatCode>0.00000000</c:formatCode>
                <c:ptCount val="4"/>
                <c:pt idx="0">
                  <c:v>1.075E-5</c:v>
                </c:pt>
                <c:pt idx="1">
                  <c:v>1.2349999999999999E-4</c:v>
                </c:pt>
                <c:pt idx="2">
                  <c:v>1.4592020000000001E-2</c:v>
                </c:pt>
                <c:pt idx="3">
                  <c:v>1.53536962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247E-4135-91E1-432DCC7176C9}"/>
            </c:ext>
          </c:extLst>
        </c:ser>
        <c:ser>
          <c:idx val="1"/>
          <c:order val="1"/>
          <c:tx>
            <c:strRef>
              <c:f>'Ord. Selección'!$C$3</c:f>
              <c:strCache>
                <c:ptCount val="1"/>
                <c:pt idx="0">
                  <c:v>Recursivo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'Ord. Selección'!$A$4:$A$7</c:f>
              <c:numCache>
                <c:formatCode>General</c:formatCode>
                <c:ptCount val="4"/>
                <c:pt idx="0">
                  <c:v>10</c:v>
                </c:pt>
                <c:pt idx="1">
                  <c:v>100</c:v>
                </c:pt>
                <c:pt idx="2">
                  <c:v>1000</c:v>
                </c:pt>
                <c:pt idx="3">
                  <c:v>10000</c:v>
                </c:pt>
              </c:numCache>
            </c:numRef>
          </c:cat>
          <c:val>
            <c:numRef>
              <c:f>'Ord. Selección'!$C$4:$C$7</c:f>
              <c:numCache>
                <c:formatCode>0.00000000</c:formatCode>
                <c:ptCount val="4"/>
                <c:pt idx="0">
                  <c:v>6.3199999999999996E-6</c:v>
                </c:pt>
                <c:pt idx="1">
                  <c:v>1.1998999999999999E-4</c:v>
                </c:pt>
                <c:pt idx="2">
                  <c:v>1.4918239999999999E-2</c:v>
                </c:pt>
                <c:pt idx="3">
                  <c:v>1.5438229000000001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247E-4135-91E1-432DCC7176C9}"/>
            </c:ext>
          </c:extLst>
        </c:ser>
        <c:ser>
          <c:idx val="2"/>
          <c:order val="2"/>
          <c:tx>
            <c:strRef>
              <c:f>'Ord. Selección'!$D$3</c:f>
              <c:strCache>
                <c:ptCount val="1"/>
                <c:pt idx="0">
                  <c:v>Iterativo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'Ord. Selección'!$A$4:$A$7</c:f>
              <c:numCache>
                <c:formatCode>General</c:formatCode>
                <c:ptCount val="4"/>
                <c:pt idx="0">
                  <c:v>10</c:v>
                </c:pt>
                <c:pt idx="1">
                  <c:v>100</c:v>
                </c:pt>
                <c:pt idx="2">
                  <c:v>1000</c:v>
                </c:pt>
                <c:pt idx="3">
                  <c:v>10000</c:v>
                </c:pt>
              </c:numCache>
            </c:numRef>
          </c:cat>
          <c:val>
            <c:numRef>
              <c:f>'Ord. Selección'!$D$4:$D$7</c:f>
              <c:numCache>
                <c:formatCode>0.00000000</c:formatCode>
                <c:ptCount val="4"/>
                <c:pt idx="0">
                  <c:v>3.5999999999999998E-6</c:v>
                </c:pt>
                <c:pt idx="1">
                  <c:v>1.4777E-4</c:v>
                </c:pt>
                <c:pt idx="2">
                  <c:v>1.534724E-2</c:v>
                </c:pt>
                <c:pt idx="3">
                  <c:v>1.6149420999999999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247E-4135-91E1-432DCC7176C9}"/>
            </c:ext>
          </c:extLst>
        </c:ser>
        <c:ser>
          <c:idx val="3"/>
          <c:order val="3"/>
          <c:tx>
            <c:strRef>
              <c:f>'Ord. Selección'!$E$3</c:f>
              <c:strCache>
                <c:ptCount val="1"/>
                <c:pt idx="0">
                  <c:v>Recursivo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'Ord. Selección'!$A$4:$A$7</c:f>
              <c:numCache>
                <c:formatCode>General</c:formatCode>
                <c:ptCount val="4"/>
                <c:pt idx="0">
                  <c:v>10</c:v>
                </c:pt>
                <c:pt idx="1">
                  <c:v>100</c:v>
                </c:pt>
                <c:pt idx="2">
                  <c:v>1000</c:v>
                </c:pt>
                <c:pt idx="3">
                  <c:v>10000</c:v>
                </c:pt>
              </c:numCache>
            </c:numRef>
          </c:cat>
          <c:val>
            <c:numRef>
              <c:f>'Ord. Selección'!$E$4:$E$7</c:f>
              <c:numCache>
                <c:formatCode>0.00000000</c:formatCode>
                <c:ptCount val="4"/>
                <c:pt idx="0">
                  <c:v>3.8800000000000001E-6</c:v>
                </c:pt>
                <c:pt idx="1">
                  <c:v>2.4962999999999998E-4</c:v>
                </c:pt>
                <c:pt idx="2">
                  <c:v>1.5619559999999999E-2</c:v>
                </c:pt>
                <c:pt idx="3">
                  <c:v>1.5803791700000001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3-247E-4135-91E1-432DCC7176C9}"/>
            </c:ext>
          </c:extLst>
        </c:ser>
        <c:ser>
          <c:idx val="4"/>
          <c:order val="4"/>
          <c:tx>
            <c:strRef>
              <c:f>'Ord. Selección'!$F$3</c:f>
              <c:strCache>
                <c:ptCount val="1"/>
                <c:pt idx="0">
                  <c:v>Iterativo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'Ord. Selección'!$A$4:$A$7</c:f>
              <c:numCache>
                <c:formatCode>General</c:formatCode>
                <c:ptCount val="4"/>
                <c:pt idx="0">
                  <c:v>10</c:v>
                </c:pt>
                <c:pt idx="1">
                  <c:v>100</c:v>
                </c:pt>
                <c:pt idx="2">
                  <c:v>1000</c:v>
                </c:pt>
                <c:pt idx="3">
                  <c:v>10000</c:v>
                </c:pt>
              </c:numCache>
            </c:numRef>
          </c:cat>
          <c:val>
            <c:numRef>
              <c:f>'Ord. Selección'!$F$4:$F$7</c:f>
              <c:numCache>
                <c:formatCode>0.00000000</c:formatCode>
                <c:ptCount val="4"/>
                <c:pt idx="0">
                  <c:v>2.9100000000000001E-6</c:v>
                </c:pt>
                <c:pt idx="1">
                  <c:v>1.2256999999999999E-4</c:v>
                </c:pt>
                <c:pt idx="2">
                  <c:v>1.575331E-2</c:v>
                </c:pt>
                <c:pt idx="3">
                  <c:v>1.7310937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4-247E-4135-91E1-432DCC7176C9}"/>
            </c:ext>
          </c:extLst>
        </c:ser>
        <c:ser>
          <c:idx val="5"/>
          <c:order val="5"/>
          <c:tx>
            <c:strRef>
              <c:f>'Ord. Selección'!$G$3</c:f>
              <c:strCache>
                <c:ptCount val="1"/>
                <c:pt idx="0">
                  <c:v>Recursivo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'Ord. Selección'!$A$4:$A$7</c:f>
              <c:numCache>
                <c:formatCode>General</c:formatCode>
                <c:ptCount val="4"/>
                <c:pt idx="0">
                  <c:v>10</c:v>
                </c:pt>
                <c:pt idx="1">
                  <c:v>100</c:v>
                </c:pt>
                <c:pt idx="2">
                  <c:v>1000</c:v>
                </c:pt>
                <c:pt idx="3">
                  <c:v>10000</c:v>
                </c:pt>
              </c:numCache>
            </c:numRef>
          </c:cat>
          <c:val>
            <c:numRef>
              <c:f>'Ord. Selección'!$G$4:$G$7</c:f>
              <c:numCache>
                <c:formatCode>0.00000000</c:formatCode>
                <c:ptCount val="4"/>
                <c:pt idx="0">
                  <c:v>3.2200000000000001E-6</c:v>
                </c:pt>
                <c:pt idx="1">
                  <c:v>1.5149E-4</c:v>
                </c:pt>
                <c:pt idx="2">
                  <c:v>1.615956E-2</c:v>
                </c:pt>
                <c:pt idx="3">
                  <c:v>1.6408265099999999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5-247E-4135-91E1-432DCC7176C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s-CR"/>
                  <a:t>N° de elementos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s-CR"/>
                  <a:t>Tiempo (segundos)</a:t>
                </a:r>
              </a:p>
            </c:rich>
          </c:tx>
          <c:overlay val="1"/>
        </c:title>
        <c:numFmt formatCode="0.0000000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10"/>
  <c:chart>
    <c:title>
      <c:tx>
        <c:rich>
          <a:bodyPr/>
          <a:lstStyle/>
          <a:p>
            <a:pPr>
              <a:defRPr/>
            </a:pPr>
            <a:r>
              <a:rPr lang="es-CR"/>
              <a:t>Ordenamiento Rápido – Comparación de tiempos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'Ord. Rápido (QuickSort)'!$B$3</c:f>
              <c:strCache>
                <c:ptCount val="1"/>
                <c:pt idx="0">
                  <c:v>Iterativo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'Ord. Rápido (QuickSort)'!$A$4:$A$7</c:f>
              <c:numCache>
                <c:formatCode>General</c:formatCode>
                <c:ptCount val="4"/>
                <c:pt idx="0">
                  <c:v>10</c:v>
                </c:pt>
                <c:pt idx="1">
                  <c:v>100</c:v>
                </c:pt>
                <c:pt idx="2">
                  <c:v>1000</c:v>
                </c:pt>
                <c:pt idx="3">
                  <c:v>10000</c:v>
                </c:pt>
              </c:numCache>
            </c:numRef>
          </c:cat>
          <c:val>
            <c:numRef>
              <c:f>'Ord. Rápido (QuickSort)'!$B$4:$B$7</c:f>
              <c:numCache>
                <c:formatCode>0.00000000</c:formatCode>
                <c:ptCount val="4"/>
                <c:pt idx="0">
                  <c:v>6.5519999999999996E-5</c:v>
                </c:pt>
                <c:pt idx="1">
                  <c:v>4.2454E-4</c:v>
                </c:pt>
                <c:pt idx="2">
                  <c:v>3.210698E-2</c:v>
                </c:pt>
                <c:pt idx="3">
                  <c:v>3.5251917800000001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A4D5-402F-98DB-E11361B0B392}"/>
            </c:ext>
          </c:extLst>
        </c:ser>
        <c:ser>
          <c:idx val="1"/>
          <c:order val="1"/>
          <c:tx>
            <c:strRef>
              <c:f>'Ord. Rápido (QuickSort)'!$C$3</c:f>
              <c:strCache>
                <c:ptCount val="1"/>
                <c:pt idx="0">
                  <c:v>Recursivo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'Ord. Rápido (QuickSort)'!$A$4:$A$7</c:f>
              <c:numCache>
                <c:formatCode>General</c:formatCode>
                <c:ptCount val="4"/>
                <c:pt idx="0">
                  <c:v>10</c:v>
                </c:pt>
                <c:pt idx="1">
                  <c:v>100</c:v>
                </c:pt>
                <c:pt idx="2">
                  <c:v>1000</c:v>
                </c:pt>
                <c:pt idx="3">
                  <c:v>10000</c:v>
                </c:pt>
              </c:numCache>
            </c:numRef>
          </c:cat>
          <c:val>
            <c:numRef>
              <c:f>'Ord. Rápido (QuickSort)'!$C$4:$C$7</c:f>
              <c:numCache>
                <c:formatCode>0.00000000</c:formatCode>
                <c:ptCount val="4"/>
                <c:pt idx="0">
                  <c:v>9.9199999999999999E-6</c:v>
                </c:pt>
                <c:pt idx="1">
                  <c:v>5.9410000000000002E-5</c:v>
                </c:pt>
                <c:pt idx="2">
                  <c:v>6.1653000000000001E-4</c:v>
                </c:pt>
                <c:pt idx="3">
                  <c:v>8.6166200000000002E-3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A4D5-402F-98DB-E11361B0B392}"/>
            </c:ext>
          </c:extLst>
        </c:ser>
        <c:ser>
          <c:idx val="2"/>
          <c:order val="2"/>
          <c:tx>
            <c:strRef>
              <c:f>'Ord. Rápido (QuickSort)'!$D$3</c:f>
              <c:strCache>
                <c:ptCount val="1"/>
                <c:pt idx="0">
                  <c:v>Iterativo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'Ord. Rápido (QuickSort)'!$A$4:$A$7</c:f>
              <c:numCache>
                <c:formatCode>General</c:formatCode>
                <c:ptCount val="4"/>
                <c:pt idx="0">
                  <c:v>10</c:v>
                </c:pt>
                <c:pt idx="1">
                  <c:v>100</c:v>
                </c:pt>
                <c:pt idx="2">
                  <c:v>1000</c:v>
                </c:pt>
                <c:pt idx="3">
                  <c:v>10000</c:v>
                </c:pt>
              </c:numCache>
            </c:numRef>
          </c:cat>
          <c:val>
            <c:numRef>
              <c:f>'Ord. Rápido (QuickSort)'!$D$4:$D$7</c:f>
              <c:numCache>
                <c:formatCode>0.00000000</c:formatCode>
                <c:ptCount val="4"/>
                <c:pt idx="0">
                  <c:v>4.9699999999999998E-6</c:v>
                </c:pt>
                <c:pt idx="1">
                  <c:v>5.0710000000000001E-5</c:v>
                </c:pt>
                <c:pt idx="2">
                  <c:v>8.5384000000000002E-4</c:v>
                </c:pt>
                <c:pt idx="3">
                  <c:v>1.161645E-2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A4D5-402F-98DB-E11361B0B392}"/>
            </c:ext>
          </c:extLst>
        </c:ser>
        <c:ser>
          <c:idx val="3"/>
          <c:order val="3"/>
          <c:tx>
            <c:strRef>
              <c:f>'Ord. Rápido (QuickSort)'!$E$3</c:f>
              <c:strCache>
                <c:ptCount val="1"/>
                <c:pt idx="0">
                  <c:v>Recursivo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'Ord. Rápido (QuickSort)'!$A$4:$A$7</c:f>
              <c:numCache>
                <c:formatCode>General</c:formatCode>
                <c:ptCount val="4"/>
                <c:pt idx="0">
                  <c:v>10</c:v>
                </c:pt>
                <c:pt idx="1">
                  <c:v>100</c:v>
                </c:pt>
                <c:pt idx="2">
                  <c:v>1000</c:v>
                </c:pt>
                <c:pt idx="3">
                  <c:v>10000</c:v>
                </c:pt>
              </c:numCache>
            </c:numRef>
          </c:cat>
          <c:val>
            <c:numRef>
              <c:f>'Ord. Rápido (QuickSort)'!$E$4:$E$7</c:f>
              <c:numCache>
                <c:formatCode>0.00000000</c:formatCode>
                <c:ptCount val="4"/>
                <c:pt idx="0">
                  <c:v>6.5599999999999999E-6</c:v>
                </c:pt>
                <c:pt idx="1">
                  <c:v>7.3999999999999996E-5</c:v>
                </c:pt>
                <c:pt idx="2">
                  <c:v>1.1234000000000001E-3</c:v>
                </c:pt>
                <c:pt idx="3">
                  <c:v>1.2837299999999999E-2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3-A4D5-402F-98DB-E11361B0B392}"/>
            </c:ext>
          </c:extLst>
        </c:ser>
        <c:ser>
          <c:idx val="4"/>
          <c:order val="4"/>
          <c:tx>
            <c:strRef>
              <c:f>'Ord. Rápido (QuickSort)'!$F$3</c:f>
              <c:strCache>
                <c:ptCount val="1"/>
                <c:pt idx="0">
                  <c:v>Iterativo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'Ord. Rápido (QuickSort)'!$A$4:$A$7</c:f>
              <c:numCache>
                <c:formatCode>General</c:formatCode>
                <c:ptCount val="4"/>
                <c:pt idx="0">
                  <c:v>10</c:v>
                </c:pt>
                <c:pt idx="1">
                  <c:v>100</c:v>
                </c:pt>
                <c:pt idx="2">
                  <c:v>1000</c:v>
                </c:pt>
                <c:pt idx="3">
                  <c:v>10000</c:v>
                </c:pt>
              </c:numCache>
            </c:numRef>
          </c:cat>
          <c:val>
            <c:numRef>
              <c:f>'Ord. Rápido (QuickSort)'!$F$4:$F$7</c:f>
              <c:numCache>
                <c:formatCode>0.00000000</c:formatCode>
                <c:ptCount val="4"/>
                <c:pt idx="0">
                  <c:v>5.4700000000000001E-6</c:v>
                </c:pt>
                <c:pt idx="1">
                  <c:v>2.1059E-4</c:v>
                </c:pt>
                <c:pt idx="2">
                  <c:v>2.416126E-2</c:v>
                </c:pt>
                <c:pt idx="3">
                  <c:v>2.4505813399999998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4-A4D5-402F-98DB-E11361B0B392}"/>
            </c:ext>
          </c:extLst>
        </c:ser>
        <c:ser>
          <c:idx val="5"/>
          <c:order val="5"/>
          <c:tx>
            <c:strRef>
              <c:f>'Ord. Rápido (QuickSort)'!$G$3</c:f>
              <c:strCache>
                <c:ptCount val="1"/>
                <c:pt idx="0">
                  <c:v>Recursivo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'Ord. Rápido (QuickSort)'!$A$4:$A$7</c:f>
              <c:numCache>
                <c:formatCode>General</c:formatCode>
                <c:ptCount val="4"/>
                <c:pt idx="0">
                  <c:v>10</c:v>
                </c:pt>
                <c:pt idx="1">
                  <c:v>100</c:v>
                </c:pt>
                <c:pt idx="2">
                  <c:v>1000</c:v>
                </c:pt>
                <c:pt idx="3">
                  <c:v>10000</c:v>
                </c:pt>
              </c:numCache>
            </c:numRef>
          </c:cat>
          <c:val>
            <c:numRef>
              <c:f>'Ord. Rápido (QuickSort)'!$G$4:$G$7</c:f>
              <c:numCache>
                <c:formatCode>0.00000000</c:formatCode>
                <c:ptCount val="4"/>
                <c:pt idx="0">
                  <c:v>4.6999999999999999E-6</c:v>
                </c:pt>
                <c:pt idx="1">
                  <c:v>5.295E-5</c:v>
                </c:pt>
                <c:pt idx="2">
                  <c:v>6.4329000000000003E-4</c:v>
                </c:pt>
                <c:pt idx="3">
                  <c:v>8.2200199999999998E-3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5-A4D5-402F-98DB-E11361B0B39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s-CR"/>
                  <a:t>N° de elementos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s-CR"/>
                  <a:t>Tiempo (segundos)</a:t>
                </a:r>
              </a:p>
            </c:rich>
          </c:tx>
          <c:overlay val="1"/>
        </c:title>
        <c:numFmt formatCode="0.0000000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7</xdr:row>
      <xdr:rowOff>0</xdr:rowOff>
    </xdr:from>
    <xdr:ext cx="7920000" cy="504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7</xdr:row>
      <xdr:rowOff>0</xdr:rowOff>
    </xdr:from>
    <xdr:ext cx="6480000" cy="432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8</xdr:row>
      <xdr:rowOff>0</xdr:rowOff>
    </xdr:from>
    <xdr:ext cx="9360000" cy="504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8</xdr:row>
      <xdr:rowOff>0</xdr:rowOff>
    </xdr:from>
    <xdr:ext cx="9360000" cy="504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8</xdr:row>
      <xdr:rowOff>0</xdr:rowOff>
    </xdr:from>
    <xdr:ext cx="9360000" cy="504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6"/>
  <sheetViews>
    <sheetView showGridLines="0" topLeftCell="A5" workbookViewId="0">
      <selection activeCell="J5" sqref="J5"/>
    </sheetView>
  </sheetViews>
  <sheetFormatPr baseColWidth="10" defaultColWidth="8.88671875" defaultRowHeight="14.4" x14ac:dyDescent="0.3"/>
  <cols>
    <col min="1" max="1" width="12" customWidth="1"/>
    <col min="2" max="5" width="20" customWidth="1"/>
  </cols>
  <sheetData>
    <row r="1" spans="1:5" ht="25.05" customHeight="1" x14ac:dyDescent="0.3">
      <c r="A1" s="6" t="s">
        <v>0</v>
      </c>
      <c r="B1" s="7"/>
      <c r="C1" s="7"/>
      <c r="D1" s="7"/>
      <c r="E1" s="8"/>
    </row>
    <row r="2" spans="1:5" ht="22.05" customHeight="1" x14ac:dyDescent="0.3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</row>
    <row r="3" spans="1:5" x14ac:dyDescent="0.3">
      <c r="A3" s="2">
        <v>10</v>
      </c>
      <c r="B3" s="3">
        <v>2.17E-6</v>
      </c>
      <c r="C3" s="3">
        <v>1.9199999999999998E-6</v>
      </c>
      <c r="D3" s="3">
        <v>7.9999999999999996E-7</v>
      </c>
      <c r="E3" s="3">
        <v>6.5000000000000002E-7</v>
      </c>
    </row>
    <row r="4" spans="1:5" x14ac:dyDescent="0.3">
      <c r="A4" s="4">
        <v>100</v>
      </c>
      <c r="B4" s="5">
        <v>1.59E-6</v>
      </c>
      <c r="C4" s="5">
        <v>6.6200000000000001E-6</v>
      </c>
      <c r="D4" s="5">
        <v>1.9800000000000001E-6</v>
      </c>
      <c r="E4" s="5">
        <v>1.226E-5</v>
      </c>
    </row>
    <row r="5" spans="1:5" x14ac:dyDescent="0.3">
      <c r="A5" s="2">
        <v>1000</v>
      </c>
      <c r="B5" s="3">
        <v>1.2500000000000001E-5</v>
      </c>
      <c r="C5" s="3">
        <v>8.7849999999999994E-5</v>
      </c>
      <c r="D5" s="3">
        <v>1.596E-5</v>
      </c>
      <c r="E5" s="3">
        <v>7.5140000000000002E-5</v>
      </c>
    </row>
    <row r="6" spans="1:5" x14ac:dyDescent="0.3">
      <c r="A6" s="4">
        <v>10000</v>
      </c>
      <c r="B6" s="5">
        <v>1.3013E-4</v>
      </c>
      <c r="C6" s="5">
        <v>1.8936999999999999E-3</v>
      </c>
      <c r="D6" s="5">
        <v>9.2780000000000003E-5</v>
      </c>
      <c r="E6" s="5">
        <v>3.5284999999999998E-4</v>
      </c>
    </row>
  </sheetData>
  <mergeCells count="1">
    <mergeCell ref="A1:E1"/>
  </mergeCells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6"/>
  <sheetViews>
    <sheetView showGridLines="0" workbookViewId="0">
      <selection sqref="A1:C1"/>
    </sheetView>
  </sheetViews>
  <sheetFormatPr baseColWidth="10" defaultColWidth="8.88671875" defaultRowHeight="14.4" x14ac:dyDescent="0.3"/>
  <cols>
    <col min="1" max="1" width="14" customWidth="1"/>
    <col min="2" max="3" width="20" customWidth="1"/>
  </cols>
  <sheetData>
    <row r="1" spans="1:3" ht="25.05" customHeight="1" x14ac:dyDescent="0.3">
      <c r="A1" s="6" t="s">
        <v>6</v>
      </c>
      <c r="B1" s="7"/>
      <c r="C1" s="8"/>
    </row>
    <row r="2" spans="1:3" ht="22.05" customHeight="1" x14ac:dyDescent="0.3">
      <c r="A2" s="1" t="s">
        <v>1</v>
      </c>
      <c r="B2" s="1" t="s">
        <v>7</v>
      </c>
      <c r="C2" s="1" t="s">
        <v>8</v>
      </c>
    </row>
    <row r="3" spans="1:3" x14ac:dyDescent="0.3">
      <c r="A3" s="2">
        <v>10</v>
      </c>
      <c r="B3" s="3">
        <v>2.3099999999999999E-6</v>
      </c>
      <c r="C3" s="3">
        <v>1.73E-6</v>
      </c>
    </row>
    <row r="4" spans="1:3" x14ac:dyDescent="0.3">
      <c r="A4" s="4">
        <v>100</v>
      </c>
      <c r="B4" s="5">
        <v>1.39E-6</v>
      </c>
      <c r="C4" s="5">
        <v>1.4100000000000001E-6</v>
      </c>
    </row>
    <row r="5" spans="1:3" x14ac:dyDescent="0.3">
      <c r="A5" s="2">
        <v>1000</v>
      </c>
      <c r="B5" s="3">
        <v>2.1399999999999998E-6</v>
      </c>
      <c r="C5" s="3">
        <v>2.1600000000000001E-6</v>
      </c>
    </row>
    <row r="6" spans="1:3" x14ac:dyDescent="0.3">
      <c r="A6" s="4">
        <v>10000</v>
      </c>
      <c r="B6" s="5">
        <v>3.1E-6</v>
      </c>
      <c r="C6" s="5">
        <v>2.4899999999999999E-6</v>
      </c>
    </row>
  </sheetData>
  <mergeCells count="1">
    <mergeCell ref="A1:C1"/>
  </mergeCells>
  <pageMargins left="0.75" right="0.75" top="1" bottom="1" header="0.5" footer="0.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7"/>
  <sheetViews>
    <sheetView showGridLines="0" topLeftCell="A5" workbookViewId="0">
      <selection sqref="A1:G1"/>
    </sheetView>
  </sheetViews>
  <sheetFormatPr baseColWidth="10" defaultColWidth="8.88671875" defaultRowHeight="14.4" x14ac:dyDescent="0.3"/>
  <cols>
    <col min="1" max="1" width="12" customWidth="1"/>
    <col min="2" max="7" width="18" customWidth="1"/>
  </cols>
  <sheetData>
    <row r="1" spans="1:7" ht="25.05" customHeight="1" x14ac:dyDescent="0.3">
      <c r="A1" s="6" t="s">
        <v>9</v>
      </c>
      <c r="B1" s="7"/>
      <c r="C1" s="7"/>
      <c r="D1" s="7"/>
      <c r="E1" s="7"/>
      <c r="F1" s="7"/>
      <c r="G1" s="8"/>
    </row>
    <row r="2" spans="1:7" ht="22.05" customHeight="1" x14ac:dyDescent="0.3">
      <c r="A2" s="1" t="s">
        <v>1</v>
      </c>
      <c r="B2" s="9" t="s">
        <v>10</v>
      </c>
      <c r="C2" s="8"/>
      <c r="D2" s="9" t="s">
        <v>11</v>
      </c>
      <c r="E2" s="8"/>
      <c r="F2" s="9" t="s">
        <v>12</v>
      </c>
      <c r="G2" s="8"/>
    </row>
    <row r="3" spans="1:7" ht="19.95" customHeight="1" x14ac:dyDescent="0.3">
      <c r="A3" s="1"/>
      <c r="B3" s="1" t="s">
        <v>7</v>
      </c>
      <c r="C3" s="1" t="s">
        <v>8</v>
      </c>
      <c r="D3" s="1" t="s">
        <v>7</v>
      </c>
      <c r="E3" s="1" t="s">
        <v>8</v>
      </c>
      <c r="F3" s="1" t="s">
        <v>7</v>
      </c>
      <c r="G3" s="1" t="s">
        <v>8</v>
      </c>
    </row>
    <row r="4" spans="1:7" x14ac:dyDescent="0.3">
      <c r="A4" s="4">
        <v>10</v>
      </c>
      <c r="B4" s="5">
        <v>7.3200000000000002E-6</v>
      </c>
      <c r="C4" s="5">
        <v>4.8999999999999997E-6</v>
      </c>
      <c r="D4" s="5">
        <v>5.1499999999999998E-6</v>
      </c>
      <c r="E4" s="5">
        <v>4.4299999999999999E-6</v>
      </c>
      <c r="F4" s="5">
        <v>4.4599999999999996E-6</v>
      </c>
      <c r="G4" s="5">
        <v>4.4599999999999996E-6</v>
      </c>
    </row>
    <row r="5" spans="1:7" x14ac:dyDescent="0.3">
      <c r="A5" s="2">
        <v>100</v>
      </c>
      <c r="B5" s="3">
        <v>1.3936999999999999E-4</v>
      </c>
      <c r="C5" s="3">
        <v>1.4155E-4</v>
      </c>
      <c r="D5" s="3">
        <v>3.5273999999999999E-4</v>
      </c>
      <c r="E5" s="3">
        <v>2.7563000000000002E-4</v>
      </c>
      <c r="F5" s="3">
        <v>3.5136999999999999E-4</v>
      </c>
      <c r="G5" s="3">
        <v>3.0739E-4</v>
      </c>
    </row>
    <row r="6" spans="1:7" x14ac:dyDescent="0.3">
      <c r="A6" s="4">
        <v>1000</v>
      </c>
      <c r="B6" s="5">
        <v>2.3482079999999999E-2</v>
      </c>
      <c r="C6" s="5">
        <v>1.9820190000000001E-2</v>
      </c>
      <c r="D6" s="5">
        <v>3.306605E-2</v>
      </c>
      <c r="E6" s="5">
        <v>3.4211390000000001E-2</v>
      </c>
      <c r="F6" s="5">
        <v>3.9654500000000002E-2</v>
      </c>
      <c r="G6" s="5">
        <v>4.0517409999999997E-2</v>
      </c>
    </row>
    <row r="7" spans="1:7" x14ac:dyDescent="0.3">
      <c r="A7" s="2">
        <v>10000</v>
      </c>
      <c r="B7" s="3">
        <v>2.1426595700000002</v>
      </c>
      <c r="C7" s="3">
        <v>2.19706943</v>
      </c>
      <c r="D7" s="3">
        <v>3.6599769900000001</v>
      </c>
      <c r="E7" s="3">
        <v>3.7805612700000002</v>
      </c>
      <c r="F7" s="3">
        <v>4.6824569299999999</v>
      </c>
      <c r="G7" s="3">
        <v>4.7573185799999997</v>
      </c>
    </row>
  </sheetData>
  <mergeCells count="4">
    <mergeCell ref="F2:G2"/>
    <mergeCell ref="B2:C2"/>
    <mergeCell ref="A1:G1"/>
    <mergeCell ref="D2:E2"/>
  </mergeCells>
  <pageMargins left="0.75" right="0.75" top="1" bottom="1" header="0.5" footer="0.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7"/>
  <sheetViews>
    <sheetView showGridLines="0" topLeftCell="A11" workbookViewId="0">
      <selection sqref="A1:G1"/>
    </sheetView>
  </sheetViews>
  <sheetFormatPr baseColWidth="10" defaultColWidth="8.88671875" defaultRowHeight="14.4" x14ac:dyDescent="0.3"/>
  <cols>
    <col min="1" max="1" width="12" customWidth="1"/>
    <col min="2" max="7" width="18" customWidth="1"/>
  </cols>
  <sheetData>
    <row r="1" spans="1:7" ht="25.05" customHeight="1" x14ac:dyDescent="0.3">
      <c r="A1" s="6" t="s">
        <v>13</v>
      </c>
      <c r="B1" s="7"/>
      <c r="C1" s="7"/>
      <c r="D1" s="7"/>
      <c r="E1" s="7"/>
      <c r="F1" s="7"/>
      <c r="G1" s="8"/>
    </row>
    <row r="2" spans="1:7" ht="22.05" customHeight="1" x14ac:dyDescent="0.3">
      <c r="A2" s="1" t="s">
        <v>1</v>
      </c>
      <c r="B2" s="9" t="s">
        <v>10</v>
      </c>
      <c r="C2" s="8"/>
      <c r="D2" s="9" t="s">
        <v>11</v>
      </c>
      <c r="E2" s="8"/>
      <c r="F2" s="9" t="s">
        <v>12</v>
      </c>
      <c r="G2" s="8"/>
    </row>
    <row r="3" spans="1:7" ht="19.95" customHeight="1" x14ac:dyDescent="0.3">
      <c r="A3" s="1"/>
      <c r="B3" s="1" t="s">
        <v>7</v>
      </c>
      <c r="C3" s="1" t="s">
        <v>8</v>
      </c>
      <c r="D3" s="1" t="s">
        <v>7</v>
      </c>
      <c r="E3" s="1" t="s">
        <v>8</v>
      </c>
      <c r="F3" s="1" t="s">
        <v>7</v>
      </c>
      <c r="G3" s="1" t="s">
        <v>8</v>
      </c>
    </row>
    <row r="4" spans="1:7" x14ac:dyDescent="0.3">
      <c r="A4" s="4">
        <v>10</v>
      </c>
      <c r="B4" s="5">
        <v>1.075E-5</v>
      </c>
      <c r="C4" s="5">
        <v>6.3199999999999996E-6</v>
      </c>
      <c r="D4" s="5">
        <v>3.5999999999999998E-6</v>
      </c>
      <c r="E4" s="5">
        <v>3.8800000000000001E-6</v>
      </c>
      <c r="F4" s="5">
        <v>2.9100000000000001E-6</v>
      </c>
      <c r="G4" s="5">
        <v>3.2200000000000001E-6</v>
      </c>
    </row>
    <row r="5" spans="1:7" x14ac:dyDescent="0.3">
      <c r="A5" s="2">
        <v>100</v>
      </c>
      <c r="B5" s="3">
        <v>1.2349999999999999E-4</v>
      </c>
      <c r="C5" s="3">
        <v>1.1998999999999999E-4</v>
      </c>
      <c r="D5" s="3">
        <v>1.4777E-4</v>
      </c>
      <c r="E5" s="3">
        <v>2.4962999999999998E-4</v>
      </c>
      <c r="F5" s="3">
        <v>1.2256999999999999E-4</v>
      </c>
      <c r="G5" s="3">
        <v>1.5149E-4</v>
      </c>
    </row>
    <row r="6" spans="1:7" x14ac:dyDescent="0.3">
      <c r="A6" s="4">
        <v>1000</v>
      </c>
      <c r="B6" s="5">
        <v>1.4592020000000001E-2</v>
      </c>
      <c r="C6" s="5">
        <v>1.4918239999999999E-2</v>
      </c>
      <c r="D6" s="5">
        <v>1.534724E-2</v>
      </c>
      <c r="E6" s="5">
        <v>1.5619559999999999E-2</v>
      </c>
      <c r="F6" s="5">
        <v>1.575331E-2</v>
      </c>
      <c r="G6" s="5">
        <v>1.615956E-2</v>
      </c>
    </row>
    <row r="7" spans="1:7" x14ac:dyDescent="0.3">
      <c r="A7" s="2">
        <v>10000</v>
      </c>
      <c r="B7" s="3">
        <v>1.53536962</v>
      </c>
      <c r="C7" s="3">
        <v>1.5438229000000001</v>
      </c>
      <c r="D7" s="3">
        <v>1.6149420999999999</v>
      </c>
      <c r="E7" s="3">
        <v>1.5803791700000001</v>
      </c>
      <c r="F7" s="3">
        <v>1.7310937</v>
      </c>
      <c r="G7" s="3">
        <v>1.6408265099999999</v>
      </c>
    </row>
  </sheetData>
  <mergeCells count="4">
    <mergeCell ref="F2:G2"/>
    <mergeCell ref="B2:C2"/>
    <mergeCell ref="A1:G1"/>
    <mergeCell ref="D2:E2"/>
  </mergeCells>
  <pageMargins left="0.75" right="0.75" top="1" bottom="1" header="0.5" footer="0.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7"/>
  <sheetViews>
    <sheetView showGridLines="0" tabSelected="1" workbookViewId="0">
      <selection sqref="A1:G1"/>
    </sheetView>
  </sheetViews>
  <sheetFormatPr baseColWidth="10" defaultColWidth="8.88671875" defaultRowHeight="14.4" x14ac:dyDescent="0.3"/>
  <cols>
    <col min="1" max="1" width="12" customWidth="1"/>
    <col min="2" max="7" width="18" customWidth="1"/>
  </cols>
  <sheetData>
    <row r="1" spans="1:7" ht="25.05" customHeight="1" x14ac:dyDescent="0.3">
      <c r="A1" s="6" t="s">
        <v>14</v>
      </c>
      <c r="B1" s="7"/>
      <c r="C1" s="7"/>
      <c r="D1" s="7"/>
      <c r="E1" s="7"/>
      <c r="F1" s="7"/>
      <c r="G1" s="8"/>
    </row>
    <row r="2" spans="1:7" ht="22.05" customHeight="1" x14ac:dyDescent="0.3">
      <c r="A2" s="1" t="s">
        <v>1</v>
      </c>
      <c r="B2" s="9" t="s">
        <v>10</v>
      </c>
      <c r="C2" s="8"/>
      <c r="D2" s="9" t="s">
        <v>11</v>
      </c>
      <c r="E2" s="8"/>
      <c r="F2" s="9" t="s">
        <v>12</v>
      </c>
      <c r="G2" s="8"/>
    </row>
    <row r="3" spans="1:7" ht="19.95" customHeight="1" x14ac:dyDescent="0.3">
      <c r="A3" s="1"/>
      <c r="B3" s="1" t="s">
        <v>7</v>
      </c>
      <c r="C3" s="1" t="s">
        <v>8</v>
      </c>
      <c r="D3" s="1" t="s">
        <v>7</v>
      </c>
      <c r="E3" s="1" t="s">
        <v>8</v>
      </c>
      <c r="F3" s="1" t="s">
        <v>7</v>
      </c>
      <c r="G3" s="1" t="s">
        <v>8</v>
      </c>
    </row>
    <row r="4" spans="1:7" x14ac:dyDescent="0.3">
      <c r="A4" s="4">
        <v>10</v>
      </c>
      <c r="B4" s="5">
        <v>6.5519999999999996E-5</v>
      </c>
      <c r="C4" s="5">
        <v>9.9199999999999999E-6</v>
      </c>
      <c r="D4" s="5">
        <v>4.9699999999999998E-6</v>
      </c>
      <c r="E4" s="5">
        <v>6.5599999999999999E-6</v>
      </c>
      <c r="F4" s="5">
        <v>5.4700000000000001E-6</v>
      </c>
      <c r="G4" s="5">
        <v>4.6999999999999999E-6</v>
      </c>
    </row>
    <row r="5" spans="1:7" x14ac:dyDescent="0.3">
      <c r="A5" s="2">
        <v>100</v>
      </c>
      <c r="B5" s="3">
        <v>4.2454E-4</v>
      </c>
      <c r="C5" s="3">
        <v>5.9410000000000002E-5</v>
      </c>
      <c r="D5" s="3">
        <v>5.0710000000000001E-5</v>
      </c>
      <c r="E5" s="3">
        <v>7.3999999999999996E-5</v>
      </c>
      <c r="F5" s="3">
        <v>2.1059E-4</v>
      </c>
      <c r="G5" s="3">
        <v>5.295E-5</v>
      </c>
    </row>
    <row r="6" spans="1:7" x14ac:dyDescent="0.3">
      <c r="A6" s="4">
        <v>1000</v>
      </c>
      <c r="B6" s="5">
        <v>3.210698E-2</v>
      </c>
      <c r="C6" s="5">
        <v>6.1653000000000001E-4</v>
      </c>
      <c r="D6" s="5">
        <v>8.5384000000000002E-4</v>
      </c>
      <c r="E6" s="5">
        <v>1.1234000000000001E-3</v>
      </c>
      <c r="F6" s="5">
        <v>2.416126E-2</v>
      </c>
      <c r="G6" s="5">
        <v>6.4329000000000003E-4</v>
      </c>
    </row>
    <row r="7" spans="1:7" x14ac:dyDescent="0.3">
      <c r="A7" s="2">
        <v>10000</v>
      </c>
      <c r="B7" s="3">
        <v>3.5251917800000001</v>
      </c>
      <c r="C7" s="3">
        <v>8.6166200000000002E-3</v>
      </c>
      <c r="D7" s="3">
        <v>1.161645E-2</v>
      </c>
      <c r="E7" s="3">
        <v>1.2837299999999999E-2</v>
      </c>
      <c r="F7" s="3">
        <v>2.4505813399999998</v>
      </c>
      <c r="G7" s="3">
        <v>8.2200199999999998E-3</v>
      </c>
    </row>
  </sheetData>
  <mergeCells count="4">
    <mergeCell ref="F2:G2"/>
    <mergeCell ref="B2:C2"/>
    <mergeCell ref="A1:G1"/>
    <mergeCell ref="D2:E2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Búsqueda Lineal</vt:lpstr>
      <vt:lpstr>Búsqueda Binaria</vt:lpstr>
      <vt:lpstr>Ord. Burbuja</vt:lpstr>
      <vt:lpstr>Ord. Selección</vt:lpstr>
      <vt:lpstr>Ord. Rápido (QuickSort)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RANDALL ANDRES MORA ZAMORA</cp:lastModifiedBy>
  <dcterms:created xsi:type="dcterms:W3CDTF">2026-05-18T00:25:29Z</dcterms:created>
  <dcterms:modified xsi:type="dcterms:W3CDTF">2026-05-18T00:37:56Z</dcterms:modified>
</cp:coreProperties>
</file>