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cdee2d52c287bf/Documents/Data Analytics Course - Rofhiwa/BrightTv Case Study/"/>
    </mc:Choice>
  </mc:AlternateContent>
  <xr:revisionPtr revIDLastSave="194" documentId="8_{55929983-73F1-47CC-B418-812B99B5A6C9}" xr6:coauthVersionLast="47" xr6:coauthVersionMax="47" xr10:uidLastSave="{A104A72E-4475-400A-BA87-A9D9D7A1D4EC}"/>
  <bookViews>
    <workbookView xWindow="-108" yWindow="-108" windowWidth="23256" windowHeight="12456" activeTab="1" xr2:uid="{19F819A0-D2A7-4D9B-814E-047ECF4517B4}"/>
  </bookViews>
  <sheets>
    <sheet name="Raw Data" sheetId="2" r:id="rId1"/>
    <sheet name="Top Ten (10) Channels" sheetId="8" r:id="rId2"/>
    <sheet name="Viewership Duration (Seconds) " sheetId="7" r:id="rId3"/>
    <sheet name="Viewers by Age Group" sheetId="6" r:id="rId4"/>
    <sheet name="Viewership by Race and Gender" sheetId="5" r:id="rId5"/>
    <sheet name="Viewership by Time of Day" sheetId="4" r:id="rId6"/>
    <sheet name="Viewers by Province" sheetId="3" r:id="rId7"/>
    <sheet name="Sheet1" sheetId="1" r:id="rId8"/>
  </sheets>
  <definedNames>
    <definedName name="ExternalData_1" localSheetId="0" hidden="1">'Raw Data'!$A$1:$N$1001</definedName>
  </definedNames>
  <calcPr calcId="191029"/>
  <pivotCaches>
    <pivotCache cacheId="12" r:id="rId9"/>
    <pivotCache cacheId="1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465495-B9F5-4FCE-A355-47C24983E542}" keepAlive="1" name="Query - Raw Data" description="Connection to the 'Raw Data' query in the workbook." type="5" refreshedVersion="8" background="1" saveData="1">
    <dbPr connection="Provider=Microsoft.Mashup.OleDb.1;Data Source=$Workbook$;Location=&quot;Raw Data&quot;;Extended Properties=&quot;&quot;" command="SELECT * FROM [Raw Data]"/>
  </connection>
</connections>
</file>

<file path=xl/sharedStrings.xml><?xml version="1.0" encoding="utf-8"?>
<sst xmlns="http://schemas.openxmlformats.org/spreadsheetml/2006/main" count="10117" uniqueCount="885">
  <si>
    <t>UserID</t>
  </si>
  <si>
    <t>Name</t>
  </si>
  <si>
    <t>Surname</t>
  </si>
  <si>
    <t>Email</t>
  </si>
  <si>
    <t>Gender</t>
  </si>
  <si>
    <t>Race</t>
  </si>
  <si>
    <t>Age</t>
  </si>
  <si>
    <t>AgeGroup</t>
  </si>
  <si>
    <t>Province</t>
  </si>
  <si>
    <t>Socials</t>
  </si>
  <si>
    <t>Channel2</t>
  </si>
  <si>
    <t>RecordDate2</t>
  </si>
  <si>
    <t>TimeBucket</t>
  </si>
  <si>
    <t>Duration</t>
  </si>
  <si>
    <t>Lucas</t>
  </si>
  <si>
    <t>Woolard</t>
  </si>
  <si>
    <t>Lucas233@mail.com</t>
  </si>
  <si>
    <t>male</t>
  </si>
  <si>
    <t>coloured</t>
  </si>
  <si>
    <t>Adults</t>
  </si>
  <si>
    <t>Free State</t>
  </si>
  <si>
    <t>@Lucas23</t>
  </si>
  <si>
    <t>SuperSport Blitz</t>
  </si>
  <si>
    <t>Morning</t>
  </si>
  <si>
    <t>Carter</t>
  </si>
  <si>
    <t>Wigfall</t>
  </si>
  <si>
    <t>Carter33@mail.com</t>
  </si>
  <si>
    <t>black</t>
  </si>
  <si>
    <t>Gauteng</t>
  </si>
  <si>
    <t>@Carter3</t>
  </si>
  <si>
    <t>Boomerang</t>
  </si>
  <si>
    <t>Evening</t>
  </si>
  <si>
    <t>Kyle</t>
  </si>
  <si>
    <t>Martello</t>
  </si>
  <si>
    <t>Kyle63@mail.com</t>
  </si>
  <si>
    <t>@Kyle6</t>
  </si>
  <si>
    <t>CNN</t>
  </si>
  <si>
    <t>Markus</t>
  </si>
  <si>
    <t>Markus192@gmail.com</t>
  </si>
  <si>
    <t>@Markus19</t>
  </si>
  <si>
    <t>ICC Cricket World Cup 2011</t>
  </si>
  <si>
    <t>Afternoon</t>
  </si>
  <si>
    <t>Bret</t>
  </si>
  <si>
    <t>Gettys</t>
  </si>
  <si>
    <t>Bret313@mail.com</t>
  </si>
  <si>
    <t>Young Adults</t>
  </si>
  <si>
    <t>Mpumalanga</t>
  </si>
  <si>
    <t>@Bret31</t>
  </si>
  <si>
    <t>Channel O</t>
  </si>
  <si>
    <t>Romeo</t>
  </si>
  <si>
    <t>Crotty</t>
  </si>
  <si>
    <t>Romeo373@mail.com</t>
  </si>
  <si>
    <t>Western Cape</t>
  </si>
  <si>
    <t>@Romeo37</t>
  </si>
  <si>
    <t>E! Entertainment</t>
  </si>
  <si>
    <t>Lane</t>
  </si>
  <si>
    <t>Paradis</t>
  </si>
  <si>
    <t>Lane111@yahoo.com</t>
  </si>
  <si>
    <t>@Lane11</t>
  </si>
  <si>
    <t>Cartoon Network</t>
  </si>
  <si>
    <t>Raymundo</t>
  </si>
  <si>
    <t>Mina</t>
  </si>
  <si>
    <t>Raymundo435@mailxyz.com</t>
  </si>
  <si>
    <t>white</t>
  </si>
  <si>
    <t>Kwazulu Natal</t>
  </si>
  <si>
    <t>@Raymundo43</t>
  </si>
  <si>
    <t>Kip</t>
  </si>
  <si>
    <t>Luthy</t>
  </si>
  <si>
    <t>Kip141@yahoo.com</t>
  </si>
  <si>
    <t>Teens</t>
  </si>
  <si>
    <t>Northern Cape</t>
  </si>
  <si>
    <t>@Kip14</t>
  </si>
  <si>
    <t>None</t>
  </si>
  <si>
    <t>Adela222@gmail.com</t>
  </si>
  <si>
    <t>Kids</t>
  </si>
  <si>
    <t>Shane</t>
  </si>
  <si>
    <t>Shane22@gmail.com</t>
  </si>
  <si>
    <t>@Shane2</t>
  </si>
  <si>
    <t>DStv Events 1</t>
  </si>
  <si>
    <t>Teresia484@abcmail.com</t>
  </si>
  <si>
    <t>Lillie</t>
  </si>
  <si>
    <t>Langenfeld</t>
  </si>
  <si>
    <t>Lillie463@mail.com</t>
  </si>
  <si>
    <t>female</t>
  </si>
  <si>
    <t>@Lillie46</t>
  </si>
  <si>
    <t>Night</t>
  </si>
  <si>
    <t>Art</t>
  </si>
  <si>
    <t>Creager</t>
  </si>
  <si>
    <t>Art402@gmail.com</t>
  </si>
  <si>
    <t>@Art40</t>
  </si>
  <si>
    <t>Stephen</t>
  </si>
  <si>
    <t>Sytsma</t>
  </si>
  <si>
    <t>Stephen151@yahoo.com</t>
  </si>
  <si>
    <t>@Stephen15</t>
  </si>
  <si>
    <t>Yolonda255@mailxyz.com</t>
  </si>
  <si>
    <t>Pool</t>
  </si>
  <si>
    <t>Art405@mailxyz.com</t>
  </si>
  <si>
    <t>Adela</t>
  </si>
  <si>
    <t>Vital</t>
  </si>
  <si>
    <t>Adela201@yahoo.com</t>
  </si>
  <si>
    <t>Eastern Cape</t>
  </si>
  <si>
    <t>@Adela20</t>
  </si>
  <si>
    <t>Africa Magic</t>
  </si>
  <si>
    <t>Bess32@gmail.com</t>
  </si>
  <si>
    <t>Valentine</t>
  </si>
  <si>
    <t>Sieren</t>
  </si>
  <si>
    <t>Valentine472@gmail.com</t>
  </si>
  <si>
    <t>Limpopo</t>
  </si>
  <si>
    <t>@Valentine47</t>
  </si>
  <si>
    <t>Michel</t>
  </si>
  <si>
    <t>Deblois</t>
  </si>
  <si>
    <t>Michel203@mail.com</t>
  </si>
  <si>
    <t>@Michel20</t>
  </si>
  <si>
    <t>Mellie505@mailxyz.com</t>
  </si>
  <si>
    <t>Supersport Live Events</t>
  </si>
  <si>
    <t>Nicholls</t>
  </si>
  <si>
    <t>Kip145@mailxyz.com</t>
  </si>
  <si>
    <t>Torrie294@abcmail.com</t>
  </si>
  <si>
    <t>Efren</t>
  </si>
  <si>
    <t>Styer</t>
  </si>
  <si>
    <t>Efren131@yahoo.com</t>
  </si>
  <si>
    <t>@Efren13</t>
  </si>
  <si>
    <t>Rebekah374@abcmail.com</t>
  </si>
  <si>
    <t>Trace TV</t>
  </si>
  <si>
    <t>Wilton</t>
  </si>
  <si>
    <t>Bilyeu</t>
  </si>
  <si>
    <t>Wilton413@mail.com</t>
  </si>
  <si>
    <t>@Wilton41</t>
  </si>
  <si>
    <t>MK</t>
  </si>
  <si>
    <t>Emilie443@mail.com</t>
  </si>
  <si>
    <t>Katharina</t>
  </si>
  <si>
    <t>Condie</t>
  </si>
  <si>
    <t>Katharina135@mailxyz.com</t>
  </si>
  <si>
    <t>@Katharina13</t>
  </si>
  <si>
    <t>Eli</t>
  </si>
  <si>
    <t>Shkreli</t>
  </si>
  <si>
    <t>Eli292@gmail.com</t>
  </si>
  <si>
    <t>@Eli29</t>
  </si>
  <si>
    <t>Reagan72@gmail.com</t>
  </si>
  <si>
    <t>Earline283@mail.com</t>
  </si>
  <si>
    <t>Bernardo</t>
  </si>
  <si>
    <t>Bernardo322@gmail.com</t>
  </si>
  <si>
    <t>@Bernardo32</t>
  </si>
  <si>
    <t>Reagan471@yahoo.com</t>
  </si>
  <si>
    <t>Emilie484@abcmail.com</t>
  </si>
  <si>
    <t>Meghann363@mail.com</t>
  </si>
  <si>
    <t>Meghann405@mailxyz.com</t>
  </si>
  <si>
    <t>Lillian221@yahoo.com</t>
  </si>
  <si>
    <t>Winona134@abcmail.com</t>
  </si>
  <si>
    <t>Hollis</t>
  </si>
  <si>
    <t>Caves</t>
  </si>
  <si>
    <t>Hollis383@mail.com</t>
  </si>
  <si>
    <t>Seniors</t>
  </si>
  <si>
    <t>@Hollis38</t>
  </si>
  <si>
    <t>Stacy</t>
  </si>
  <si>
    <t>Tancredi</t>
  </si>
  <si>
    <t>Stacy275@mailxyz.com</t>
  </si>
  <si>
    <t>@Stacy27</t>
  </si>
  <si>
    <t>Yong</t>
  </si>
  <si>
    <t>Restivo</t>
  </si>
  <si>
    <t>Yong483@mail.com</t>
  </si>
  <si>
    <t>@Yong48</t>
  </si>
  <si>
    <t>Samuel</t>
  </si>
  <si>
    <t>Pascarella</t>
  </si>
  <si>
    <t>Samuel264@abcmail.com</t>
  </si>
  <si>
    <t>indian_asian</t>
  </si>
  <si>
    <t>@Samuel26</t>
  </si>
  <si>
    <t>Hugh</t>
  </si>
  <si>
    <t>Hugh11@yahoo.com</t>
  </si>
  <si>
    <t>@Hugh1</t>
  </si>
  <si>
    <t>Filiberto</t>
  </si>
  <si>
    <t>Mastrangelo</t>
  </si>
  <si>
    <t>Filiberto45@mailxyz.com</t>
  </si>
  <si>
    <t>other</t>
  </si>
  <si>
    <t>@Filiberto4</t>
  </si>
  <si>
    <t>Teresia</t>
  </si>
  <si>
    <t>Beville</t>
  </si>
  <si>
    <t>Teresia201@yahoo.com</t>
  </si>
  <si>
    <t>@Teresia20</t>
  </si>
  <si>
    <t>Cordie474@abcmail.com</t>
  </si>
  <si>
    <t>Sharri332@gmail.com</t>
  </si>
  <si>
    <t>Rebecka275@mailxyz.com</t>
  </si>
  <si>
    <t>Gretta45@mailxyz.com</t>
  </si>
  <si>
    <t>Bess134@abcmail.com</t>
  </si>
  <si>
    <t>kykNET</t>
  </si>
  <si>
    <t>Briana</t>
  </si>
  <si>
    <t>Briana402@gmail.com</t>
  </si>
  <si>
    <t>@Briana40</t>
  </si>
  <si>
    <t>Emerson</t>
  </si>
  <si>
    <t>Emerson244@abcmail.com</t>
  </si>
  <si>
    <t>@Emerson24</t>
  </si>
  <si>
    <t>Randy</t>
  </si>
  <si>
    <t>Leicht</t>
  </si>
  <si>
    <t>Randy392@gmail.com</t>
  </si>
  <si>
    <t>@Randy39</t>
  </si>
  <si>
    <t>Royal</t>
  </si>
  <si>
    <t>Royal174@abcmail.com</t>
  </si>
  <si>
    <t>@Royal17</t>
  </si>
  <si>
    <t>Trudie473@mail.com</t>
  </si>
  <si>
    <t>Irving</t>
  </si>
  <si>
    <t>Irving52@gmail.com</t>
  </si>
  <si>
    <t>@Irving5</t>
  </si>
  <si>
    <t>Donald</t>
  </si>
  <si>
    <t>Zweifel</t>
  </si>
  <si>
    <t>Donald223@mail.com</t>
  </si>
  <si>
    <t>@Donald22</t>
  </si>
  <si>
    <t>Earl</t>
  </si>
  <si>
    <t>Earl422@gmail.com</t>
  </si>
  <si>
    <t>@Earl42</t>
  </si>
  <si>
    <t>Epifania75@mailxyz.com</t>
  </si>
  <si>
    <t>Haywood</t>
  </si>
  <si>
    <t>Haywood94@abcmail.com</t>
  </si>
  <si>
    <t>@Haywood9</t>
  </si>
  <si>
    <t>Roxane</t>
  </si>
  <si>
    <t>Lavoie</t>
  </si>
  <si>
    <t>Roxane111@yahoo.com</t>
  </si>
  <si>
    <t>@Roxane11</t>
  </si>
  <si>
    <t>Tatham</t>
  </si>
  <si>
    <t>Romeo372@gmail.com</t>
  </si>
  <si>
    <t>M-Net</t>
  </si>
  <si>
    <t>Felipa325@mailxyz.com</t>
  </si>
  <si>
    <t>Jacox</t>
  </si>
  <si>
    <t>Yong481@yahoo.com</t>
  </si>
  <si>
    <t>Bret315@mailxyz.com</t>
  </si>
  <si>
    <t>Reagan491@yahoo.com</t>
  </si>
  <si>
    <t>Lillian</t>
  </si>
  <si>
    <t>Borelli</t>
  </si>
  <si>
    <t>Lillian472@gmail.com</t>
  </si>
  <si>
    <t>@Lillian47</t>
  </si>
  <si>
    <t>Katharina215@mailxyz.com</t>
  </si>
  <si>
    <t>@Katharina21</t>
  </si>
  <si>
    <t>Earl424@abcmail.com</t>
  </si>
  <si>
    <t>Mellie363@mail.com</t>
  </si>
  <si>
    <t>Loris354@abcmail.com</t>
  </si>
  <si>
    <t>Bess204@abcmail.com</t>
  </si>
  <si>
    <t>Vuzu</t>
  </si>
  <si>
    <t>Wilburn</t>
  </si>
  <si>
    <t>Wilburn302@gmail.com</t>
  </si>
  <si>
    <t>@Wilburn30</t>
  </si>
  <si>
    <t>Hyman</t>
  </si>
  <si>
    <t>Hyman85@mailxyz.com</t>
  </si>
  <si>
    <t>@Hyman8</t>
  </si>
  <si>
    <t>Break in transmission</t>
  </si>
  <si>
    <t>Eula281@yahoo.com</t>
  </si>
  <si>
    <t>Singer</t>
  </si>
  <si>
    <t>Wilburn305@mailxyz.com</t>
  </si>
  <si>
    <t>Eula</t>
  </si>
  <si>
    <t>Mccown</t>
  </si>
  <si>
    <t>Eula294@abcmail.com</t>
  </si>
  <si>
    <t>@Eula29</t>
  </si>
  <si>
    <t>Irmgard81@yahoo.com</t>
  </si>
  <si>
    <t>Iva</t>
  </si>
  <si>
    <t>Iva213@mail.com</t>
  </si>
  <si>
    <t>@Iva21</t>
  </si>
  <si>
    <t>Zetta73@mail.com</t>
  </si>
  <si>
    <t>Hugh15@mailxyz.com</t>
  </si>
  <si>
    <t>Brendan</t>
  </si>
  <si>
    <t>Brendan454@abcmail.com</t>
  </si>
  <si>
    <t>@Brendan45</t>
  </si>
  <si>
    <t>Haywood93@mail.com</t>
  </si>
  <si>
    <t>Emerson243@mail.com</t>
  </si>
  <si>
    <t>Tiffani292@gmail.com</t>
  </si>
  <si>
    <t>Shelley31@yahoo.com</t>
  </si>
  <si>
    <t>Len</t>
  </si>
  <si>
    <t>Len443@mail.com</t>
  </si>
  <si>
    <t>@Len44</t>
  </si>
  <si>
    <t>Yong484@abcmail.com</t>
  </si>
  <si>
    <t>Krysta</t>
  </si>
  <si>
    <t>Krysta373@mail.com</t>
  </si>
  <si>
    <t>@Krysta37</t>
  </si>
  <si>
    <t>Felipa484@abcmail.com</t>
  </si>
  <si>
    <t>Wilburn304@abcmail.com</t>
  </si>
  <si>
    <t>Bess</t>
  </si>
  <si>
    <t>Bess151@yahoo.com</t>
  </si>
  <si>
    <t>@Bess15</t>
  </si>
  <si>
    <t>Iva265@mailxyz.com</t>
  </si>
  <si>
    <t>@Iva26</t>
  </si>
  <si>
    <t>Iva25@mailxyz.com</t>
  </si>
  <si>
    <t>Lesli111@yahoo.com</t>
  </si>
  <si>
    <t>Anette214@abcmail.com</t>
  </si>
  <si>
    <t>Bernardo321@yahoo.com</t>
  </si>
  <si>
    <t>Alecia502@gmail.com</t>
  </si>
  <si>
    <t>Irving55@mailxyz.com</t>
  </si>
  <si>
    <t>Markus191@yahoo.com</t>
  </si>
  <si>
    <t>Wilburn303@mail.com</t>
  </si>
  <si>
    <t>North West</t>
  </si>
  <si>
    <t>Gretta195@mailxyz.com</t>
  </si>
  <si>
    <t>Torrie412@gmail.com</t>
  </si>
  <si>
    <t>Emilie</t>
  </si>
  <si>
    <t>Emilie444@abcmail.com</t>
  </si>
  <si>
    <t>@Emilie44</t>
  </si>
  <si>
    <t>Desirae61@yahoo.com</t>
  </si>
  <si>
    <t>Hugh13@mail.com</t>
  </si>
  <si>
    <t>Mcclaine</t>
  </si>
  <si>
    <t>Lane113@mail.com</t>
  </si>
  <si>
    <t>Luanna</t>
  </si>
  <si>
    <t>Hoadley</t>
  </si>
  <si>
    <t>Luanna435@mailxyz.com</t>
  </si>
  <si>
    <t>@Luanna43</t>
  </si>
  <si>
    <t>Earline</t>
  </si>
  <si>
    <t>Earline282@gmail.com</t>
  </si>
  <si>
    <t>@Earline28</t>
  </si>
  <si>
    <t>Claud</t>
  </si>
  <si>
    <t>Claud345@mailxyz.com</t>
  </si>
  <si>
    <t>@Claud34</t>
  </si>
  <si>
    <t>Desirae232@gmail.com</t>
  </si>
  <si>
    <t>Raymundo433@mail.com</t>
  </si>
  <si>
    <t>Arrieta</t>
  </si>
  <si>
    <t>Royal171@yahoo.com</t>
  </si>
  <si>
    <t>Jacinto</t>
  </si>
  <si>
    <t>Jacinto251@yahoo.com</t>
  </si>
  <si>
    <t>@Jacinto25</t>
  </si>
  <si>
    <t>Gretta</t>
  </si>
  <si>
    <t>Mosser</t>
  </si>
  <si>
    <t>Gretta481@yahoo.com</t>
  </si>
  <si>
    <t>@Gretta48</t>
  </si>
  <si>
    <t>Dia</t>
  </si>
  <si>
    <t>Dia334@abcmail.com</t>
  </si>
  <si>
    <t>@Dia33</t>
  </si>
  <si>
    <t>Krysta452@gmail.com</t>
  </si>
  <si>
    <t>@Krysta45</t>
  </si>
  <si>
    <t>Claud344@abcmail.com</t>
  </si>
  <si>
    <t>Blanca471@yahoo.com</t>
  </si>
  <si>
    <t>Zetta132@gmail.com</t>
  </si>
  <si>
    <t>Irmgard395@mailxyz.com</t>
  </si>
  <si>
    <t>SawSee</t>
  </si>
  <si>
    <t>Eula392@gmail.com</t>
  </si>
  <si>
    <t>Iva325@mailxyz.com</t>
  </si>
  <si>
    <t>Alissa282@gmail.com</t>
  </si>
  <si>
    <t>Lillian141@yahoo.com</t>
  </si>
  <si>
    <t>Robby</t>
  </si>
  <si>
    <t>Robby162@gmail.com</t>
  </si>
  <si>
    <t>@Robby16</t>
  </si>
  <si>
    <t>Mellie</t>
  </si>
  <si>
    <t>Mellie145@mailxyz.com</t>
  </si>
  <si>
    <t>@Mellie14</t>
  </si>
  <si>
    <t>Meghann242@gmail.com</t>
  </si>
  <si>
    <t>Shandra12@gmail.com</t>
  </si>
  <si>
    <t>Valentine475@mailxyz.com</t>
  </si>
  <si>
    <t>Desirae</t>
  </si>
  <si>
    <t>Desirae455@mailxyz.com</t>
  </si>
  <si>
    <t>@Desirae45</t>
  </si>
  <si>
    <t>Mellie32@gmail.com</t>
  </si>
  <si>
    <t>@Mellie3</t>
  </si>
  <si>
    <t>Cody</t>
  </si>
  <si>
    <t>Slane</t>
  </si>
  <si>
    <t>Cody124@abcmail.com</t>
  </si>
  <si>
    <t>@Cody12</t>
  </si>
  <si>
    <t>Art403@mail.com</t>
  </si>
  <si>
    <t>Luanna161@yahoo.com</t>
  </si>
  <si>
    <t>Haywood92@gmail.com</t>
  </si>
  <si>
    <t>Felipa391@yahoo.com</t>
  </si>
  <si>
    <t>Alissa</t>
  </si>
  <si>
    <t>Alissa143@mail.com</t>
  </si>
  <si>
    <t>@Alissa14</t>
  </si>
  <si>
    <t>Yolonda164@abcmail.com</t>
  </si>
  <si>
    <t>Epifania</t>
  </si>
  <si>
    <t>Epifania65@mailxyz.com</t>
  </si>
  <si>
    <t>@Epifania6</t>
  </si>
  <si>
    <t>Nubia</t>
  </si>
  <si>
    <t>Nubia45@mailxyz.com</t>
  </si>
  <si>
    <t>@Nubia4</t>
  </si>
  <si>
    <t>Markus194@abcmail.com</t>
  </si>
  <si>
    <t>Dee</t>
  </si>
  <si>
    <t>Curran</t>
  </si>
  <si>
    <t>Dee215@mailxyz.com</t>
  </si>
  <si>
    <t>@Dee21</t>
  </si>
  <si>
    <t>Gretta281@yahoo.com</t>
  </si>
  <si>
    <t>Lloyd</t>
  </si>
  <si>
    <t>Lloyd74@abcmail.com</t>
  </si>
  <si>
    <t>@Lloyd7</t>
  </si>
  <si>
    <t>Minerva</t>
  </si>
  <si>
    <t>Marek</t>
  </si>
  <si>
    <t>Minerva205@mailxyz.com</t>
  </si>
  <si>
    <t>@Minerva20</t>
  </si>
  <si>
    <t>Garry</t>
  </si>
  <si>
    <t>Garry281@yahoo.com</t>
  </si>
  <si>
    <t>@Garry28</t>
  </si>
  <si>
    <t>Pilot</t>
  </si>
  <si>
    <t>Emerson241@yahoo.com</t>
  </si>
  <si>
    <t>Samuel263@mail.com</t>
  </si>
  <si>
    <t>Eula395@mailxyz.com</t>
  </si>
  <si>
    <t>@Eula39</t>
  </si>
  <si>
    <t>Roquemore</t>
  </si>
  <si>
    <t>Shane21@yahoo.com</t>
  </si>
  <si>
    <t>Iva141@yahoo.com</t>
  </si>
  <si>
    <t>Briana302@gmail.com</t>
  </si>
  <si>
    <t>Tiffani171@yahoo.com</t>
  </si>
  <si>
    <t>Cory</t>
  </si>
  <si>
    <t>Cory101@yahoo.com</t>
  </si>
  <si>
    <t>@Cory10</t>
  </si>
  <si>
    <t>Biggers</t>
  </si>
  <si>
    <t>Carter32@gmail.com</t>
  </si>
  <si>
    <t>Lillie114@abcmail.com</t>
  </si>
  <si>
    <t>@Lillie11</t>
  </si>
  <si>
    <t>Gretta334@abcmail.com</t>
  </si>
  <si>
    <t>@Gretta33</t>
  </si>
  <si>
    <t>Bess61@yahoo.com</t>
  </si>
  <si>
    <t>@Bess6</t>
  </si>
  <si>
    <t>Cory103@mail.com</t>
  </si>
  <si>
    <t>Shandra473@mail.com</t>
  </si>
  <si>
    <t>Malika264@abcmail.com</t>
  </si>
  <si>
    <t>Williemae111@yahoo.com</t>
  </si>
  <si>
    <t>Stacy272@gmail.com</t>
  </si>
  <si>
    <t>Cory105@mailxyz.com</t>
  </si>
  <si>
    <t>Garry284@abcmail.com</t>
  </si>
  <si>
    <t>Loyd</t>
  </si>
  <si>
    <t>Mcculloch</t>
  </si>
  <si>
    <t>Loyd492@gmail.com</t>
  </si>
  <si>
    <t>@Loyd49</t>
  </si>
  <si>
    <t>Briana271@yahoo.com</t>
  </si>
  <si>
    <t>Filiberto42@gmail.com</t>
  </si>
  <si>
    <t>Luanna12@gmail.com</t>
  </si>
  <si>
    <t>Stacy273@mail.com</t>
  </si>
  <si>
    <t>Luanna393@mail.com</t>
  </si>
  <si>
    <t>Mccollum</t>
  </si>
  <si>
    <t>Lloyd73@mail.com</t>
  </si>
  <si>
    <t>Desirae471@yahoo.com</t>
  </si>
  <si>
    <t>@Desirae47</t>
  </si>
  <si>
    <t>Loyd491@yahoo.com</t>
  </si>
  <si>
    <t>Samuel265@mailxyz.com</t>
  </si>
  <si>
    <t>Hollis385@mailxyz.com</t>
  </si>
  <si>
    <t>Yolonda</t>
  </si>
  <si>
    <t>Yolonda324@abcmail.com</t>
  </si>
  <si>
    <t>@Yolonda32</t>
  </si>
  <si>
    <t>Minerva215@mailxyz.com</t>
  </si>
  <si>
    <t>Cody121@yahoo.com</t>
  </si>
  <si>
    <t>Torrie433@mail.com</t>
  </si>
  <si>
    <t>Shelley</t>
  </si>
  <si>
    <t>Reisinger</t>
  </si>
  <si>
    <t>Shelley304@abcmail.com</t>
  </si>
  <si>
    <t>@Shelley30</t>
  </si>
  <si>
    <t>Hollis384@abcmail.com</t>
  </si>
  <si>
    <t>Briana491@yahoo.com</t>
  </si>
  <si>
    <t>Brendan452@gmail.com</t>
  </si>
  <si>
    <t>Tiffani</t>
  </si>
  <si>
    <t>Tiffani383@mail.com</t>
  </si>
  <si>
    <t>@Tiffani38</t>
  </si>
  <si>
    <t>Nubia405@mailxyz.com</t>
  </si>
  <si>
    <t>@Nubia40</t>
  </si>
  <si>
    <t>Lloyd72@gmail.com</t>
  </si>
  <si>
    <t>Lillian233@mail.com</t>
  </si>
  <si>
    <t>@Lillian23</t>
  </si>
  <si>
    <t>Jared</t>
  </si>
  <si>
    <t>Jared503@mail.com</t>
  </si>
  <si>
    <t>@Jared50</t>
  </si>
  <si>
    <t>Stephen155@mailxyz.com</t>
  </si>
  <si>
    <t>Loyd495@mailxyz.com</t>
  </si>
  <si>
    <t>Dion</t>
  </si>
  <si>
    <t>Dion334@abcmail.com</t>
  </si>
  <si>
    <t>@Dion33</t>
  </si>
  <si>
    <t>Shandra</t>
  </si>
  <si>
    <t>Shandra262@gmail.com</t>
  </si>
  <si>
    <t>@Shandra26</t>
  </si>
  <si>
    <t>Malika495@mailxyz.com</t>
  </si>
  <si>
    <t>Markus195@mailxyz.com</t>
  </si>
  <si>
    <t>Art401@yahoo.com</t>
  </si>
  <si>
    <t>Earline61@yahoo.com</t>
  </si>
  <si>
    <t>Holt</t>
  </si>
  <si>
    <t>Hugh12@gmail.com</t>
  </si>
  <si>
    <t>Seema355@mailxyz.com</t>
  </si>
  <si>
    <t>Randy394@abcmail.com</t>
  </si>
  <si>
    <t>Robby164@abcmail.com</t>
  </si>
  <si>
    <t>Cody125@mailxyz.com</t>
  </si>
  <si>
    <t>Epifania32@gmail.com</t>
  </si>
  <si>
    <t>@Epifania3</t>
  </si>
  <si>
    <t>Kip144@abcmail.com</t>
  </si>
  <si>
    <t>Bernardo325@mailxyz.com</t>
  </si>
  <si>
    <t>Randy393@mail.com</t>
  </si>
  <si>
    <t>Randy395@mailxyz.com</t>
  </si>
  <si>
    <t>Lesli</t>
  </si>
  <si>
    <t>Lesli205@mailxyz.com</t>
  </si>
  <si>
    <t>@Lesli20</t>
  </si>
  <si>
    <t>@Lillian22</t>
  </si>
  <si>
    <t>Wilburn301@yahoo.com</t>
  </si>
  <si>
    <t>Loyd493@mail.com</t>
  </si>
  <si>
    <t>Wilton411@yahoo.com</t>
  </si>
  <si>
    <t>Hier</t>
  </si>
  <si>
    <t>Stephen153@mail.com</t>
  </si>
  <si>
    <t>Stefan</t>
  </si>
  <si>
    <t>Stefan463@mail.com</t>
  </si>
  <si>
    <t>@Stefan46</t>
  </si>
  <si>
    <t>Cordie</t>
  </si>
  <si>
    <t>Cordie63@mail.com</t>
  </si>
  <si>
    <t>@Cordie6</t>
  </si>
  <si>
    <t>Stefan461@yahoo.com</t>
  </si>
  <si>
    <t>Lesli364@abcmail.com</t>
  </si>
  <si>
    <t>@Lesli36</t>
  </si>
  <si>
    <t>Abel</t>
  </si>
  <si>
    <t>Abel185@mailxyz.com</t>
  </si>
  <si>
    <t>@Abel18</t>
  </si>
  <si>
    <t>Michel205@mailxyz.com</t>
  </si>
  <si>
    <t>Mellie411@yahoo.com</t>
  </si>
  <si>
    <t>@Mellie41</t>
  </si>
  <si>
    <t>Yolonda103@mail.com</t>
  </si>
  <si>
    <t>Hugh14@abcmail.com</t>
  </si>
  <si>
    <t>Valentine471@yahoo.com</t>
  </si>
  <si>
    <t>Len444@abcmail.com</t>
  </si>
  <si>
    <t>Rebecka</t>
  </si>
  <si>
    <t>Rebecka242@gmail.com</t>
  </si>
  <si>
    <t>@Rebecka24</t>
  </si>
  <si>
    <t>Meghann</t>
  </si>
  <si>
    <t>Meghann224@abcmail.com</t>
  </si>
  <si>
    <t>@Meghann22</t>
  </si>
  <si>
    <t>Efren133@mail.com</t>
  </si>
  <si>
    <t>Hyman83@mail.com</t>
  </si>
  <si>
    <t>Royal175@mailxyz.com</t>
  </si>
  <si>
    <t>Samuel261@yahoo.com</t>
  </si>
  <si>
    <t>Teresia505@mailxyz.com</t>
  </si>
  <si>
    <t>@Teresia50</t>
  </si>
  <si>
    <t>Donald221@yahoo.com</t>
  </si>
  <si>
    <t>Michel204@abcmail.com</t>
  </si>
  <si>
    <t>Stephen152@gmail.com</t>
  </si>
  <si>
    <t>Lucas231@yahoo.com</t>
  </si>
  <si>
    <t>Len441@yahoo.com</t>
  </si>
  <si>
    <t>Chas</t>
  </si>
  <si>
    <t>Chas351@yahoo.com</t>
  </si>
  <si>
    <t>@Chas35</t>
  </si>
  <si>
    <t>Robby163@mail.com</t>
  </si>
  <si>
    <t>Filiberto43@mail.com</t>
  </si>
  <si>
    <t>Tiffani93@mail.com</t>
  </si>
  <si>
    <t>@Tiffani9</t>
  </si>
  <si>
    <t>Seema</t>
  </si>
  <si>
    <t>Fudge</t>
  </si>
  <si>
    <t>Seema462@gmail.com</t>
  </si>
  <si>
    <t>@Seema46</t>
  </si>
  <si>
    <t>Yong482@gmail.com</t>
  </si>
  <si>
    <t>Markus193@mail.com</t>
  </si>
  <si>
    <t>Chas353@mail.com</t>
  </si>
  <si>
    <t>Art404@abcmail.com</t>
  </si>
  <si>
    <t>Jared501@yahoo.com</t>
  </si>
  <si>
    <t>Earl421@yahoo.com</t>
  </si>
  <si>
    <t>Brendan455@mailxyz.com</t>
  </si>
  <si>
    <t>Luanna331@yahoo.com</t>
  </si>
  <si>
    <t>Yong485@mailxyz.com</t>
  </si>
  <si>
    <t>Anette371@yahoo.com</t>
  </si>
  <si>
    <t>Earline323@mail.com</t>
  </si>
  <si>
    <t>@Earline32</t>
  </si>
  <si>
    <t>Jacinto253@mail.com</t>
  </si>
  <si>
    <t>Abel184@abcmail.com</t>
  </si>
  <si>
    <t>Efren134@abcmail.com</t>
  </si>
  <si>
    <t>Kyle62@gmail.com</t>
  </si>
  <si>
    <t>Irving54@abcmail.com</t>
  </si>
  <si>
    <t>Shane23@mail.com</t>
  </si>
  <si>
    <t>Roxane65@mailxyz.com</t>
  </si>
  <si>
    <t>@Roxane6</t>
  </si>
  <si>
    <t>Anette</t>
  </si>
  <si>
    <t>Anette341@yahoo.com</t>
  </si>
  <si>
    <t>@Anette34</t>
  </si>
  <si>
    <t>Bess372@gmail.com</t>
  </si>
  <si>
    <t>Stefan464@abcmail.com</t>
  </si>
  <si>
    <t>Haywood95@mailxyz.com</t>
  </si>
  <si>
    <t>Robby165@mailxyz.com</t>
  </si>
  <si>
    <t>Kip143@mail.com</t>
  </si>
  <si>
    <t>Dion331@yahoo.com</t>
  </si>
  <si>
    <t>Eli293@mail.com</t>
  </si>
  <si>
    <t>Hyman81@yahoo.com</t>
  </si>
  <si>
    <t>Shane24@abcmail.com</t>
  </si>
  <si>
    <t>Lucas234@abcmail.com</t>
  </si>
  <si>
    <t>Donald225@mailxyz.com</t>
  </si>
  <si>
    <t>Jared504@abcmail.com</t>
  </si>
  <si>
    <t>Alecia</t>
  </si>
  <si>
    <t>Alecia53@mail.com</t>
  </si>
  <si>
    <t>@Alecia5</t>
  </si>
  <si>
    <t>Wilton415@mailxyz.com</t>
  </si>
  <si>
    <t>Jacinto254@abcmail.com</t>
  </si>
  <si>
    <t>Len445@mailxyz.com</t>
  </si>
  <si>
    <t>Eli295@mailxyz.com</t>
  </si>
  <si>
    <t>Irving51@yahoo.com</t>
  </si>
  <si>
    <t>Raymundo431@yahoo.com</t>
  </si>
  <si>
    <t>Nakita</t>
  </si>
  <si>
    <t>Nakita285@mailxyz.com</t>
  </si>
  <si>
    <t>@Nakita28</t>
  </si>
  <si>
    <t>Brendan451@yahoo.com</t>
  </si>
  <si>
    <t>Earl425@mailxyz.com</t>
  </si>
  <si>
    <t>@Anette37</t>
  </si>
  <si>
    <t>Sharri</t>
  </si>
  <si>
    <t>Sharri362@gmail.com</t>
  </si>
  <si>
    <t>@Sharri36</t>
  </si>
  <si>
    <t>Stacy274@abcmail.com</t>
  </si>
  <si>
    <t>Trudie</t>
  </si>
  <si>
    <t>Trudie52@gmail.com</t>
  </si>
  <si>
    <t>@Trudie5</t>
  </si>
  <si>
    <t>Lesli225@mailxyz.com</t>
  </si>
  <si>
    <t>Lucas232@gmail.com</t>
  </si>
  <si>
    <t>Loris</t>
  </si>
  <si>
    <t>Loris423@mail.com</t>
  </si>
  <si>
    <t>@Loris42</t>
  </si>
  <si>
    <t>Carter34@abcmail.com</t>
  </si>
  <si>
    <t>Sharri361@yahoo.com</t>
  </si>
  <si>
    <t>Emilie415@mailxyz.com</t>
  </si>
  <si>
    <t>@Emilie41</t>
  </si>
  <si>
    <t>Zetta</t>
  </si>
  <si>
    <t>Zetta213@mail.com</t>
  </si>
  <si>
    <t>@Zetta21</t>
  </si>
  <si>
    <t>Anette442@gmail.com</t>
  </si>
  <si>
    <t>Shelley221@yahoo.com</t>
  </si>
  <si>
    <t>@Shelley22</t>
  </si>
  <si>
    <t>Emilie504@abcmail.com</t>
  </si>
  <si>
    <t>@Emilie50</t>
  </si>
  <si>
    <t>Emilie234@abcmail.com</t>
  </si>
  <si>
    <t>@Emilie23</t>
  </si>
  <si>
    <t>Luann184@abcmail.com</t>
  </si>
  <si>
    <t>Luann54@abcmail.com</t>
  </si>
  <si>
    <t>Jared502@gmail.com</t>
  </si>
  <si>
    <t>Desirae292@gmail.com</t>
  </si>
  <si>
    <t>@Desirae29</t>
  </si>
  <si>
    <t>Claud341@yahoo.com</t>
  </si>
  <si>
    <t>Alecia403@mail.com</t>
  </si>
  <si>
    <t>@Alecia40</t>
  </si>
  <si>
    <t>Gretta492@gmail.com</t>
  </si>
  <si>
    <t>@Gretta49</t>
  </si>
  <si>
    <t>Filiberto44@abcmail.com</t>
  </si>
  <si>
    <t>Winona</t>
  </si>
  <si>
    <t>Winona414@abcmail.com</t>
  </si>
  <si>
    <t>@Winona41</t>
  </si>
  <si>
    <t>Garry283@mail.com</t>
  </si>
  <si>
    <t>Charlie</t>
  </si>
  <si>
    <t>Charlie364@abcmail.com</t>
  </si>
  <si>
    <t>@Charlie36</t>
  </si>
  <si>
    <t>Irving53@mail.com</t>
  </si>
  <si>
    <t>Samuel262@gmail.com</t>
  </si>
  <si>
    <t>Katharina203@mail.com</t>
  </si>
  <si>
    <t>@Katharina20</t>
  </si>
  <si>
    <t>Stacy271@yahoo.com</t>
  </si>
  <si>
    <t>Garry285@mailxyz.com</t>
  </si>
  <si>
    <t>Cody122@gmail.com</t>
  </si>
  <si>
    <t>Haywood91@yahoo.com</t>
  </si>
  <si>
    <t>Hyman84@abcmail.com</t>
  </si>
  <si>
    <t>Bernardo324@abcmail.com</t>
  </si>
  <si>
    <t>Alecia21@yahoo.com</t>
  </si>
  <si>
    <t>@Alecia2</t>
  </si>
  <si>
    <t>Romeo371@yahoo.com</t>
  </si>
  <si>
    <t>Cory102@gmail.com</t>
  </si>
  <si>
    <t>Abel182@gmail.com</t>
  </si>
  <si>
    <t>Hyman82@gmail.com</t>
  </si>
  <si>
    <t>Epifania353@mail.com</t>
  </si>
  <si>
    <t>@Epifania35</t>
  </si>
  <si>
    <t>Emerson245@mailxyz.com</t>
  </si>
  <si>
    <t>Dia324@abcmail.com</t>
  </si>
  <si>
    <t>@Dia32</t>
  </si>
  <si>
    <t>Abel183@mail.com</t>
  </si>
  <si>
    <t>Raymundo432@gmail.com</t>
  </si>
  <si>
    <t>Eula25@mailxyz.com</t>
  </si>
  <si>
    <t>@Eula2</t>
  </si>
  <si>
    <t>Loyd494@abcmail.com</t>
  </si>
  <si>
    <t>Torrie</t>
  </si>
  <si>
    <t>Torrie91@yahoo.com</t>
  </si>
  <si>
    <t>@Torrie9</t>
  </si>
  <si>
    <t>Shandra341@yahoo.com</t>
  </si>
  <si>
    <t>@Shandra34</t>
  </si>
  <si>
    <t>Winona463@mail.com</t>
  </si>
  <si>
    <t>@Winona46</t>
  </si>
  <si>
    <t>Roxane52@gmail.com</t>
  </si>
  <si>
    <t>Alecia173@mail.com</t>
  </si>
  <si>
    <t>Kyle64@abcmail.com</t>
  </si>
  <si>
    <t>Wimbledon</t>
  </si>
  <si>
    <t>Seema413@mail.com</t>
  </si>
  <si>
    <t>@Seema41</t>
  </si>
  <si>
    <t>Bernardo323@mail.com</t>
  </si>
  <si>
    <t>Earline135@mailxyz.com</t>
  </si>
  <si>
    <t>Minerva184@abcmail.com</t>
  </si>
  <si>
    <t>Len442@gmail.com</t>
  </si>
  <si>
    <t>Anette143@mail.com</t>
  </si>
  <si>
    <t>@Anette14</t>
  </si>
  <si>
    <t>Garry282@gmail.com</t>
  </si>
  <si>
    <t>Kyle61@yahoo.com</t>
  </si>
  <si>
    <t>Rebekah</t>
  </si>
  <si>
    <t>Rebekah435@mailxyz.com</t>
  </si>
  <si>
    <t>@Rebekah43</t>
  </si>
  <si>
    <t>Lane115@mailxyz.com</t>
  </si>
  <si>
    <t>Earl423@mail.com</t>
  </si>
  <si>
    <t>Dion332@gmail.com</t>
  </si>
  <si>
    <t>Yolonda203@mail.com</t>
  </si>
  <si>
    <t>@Yolonda20</t>
  </si>
  <si>
    <t>Lillie431@yahoo.com</t>
  </si>
  <si>
    <t>@Lillie43</t>
  </si>
  <si>
    <t>Charlie365@mailxyz.com</t>
  </si>
  <si>
    <t>Emilie12@gmail.com</t>
  </si>
  <si>
    <t>@Emilie1</t>
  </si>
  <si>
    <t>Randy391@yahoo.com</t>
  </si>
  <si>
    <t>Charlie363@mail.com</t>
  </si>
  <si>
    <t>Bret311@yahoo.com</t>
  </si>
  <si>
    <t>Iva435@mailxyz.com</t>
  </si>
  <si>
    <t>@Iva43</t>
  </si>
  <si>
    <t>Charlie362@gmail.com</t>
  </si>
  <si>
    <t>Efren132@gmail.com</t>
  </si>
  <si>
    <t>Stefan462@gmail.com</t>
  </si>
  <si>
    <t>Tiffani212@gmail.com</t>
  </si>
  <si>
    <t>@Tiffani21</t>
  </si>
  <si>
    <t>Claud343@mail.com</t>
  </si>
  <si>
    <t>Torrie131@yahoo.com</t>
  </si>
  <si>
    <t>@Torrie13</t>
  </si>
  <si>
    <t>Chas355@mailxyz.com</t>
  </si>
  <si>
    <t>Dee211@yahoo.com</t>
  </si>
  <si>
    <t>Royal173@mail.com</t>
  </si>
  <si>
    <t>Shelley255@mailxyz.com</t>
  </si>
  <si>
    <t>@Shelley25</t>
  </si>
  <si>
    <t>Minerva174@abcmail.com</t>
  </si>
  <si>
    <t>@Minerva17</t>
  </si>
  <si>
    <t>Live on SuperSport</t>
  </si>
  <si>
    <t>Williemae</t>
  </si>
  <si>
    <t>Williemae491@yahoo.com</t>
  </si>
  <si>
    <t>@Williemae49</t>
  </si>
  <si>
    <t>Valentine474@abcmail.com</t>
  </si>
  <si>
    <t>Eula171@yahoo.com</t>
  </si>
  <si>
    <t>@Eula17</t>
  </si>
  <si>
    <t>Luanna275@mailxyz.com</t>
  </si>
  <si>
    <t>@Luanna27</t>
  </si>
  <si>
    <t>Rebekah322@gmail.com</t>
  </si>
  <si>
    <t>@Rebekah32</t>
  </si>
  <si>
    <t>Briana152@gmail.com</t>
  </si>
  <si>
    <t>@Briana15</t>
  </si>
  <si>
    <t>Filiberto41@yahoo.com</t>
  </si>
  <si>
    <t>Chas354@abcmail.com</t>
  </si>
  <si>
    <t>Abel181@yahoo.com</t>
  </si>
  <si>
    <t>Emilie325@mailxyz.com</t>
  </si>
  <si>
    <t>@Emilie32</t>
  </si>
  <si>
    <t>Lucas235@mailxyz.com</t>
  </si>
  <si>
    <t>Krysta282@gmail.com</t>
  </si>
  <si>
    <t>@Krysta28</t>
  </si>
  <si>
    <t>Robby161@yahoo.com</t>
  </si>
  <si>
    <t>Michel202@gmail.com</t>
  </si>
  <si>
    <t>Iva84@abcmail.com</t>
  </si>
  <si>
    <t>@Iva8</t>
  </si>
  <si>
    <t>Lane112@gmail.com</t>
  </si>
  <si>
    <t>Cordie104@abcmail.com</t>
  </si>
  <si>
    <t>@Cordie10</t>
  </si>
  <si>
    <t>Anette131@yahoo.com</t>
  </si>
  <si>
    <t>@Anette13</t>
  </si>
  <si>
    <t>Charlie361@yahoo.com</t>
  </si>
  <si>
    <t>Briana335@mailxyz.com</t>
  </si>
  <si>
    <t>@Briana33</t>
  </si>
  <si>
    <t>Dee212@gmail.com</t>
  </si>
  <si>
    <t>Felipa</t>
  </si>
  <si>
    <t>Felipa282@gmail.com</t>
  </si>
  <si>
    <t>@Felipa28</t>
  </si>
  <si>
    <t>Torrie72@gmail.com</t>
  </si>
  <si>
    <t>@Torrie7</t>
  </si>
  <si>
    <t>Shane25@mailxyz.com</t>
  </si>
  <si>
    <t>Malika</t>
  </si>
  <si>
    <t>Malika282@gmail.com</t>
  </si>
  <si>
    <t>@Malika28</t>
  </si>
  <si>
    <t>Seema265@mailxyz.com</t>
  </si>
  <si>
    <t>@Seema26</t>
  </si>
  <si>
    <t>Carter31@yahoo.com</t>
  </si>
  <si>
    <t>SuperSport Live Events</t>
  </si>
  <si>
    <t>Dee213@mail.com</t>
  </si>
  <si>
    <t>Royal172@gmail.com</t>
  </si>
  <si>
    <t>Valentine473@mail.com</t>
  </si>
  <si>
    <t>Williemae421@yahoo.com</t>
  </si>
  <si>
    <t>@Williemae42</t>
  </si>
  <si>
    <t>Emerson242@gmail.com</t>
  </si>
  <si>
    <t>Carlota</t>
  </si>
  <si>
    <t>Carlota241@yahoo.com</t>
  </si>
  <si>
    <t>@Carlota24</t>
  </si>
  <si>
    <t>Chas352@gmail.com</t>
  </si>
  <si>
    <t>Lillie504@abcmail.com</t>
  </si>
  <si>
    <t>@Lillie50</t>
  </si>
  <si>
    <t>Hollis381@yahoo.com</t>
  </si>
  <si>
    <t>Hollis382@gmail.com</t>
  </si>
  <si>
    <t>Tiffani242@gmail.com</t>
  </si>
  <si>
    <t>@Tiffani24</t>
  </si>
  <si>
    <t>Raymundo434@abcmail.com</t>
  </si>
  <si>
    <t>Trudie223@mail.com</t>
  </si>
  <si>
    <t>@Trudie22</t>
  </si>
  <si>
    <t>Romeo374@abcmail.com</t>
  </si>
  <si>
    <t>Loris41@yahoo.com</t>
  </si>
  <si>
    <t>@Loris4</t>
  </si>
  <si>
    <t>Michel201@yahoo.com</t>
  </si>
  <si>
    <t>Romeo375@mailxyz.com</t>
  </si>
  <si>
    <t>Nakita151@yahoo.com</t>
  </si>
  <si>
    <t>@Nakita15</t>
  </si>
  <si>
    <t>Kip142@gmail.com</t>
  </si>
  <si>
    <t>Jared505@mailxyz.com</t>
  </si>
  <si>
    <t>Eli294@abcmail.com</t>
  </si>
  <si>
    <t>Alecia84@abcmail.com</t>
  </si>
  <si>
    <t>@Alecia8</t>
  </si>
  <si>
    <t>Roxane404@abcmail.com</t>
  </si>
  <si>
    <t>@Roxane40</t>
  </si>
  <si>
    <t>Donald224@abcmail.com</t>
  </si>
  <si>
    <t>Bess63@mail.com</t>
  </si>
  <si>
    <t>Claud342@gmail.com</t>
  </si>
  <si>
    <t>Wilton414@abcmail.com</t>
  </si>
  <si>
    <t>Stephen154@abcmail.com</t>
  </si>
  <si>
    <t>Kyle65@mailxyz.com</t>
  </si>
  <si>
    <t>Reagan</t>
  </si>
  <si>
    <t>Reagan483@mail.com</t>
  </si>
  <si>
    <t>@Reagan48</t>
  </si>
  <si>
    <t>Wilton412@gmail.com</t>
  </si>
  <si>
    <t>Iva492@gmail.com</t>
  </si>
  <si>
    <t>Williemae85@mailxyz.com</t>
  </si>
  <si>
    <t>Cody123@mail.com</t>
  </si>
  <si>
    <t>Lloyd75@mailxyz.com</t>
  </si>
  <si>
    <t>Lane114@abcmail.com</t>
  </si>
  <si>
    <t>Mellie503@mail.com</t>
  </si>
  <si>
    <t>@Mellie50</t>
  </si>
  <si>
    <t>Eula495@mailxyz.com</t>
  </si>
  <si>
    <t>@Eula49</t>
  </si>
  <si>
    <t>Sharri183@mail.com</t>
  </si>
  <si>
    <t>@Sharri18</t>
  </si>
  <si>
    <t>Carter35@mailxyz.com</t>
  </si>
  <si>
    <t>Seema484@abcmail.com</t>
  </si>
  <si>
    <t>Mellie231@yahoo.com</t>
  </si>
  <si>
    <t>@Mellie23</t>
  </si>
  <si>
    <t>Yolonda131@yahoo.com</t>
  </si>
  <si>
    <t>@Yolonda13</t>
  </si>
  <si>
    <t>Alecia415@mailxyz.com</t>
  </si>
  <si>
    <t>@Alecia41</t>
  </si>
  <si>
    <t>Luanna402@gmail.com</t>
  </si>
  <si>
    <t>@Luanna40</t>
  </si>
  <si>
    <t>Blanca</t>
  </si>
  <si>
    <t>Blanca403@mail.com</t>
  </si>
  <si>
    <t>@Blanca40</t>
  </si>
  <si>
    <t>Anette315@mailxyz.com</t>
  </si>
  <si>
    <t>@Anette31</t>
  </si>
  <si>
    <t>Eula301@yahoo.com</t>
  </si>
  <si>
    <t>@Eula30</t>
  </si>
  <si>
    <t>Iva95@mailxyz.com</t>
  </si>
  <si>
    <t>Trudie292@gmail.com</t>
  </si>
  <si>
    <t>@Trudie29</t>
  </si>
  <si>
    <t>Adela132@gmail.com</t>
  </si>
  <si>
    <t>@Adela13</t>
  </si>
  <si>
    <t>Lesli93@mail.com</t>
  </si>
  <si>
    <t>@Lesli9</t>
  </si>
  <si>
    <t>Briana503@mail.com</t>
  </si>
  <si>
    <t>@Briana50</t>
  </si>
  <si>
    <t>Sawsee</t>
  </si>
  <si>
    <t>Malika404@abcmail.com</t>
  </si>
  <si>
    <t>@Malika40</t>
  </si>
  <si>
    <t>Reagan34@abcmail.com</t>
  </si>
  <si>
    <t>@Reagan3</t>
  </si>
  <si>
    <t>Brendan453@mail.com</t>
  </si>
  <si>
    <t>Earline293@mail.com</t>
  </si>
  <si>
    <t>@Earline29</t>
  </si>
  <si>
    <t>Winona74@abcmail.com</t>
  </si>
  <si>
    <t>@Winona7</t>
  </si>
  <si>
    <t>Donald222@gmail.com</t>
  </si>
  <si>
    <t>Williemae484@abcmail.com</t>
  </si>
  <si>
    <t>@Williemae48</t>
  </si>
  <si>
    <t>Bret312@gmail.com</t>
  </si>
  <si>
    <t>Anette14@abcmail.com</t>
  </si>
  <si>
    <t>@Anette1</t>
  </si>
  <si>
    <t>Dion335@mailxyz.com</t>
  </si>
  <si>
    <t>Iva271@yahoo.com</t>
  </si>
  <si>
    <t>@Iva27</t>
  </si>
  <si>
    <t>Malika32@gmail.com</t>
  </si>
  <si>
    <t>@Malika3</t>
  </si>
  <si>
    <t>Lillian442@gmail.com</t>
  </si>
  <si>
    <t>@Lillian44</t>
  </si>
  <si>
    <t>Dia85@mailxyz.com</t>
  </si>
  <si>
    <t>@Dia8</t>
  </si>
  <si>
    <t>Irmgard344@abcmail.com</t>
  </si>
  <si>
    <t>Winona482@gmail.com</t>
  </si>
  <si>
    <t>@Winona48</t>
  </si>
  <si>
    <t>Jacinto252@gmail.com</t>
  </si>
  <si>
    <t>Dion333@mail.com</t>
  </si>
  <si>
    <t>Felipa175@mailxyz.com</t>
  </si>
  <si>
    <t>@Felipa17</t>
  </si>
  <si>
    <t>Katharina414@abcmail.com</t>
  </si>
  <si>
    <t>@Katharina41</t>
  </si>
  <si>
    <t>Luann</t>
  </si>
  <si>
    <t>Luann405@mailxyz.com</t>
  </si>
  <si>
    <t>@Luann40</t>
  </si>
  <si>
    <t>Row Labels</t>
  </si>
  <si>
    <t>Grand Total</t>
  </si>
  <si>
    <t>Count of UserID</t>
  </si>
  <si>
    <t>Gauteng Dominates User Base
Gauteng has the highest number of viewers by a wide margin — well above 300
Western Cape &amp; KwaZulu-Natal Are Strong Secondary Markets
Both provinces show solid user numbers, indicating strong engagement potential.
We have about 1.0K total Number of Users</t>
  </si>
  <si>
    <t>Highest: Afternoon — 401 views
Lowest: Night — 17 views</t>
  </si>
  <si>
    <t>Black users are the largest racial group, comprising 45.3% of total users. White users is 16.2%, followed by Coloured (14%), Indian/Asian (6.1%), and Other (1.3%).
None is 9.3%, which may indicate gaps in data collection or user privacy preferences.</t>
  </si>
  <si>
    <t>Viewership by Race and Gender</t>
  </si>
  <si>
    <t>Young Adults dominate the user base with 561 individuals — more than double the next group.</t>
  </si>
  <si>
    <t>Column Labels</t>
  </si>
  <si>
    <t>Jan</t>
  </si>
  <si>
    <t>Feb</t>
  </si>
  <si>
    <t>Mar</t>
  </si>
  <si>
    <t>Top Performing Days:
Saturday (82,192): Highest duration by far.
Tuesday (69,212): Strong midweek performance.</t>
  </si>
  <si>
    <t>Sum of Duration</t>
  </si>
  <si>
    <t>Viewership Duration (Seconds) by Day &amp; Gender</t>
  </si>
  <si>
    <t>(blank)</t>
  </si>
  <si>
    <t>Rank</t>
  </si>
  <si>
    <t>Channel Name</t>
  </si>
  <si>
    <t>#Views</t>
  </si>
  <si>
    <t xml:space="preserve">Live Sports Dominate Viewership:
_x000B_Supersport Live Events leads with 146 records, and SuperSport Blitz ranks #6 with 88. </t>
  </si>
  <si>
    <t>Top Ten (10)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</si>
</sst>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000000"/>
      <name val="Palatino Linotype"/>
      <family val="1"/>
    </font>
    <font>
      <sz val="11"/>
      <color rgb="FF000000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rgb="FFF4F6E8"/>
        <bgColor indexed="64"/>
      </patternFill>
    </fill>
  </fills>
  <borders count="5">
    <border>
      <left/>
      <right/>
      <top/>
      <bottom/>
      <diagonal/>
    </border>
    <border>
      <left style="medium">
        <color rgb="FFC0CF3A"/>
      </left>
      <right style="medium">
        <color rgb="FFC0CF3A"/>
      </right>
      <top style="medium">
        <color rgb="FFC0CF3A"/>
      </top>
      <bottom style="medium">
        <color rgb="FF000000"/>
      </bottom>
      <diagonal/>
    </border>
    <border>
      <left style="medium">
        <color rgb="FFC0CF3A"/>
      </left>
      <right style="medium">
        <color rgb="FFC0CF3A"/>
      </right>
      <top style="medium">
        <color rgb="FF000000"/>
      </top>
      <bottom style="medium">
        <color rgb="FFC0CF3A"/>
      </bottom>
      <diagonal/>
    </border>
    <border>
      <left style="medium">
        <color rgb="FFC0CF3A"/>
      </left>
      <right style="medium">
        <color rgb="FFC0CF3A"/>
      </right>
      <top style="medium">
        <color rgb="FFC0CF3A"/>
      </top>
      <bottom style="medium">
        <color rgb="FFC0CF3A"/>
      </bottom>
      <diagonal/>
    </border>
    <border>
      <left style="medium">
        <color rgb="FFC0CF3A"/>
      </left>
      <right style="medium">
        <color rgb="FFC0CF3A"/>
      </right>
      <top style="medium">
        <color rgb="FFC0CF3A"/>
      </top>
      <bottom style="thick">
        <color rgb="FFC0CF3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inden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 vertical="center" wrapText="1" indent="1" readingOrder="1"/>
    </xf>
    <xf numFmtId="0" fontId="4" fillId="2" borderId="2" xfId="0" applyFont="1" applyFill="1" applyBorder="1" applyAlignment="1">
      <alignment horizontal="left" vertical="center" wrapText="1" indent="1" readingOrder="1"/>
    </xf>
    <xf numFmtId="0" fontId="4" fillId="0" borderId="3" xfId="0" applyFont="1" applyBorder="1" applyAlignment="1">
      <alignment horizontal="left" vertical="center" wrapText="1" indent="1" readingOrder="1"/>
    </xf>
    <xf numFmtId="0" fontId="4" fillId="2" borderId="3" xfId="0" applyFont="1" applyFill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11">
    <dxf>
      <numFmt numFmtId="0" formatCode="General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Analysis.xlsx]Viewership Duration (Seconds) !PivotTable5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'Viewership Duration (Seconds) '!$B$3:$B$4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'Viewership Duration (Seconds) '!$A$5:$A$8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'Viewership Duration (Seconds) '!$B$5:$B$8</c:f>
              <c:numCache>
                <c:formatCode>General</c:formatCode>
                <c:ptCount val="3"/>
                <c:pt idx="0">
                  <c:v>53253</c:v>
                </c:pt>
                <c:pt idx="1">
                  <c:v>10665</c:v>
                </c:pt>
                <c:pt idx="2">
                  <c:v>3035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F7-480A-A0BD-75804544BAE6}"/>
            </c:ext>
          </c:extLst>
        </c:ser>
        <c:ser>
          <c:idx val="1"/>
          <c:order val="1"/>
          <c:tx>
            <c:strRef>
              <c:f>'Viewership Duration (Seconds) '!$C$3:$C$4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'Viewership Duration (Seconds) '!$A$5:$A$8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'Viewership Duration (Seconds) '!$C$5:$C$8</c:f>
              <c:numCache>
                <c:formatCode>General</c:formatCode>
                <c:ptCount val="3"/>
                <c:pt idx="0">
                  <c:v>142585</c:v>
                </c:pt>
                <c:pt idx="1">
                  <c:v>90856</c:v>
                </c:pt>
                <c:pt idx="2">
                  <c:v>77815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F7-480A-A0BD-75804544BAE6}"/>
            </c:ext>
          </c:extLst>
        </c:ser>
        <c:ser>
          <c:idx val="2"/>
          <c:order val="2"/>
          <c:tx>
            <c:strRef>
              <c:f>'Viewership Duration (Seconds) '!$D$3:$D$4</c:f>
              <c:strCache>
                <c:ptCount val="1"/>
                <c:pt idx="0">
                  <c:v>None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'Viewership Duration (Seconds) '!$A$5:$A$8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'Viewership Duration (Seconds) '!$D$5:$D$8</c:f>
              <c:numCache>
                <c:formatCode>General</c:formatCode>
                <c:ptCount val="3"/>
                <c:pt idx="0">
                  <c:v>10362</c:v>
                </c:pt>
                <c:pt idx="1">
                  <c:v>623</c:v>
                </c:pt>
                <c:pt idx="2">
                  <c:v>19038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F7-480A-A0BD-75804544B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7906112"/>
        <c:axId val="1787920000"/>
      </c:lineChart>
      <c:catAx>
        <c:axId val="178790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920000"/>
        <c:crosses val="autoZero"/>
        <c:auto val="1"/>
        <c:lblAlgn val="ctr"/>
        <c:lblOffset val="100"/>
        <c:noMultiLvlLbl val="0"/>
      </c:catAx>
      <c:valAx>
        <c:axId val="178792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90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Analysis.xlsx]Viewers by Age Group!PivotTable4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1" i="0" u="none" strike="noStrike" baseline="0"/>
              <a:t>Viewers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'Viewers by 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'Viewers by Age Group'!$A$4:$A$9</c:f>
              <c:strCache>
                <c:ptCount val="5"/>
                <c:pt idx="0">
                  <c:v>Adults</c:v>
                </c:pt>
                <c:pt idx="1">
                  <c:v>Kids</c:v>
                </c:pt>
                <c:pt idx="2">
                  <c:v>Seniors</c:v>
                </c:pt>
                <c:pt idx="3">
                  <c:v>Teens</c:v>
                </c:pt>
                <c:pt idx="4">
                  <c:v>Young Adults</c:v>
                </c:pt>
              </c:strCache>
            </c:strRef>
          </c:cat>
          <c:val>
            <c:numRef>
              <c:f>'Viewers by Age Group'!$B$4:$B$9</c:f>
              <c:numCache>
                <c:formatCode>General</c:formatCode>
                <c:ptCount val="5"/>
                <c:pt idx="0">
                  <c:v>272</c:v>
                </c:pt>
                <c:pt idx="1">
                  <c:v>97</c:v>
                </c:pt>
                <c:pt idx="2">
                  <c:v>55</c:v>
                </c:pt>
                <c:pt idx="3">
                  <c:v>15</c:v>
                </c:pt>
                <c:pt idx="4">
                  <c:v>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0-4D8A-AB72-4398A7173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1532992"/>
        <c:axId val="1761535472"/>
      </c:barChart>
      <c:catAx>
        <c:axId val="1761532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535472"/>
        <c:crosses val="autoZero"/>
        <c:auto val="1"/>
        <c:lblAlgn val="ctr"/>
        <c:lblOffset val="100"/>
        <c:noMultiLvlLbl val="0"/>
      </c:catAx>
      <c:valAx>
        <c:axId val="176153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53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Analysis.xlsx]Viewership by Time of Day!PivotTable2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 by Time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'Viewership by Time of Day'!$B$3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'Viewership by Time of Day'!$A$4:$A$8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'Viewership by Time of Day'!$B$4:$B$8</c:f>
              <c:numCache>
                <c:formatCode>General</c:formatCode>
                <c:ptCount val="4"/>
                <c:pt idx="0">
                  <c:v>401</c:v>
                </c:pt>
                <c:pt idx="1">
                  <c:v>232</c:v>
                </c:pt>
                <c:pt idx="2">
                  <c:v>350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7-462B-BDD1-33C566C2A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Analysis.xlsx]Viewers by Province!PivotTable1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</a:t>
            </a:r>
            <a:r>
              <a:rPr lang="en-US" baseline="0"/>
              <a:t> by Province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'Viewers by Province'!$B$3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'Viewers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'Viewers by Province'!$B$4:$B$14</c:f>
              <c:numCache>
                <c:formatCode>General</c:formatCode>
                <c:ptCount val="10"/>
                <c:pt idx="0">
                  <c:v>54</c:v>
                </c:pt>
                <c:pt idx="1">
                  <c:v>33</c:v>
                </c:pt>
                <c:pt idx="2">
                  <c:v>351</c:v>
                </c:pt>
                <c:pt idx="3">
                  <c:v>101</c:v>
                </c:pt>
                <c:pt idx="4">
                  <c:v>50</c:v>
                </c:pt>
                <c:pt idx="5">
                  <c:v>99</c:v>
                </c:pt>
                <c:pt idx="6">
                  <c:v>89</c:v>
                </c:pt>
                <c:pt idx="7">
                  <c:v>42</c:v>
                </c:pt>
                <c:pt idx="8">
                  <c:v>22</c:v>
                </c:pt>
                <c:pt idx="9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2-4DD3-92D6-8F454D4A7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0037088"/>
        <c:axId val="1510038528"/>
      </c:barChart>
      <c:catAx>
        <c:axId val="151003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038528"/>
        <c:crosses val="autoZero"/>
        <c:auto val="1"/>
        <c:lblAlgn val="ctr"/>
        <c:lblOffset val="100"/>
        <c:noMultiLvlLbl val="0"/>
      </c:catAx>
      <c:valAx>
        <c:axId val="151003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03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586740</xdr:colOff>
      <xdr:row>1</xdr:row>
      <xdr:rowOff>144780</xdr:rowOff>
    </xdr:from>
    <xdr:to>
      <xdr:col>14</xdr:col>
      <xdr:colOff>15240</xdr:colOff>
      <xdr:row>16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92CFDA-EDD0-5AFE-95CE-60C3F306F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1</xdr:row>
      <xdr:rowOff>7620</xdr:rowOff>
    </xdr:from>
    <xdr:to>
      <xdr:col>11</xdr:col>
      <xdr:colOff>274320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236BB1-4CD4-1498-8596-593A12D00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</xdr:row>
      <xdr:rowOff>118110</xdr:rowOff>
    </xdr:from>
    <xdr:to>
      <xdr:col>10</xdr:col>
      <xdr:colOff>289560</xdr:colOff>
      <xdr:row>16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14EFA9-65CC-D0F7-B8CE-410A67EC6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3</xdr:row>
      <xdr:rowOff>152400</xdr:rowOff>
    </xdr:from>
    <xdr:to>
      <xdr:col>11</xdr:col>
      <xdr:colOff>30480</xdr:colOff>
      <xdr:row>20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117D8B-298F-32F0-43C1-237B4878A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uti Mochueneng" refreshedDate="45972.628441435183" createdVersion="8" refreshedVersion="8" minRefreshableVersion="3" recordCount="1000" xr:uid="{F2E15704-D0CC-487F-BCA6-2EB4D7C78D46}">
  <cacheSource type="worksheet">
    <worksheetSource name="Raw_Data"/>
  </cacheSource>
  <cacheFields count="16">
    <cacheField name="UserID" numFmtId="0">
      <sharedItems containsSemiMixedTypes="0" containsString="0" containsNumber="1" containsInteger="1" minValue="97" maxValue="788998"/>
    </cacheField>
    <cacheField name="Name" numFmtId="0">
      <sharedItems/>
    </cacheField>
    <cacheField name="Surname" numFmtId="0">
      <sharedItems/>
    </cacheField>
    <cacheField name="Email" numFmtId="0">
      <sharedItems/>
    </cacheField>
    <cacheField name="Gender" numFmtId="0">
      <sharedItems count="3">
        <s v="male"/>
        <s v="None"/>
        <s v="female"/>
      </sharedItems>
    </cacheField>
    <cacheField name="Race" numFmtId="0">
      <sharedItems count="6">
        <s v="coloured"/>
        <s v="black"/>
        <s v="white"/>
        <s v="None"/>
        <s v="indian_asian"/>
        <s v="other"/>
      </sharedItems>
    </cacheField>
    <cacheField name="Age" numFmtId="0">
      <sharedItems containsSemiMixedTypes="0" containsString="0" containsNumber="1" containsInteger="1" minValue="0" maxValue="113"/>
    </cacheField>
    <cacheField name="AgeGroup" numFmtId="0">
      <sharedItems count="5">
        <s v="Adults"/>
        <s v="Young Adults"/>
        <s v="Teens"/>
        <s v="Kids"/>
        <s v="Seniors"/>
      </sharedItems>
    </cacheField>
    <cacheField name="Province" numFmtId="0">
      <sharedItems count="10">
        <s v="Free State"/>
        <s v="Gauteng"/>
        <s v="Mpumalanga"/>
        <s v="Western Cape"/>
        <s v="Kwazulu Natal"/>
        <s v="Northern Cape"/>
        <s v="None"/>
        <s v="Eastern Cape"/>
        <s v="Limpopo"/>
        <s v="North West"/>
      </sharedItems>
    </cacheField>
    <cacheField name="Socials" numFmtId="0">
      <sharedItems/>
    </cacheField>
    <cacheField name="Channel2" numFmtId="0">
      <sharedItems/>
    </cacheField>
    <cacheField name="RecordDate2" numFmtId="22">
      <sharedItems containsSemiMixedTypes="0" containsNonDate="0" containsDate="1" containsString="0" minDate="2016-01-01T08:30:00" maxDate="2016-03-31T11:31:00" count="996">
        <d v="2016-02-04T04:40:00"/>
        <d v="2016-01-11T20:55:00"/>
        <d v="2016-01-06T09:48:00"/>
        <d v="2016-03-15T15:33:00"/>
        <d v="2016-01-11T06:59:00"/>
        <d v="2016-03-06T00:08:00"/>
        <d v="2016-01-20T13:43:00"/>
        <d v="2016-02-28T10:38:00"/>
        <d v="2016-03-06T15:47:00"/>
        <d v="2016-03-30T17:02:00"/>
        <d v="2016-01-19T18:55:00"/>
        <d v="2016-01-08T06:12:00"/>
        <d v="2016-01-06T23:00:00"/>
        <d v="2016-01-16T17:09:00"/>
        <d v="2016-01-22T10:26:00"/>
        <d v="2016-03-30T18:07:00"/>
        <d v="2016-01-02T07:18:00"/>
        <d v="2016-01-26T15:02:00"/>
        <d v="2016-03-26T18:48:00"/>
        <d v="2016-01-30T05:18:00"/>
        <d v="2016-03-20T15:30:00"/>
        <d v="2016-03-19T17:19:00"/>
        <d v="2016-01-06T03:41:00"/>
        <d v="2016-03-12T08:50:00"/>
        <d v="2016-03-29T09:11:00"/>
        <d v="2016-01-05T01:54:00"/>
        <d v="2016-01-16T21:07:00"/>
        <d v="2016-03-12T11:28:00"/>
        <d v="2016-01-08T06:05:00"/>
        <d v="2016-01-22T16:02:00"/>
        <d v="2016-01-01T17:03:00"/>
        <d v="2016-01-09T08:01:00"/>
        <d v="2016-01-04T07:02:00"/>
        <d v="2016-01-11T17:42:00"/>
        <d v="2016-01-04T04:10:00"/>
        <d v="2016-01-22T09:35:00"/>
        <d v="2016-01-20T00:05:00"/>
        <d v="2016-01-04T10:23:00"/>
        <d v="2016-01-10T11:37:00"/>
        <d v="2016-01-18T15:04:00"/>
        <d v="2016-03-06T13:32:00"/>
        <d v="2016-03-26T16:36:00"/>
        <d v="2016-03-19T22:13:00"/>
        <d v="2016-03-06T17:54:00"/>
        <d v="2016-03-26T07:02:00"/>
        <d v="2016-01-18T17:43:00"/>
        <d v="2016-03-26T10:14:00"/>
        <d v="2016-01-08T11:33:00"/>
        <d v="2016-03-30T18:42:00"/>
        <d v="2016-03-26T06:54:00"/>
        <d v="2016-01-18T18:23:00"/>
        <d v="2016-01-02T14:48:00"/>
        <d v="2016-01-02T01:18:00"/>
        <d v="2016-01-08T14:51:00"/>
        <d v="2016-01-26T17:29:00"/>
        <d v="2016-01-15T07:44:00"/>
        <d v="2016-01-22T07:39:00"/>
        <d v="2016-01-13T18:36:00"/>
        <d v="2016-01-01T19:24:00"/>
        <d v="2016-03-24T14:25:00"/>
        <d v="2016-03-25T15:40:00"/>
        <d v="2016-01-16T15:26:00"/>
        <d v="2016-03-19T17:11:00"/>
        <d v="2016-03-26T05:48:00"/>
        <d v="2016-01-28T17:53:00"/>
        <d v="2016-03-05T17:41:00"/>
        <d v="2016-03-05T09:15:00"/>
        <d v="2016-01-15T08:13:00"/>
        <d v="2016-01-08T15:32:00"/>
        <d v="2016-01-27T15:05:00"/>
        <d v="2016-01-20T13:06:00"/>
        <d v="2016-01-15T15:55:00"/>
        <d v="2016-01-07T11:03:00"/>
        <d v="2016-01-15T17:57:00"/>
        <d v="2016-03-01T19:31:00"/>
        <d v="2016-01-11T07:44:00"/>
        <d v="2016-03-15T09:50:00"/>
        <d v="2016-01-20T07:47:00"/>
        <d v="2016-01-25T07:26:00"/>
        <d v="2016-03-06T12:58:00"/>
        <d v="2016-03-06T10:17:00"/>
        <d v="2016-01-11T18:02:00"/>
        <d v="2016-01-23T16:25:00"/>
        <d v="2016-03-29T18:13:00"/>
        <d v="2016-03-29T03:02:00"/>
        <d v="2016-01-08T07:29:00"/>
        <d v="2016-01-09T08:25:00"/>
        <d v="2016-03-29T12:51:00"/>
        <d v="2016-01-15T08:40:00"/>
        <d v="2016-01-06T20:01:00"/>
        <d v="2016-03-27T21:29:00"/>
        <d v="2016-01-02T09:57:00"/>
        <d v="2016-01-26T16:46:00"/>
        <d v="2016-01-05T14:48:00"/>
        <d v="2016-03-29T17:17:00"/>
        <d v="2016-03-29T17:06:00"/>
        <d v="2016-01-17T17:07:00"/>
        <d v="2016-03-30T08:03:00"/>
        <d v="2016-01-04T03:42:00"/>
        <d v="2016-01-04T08:37:00"/>
        <d v="2016-03-30T08:59:00"/>
        <d v="2016-03-30T13:18:00"/>
        <d v="2016-01-22T19:52:00"/>
        <d v="2016-02-24T06:08:00"/>
        <d v="2016-03-04T23:12:00"/>
        <d v="2016-03-25T12:51:00"/>
        <d v="2016-03-31T09:28:00"/>
        <d v="2016-01-27T10:57:00"/>
        <d v="2016-01-30T18:01:00"/>
        <d v="2016-01-27T09:34:00"/>
        <d v="2016-01-16T11:42:00"/>
        <d v="2016-01-09T14:52:00"/>
        <d v="2016-01-25T15:52:00"/>
        <d v="2016-01-29T17:53:00"/>
        <d v="2016-01-07T21:08:00"/>
        <d v="2016-01-15T14:51:00"/>
        <d v="2016-01-09T14:26:00"/>
        <d v="2016-03-28T17:44:00"/>
        <d v="2016-03-28T19:32:00"/>
        <d v="2016-01-30T22:06:00"/>
        <d v="2016-03-03T06:34:00"/>
        <d v="2016-01-10T20:15:00"/>
        <d v="2016-03-25T07:19:00"/>
        <d v="2016-03-29T07:02:00"/>
        <d v="2016-03-30T17:10:00"/>
        <d v="2016-03-29T20:38:00"/>
        <d v="2016-03-25T14:16:00"/>
        <d v="2016-03-19T15:46:00"/>
        <d v="2016-01-14T16:14:00"/>
        <d v="2016-01-08T17:03:00"/>
        <d v="2016-01-04T06:04:00"/>
        <d v="2016-01-08T18:19:00"/>
        <d v="2016-03-26T17:18:00"/>
        <d v="2016-01-16T21:03:00"/>
        <d v="2016-01-05T12:24:00"/>
        <d v="2016-01-04T12:39:00"/>
        <d v="2016-01-06T20:03:00"/>
        <d v="2016-01-18T21:55:00"/>
        <d v="2016-03-06T12:27:00"/>
        <d v="2016-01-02T08:04:00"/>
        <d v="2016-03-26T21:04:00"/>
        <d v="2016-01-02T15:11:00"/>
        <d v="2016-03-19T17:26:00"/>
        <d v="2016-02-24T10:10:00"/>
        <d v="2016-01-18T13:58:00"/>
        <d v="2016-01-09T15:38:00"/>
        <d v="2016-02-18T04:25:00"/>
        <d v="2016-01-08T11:27:00"/>
        <d v="2016-01-03T08:13:00"/>
        <d v="2016-01-04T23:16:00"/>
        <d v="2016-02-18T00:36:00"/>
        <d v="2016-01-29T19:06:00"/>
        <d v="2016-03-07T05:21:00"/>
        <d v="2016-01-23T22:33:00"/>
        <d v="2016-01-09T15:34:00"/>
        <d v="2016-01-06T12:09:00"/>
        <d v="2016-01-03T05:29:00"/>
        <d v="2016-01-04T18:31:00"/>
        <d v="2016-03-30T14:24:00"/>
        <d v="2016-01-06T12:03:00"/>
        <d v="2016-01-11T14:03:00"/>
        <d v="2016-01-05T20:18:00"/>
        <d v="2016-01-21T21:26:00"/>
        <d v="2016-01-08T12:46:00"/>
        <d v="2016-01-25T16:15:00"/>
        <d v="2016-01-15T03:37:00"/>
        <d v="2016-01-09T09:25:00"/>
        <d v="2016-03-28T08:48:00"/>
        <d v="2016-01-12T08:11:00"/>
        <d v="2016-01-22T16:30:00"/>
        <d v="2016-01-08T16:18:00"/>
        <d v="2016-01-10T12:43:00"/>
        <d v="2016-01-20T13:44:00"/>
        <d v="2016-01-10T10:53:00"/>
        <d v="2016-03-26T05:17:00"/>
        <d v="2016-01-14T05:01:00"/>
        <d v="2016-03-30T05:16:00"/>
        <d v="2016-01-24T12:16:00"/>
        <d v="2016-03-15T10:25:00"/>
        <d v="2016-02-18T20:48:00"/>
        <d v="2016-01-05T14:41:00"/>
        <d v="2016-01-14T17:03:00"/>
        <d v="2016-01-18T23:01:00"/>
        <d v="2016-03-04T18:38:00"/>
        <d v="2016-01-06T16:39:00"/>
        <d v="2016-01-03T15:00:00"/>
        <d v="2016-01-09T20:56:00"/>
        <d v="2016-01-10T20:03:00"/>
        <d v="2016-01-21T12:31:00"/>
        <d v="2016-01-18T19:34:00"/>
        <d v="2016-01-10T19:23:00"/>
        <d v="2016-01-08T12:25:00"/>
        <d v="2016-01-07T18:35:00"/>
        <d v="2016-01-18T13:42:00"/>
        <d v="2016-01-26T06:47:00"/>
        <d v="2016-01-09T17:20:00"/>
        <d v="2016-01-11T07:09:00"/>
        <d v="2016-01-11T15:52:00"/>
        <d v="2016-01-07T09:51:00"/>
        <d v="2016-01-11T14:15:00"/>
        <d v="2016-01-19T19:26:00"/>
        <d v="2016-01-12T07:53:00"/>
        <d v="2016-01-05T08:49:00"/>
        <d v="2016-01-22T08:29:00"/>
        <d v="2016-01-02T08:46:00"/>
        <d v="2016-01-12T21:33:00"/>
        <d v="2016-01-22T14:32:00"/>
        <d v="2016-01-06T06:00:00"/>
        <d v="2016-03-24T08:43:00"/>
        <d v="2016-02-24T10:21:00"/>
        <d v="2016-01-16T05:33:00"/>
        <d v="2016-01-16T18:29:00"/>
        <d v="2016-01-01T13:04:00"/>
        <d v="2016-01-07T13:35:00"/>
        <d v="2016-03-31T11:31:00"/>
        <d v="2016-01-01T18:11:00"/>
        <d v="2016-01-01T13:12:00"/>
        <d v="2016-01-09T13:38:00"/>
        <d v="2016-01-03T21:27:00"/>
        <d v="2016-01-23T12:06:00"/>
        <d v="2016-03-27T16:59:00"/>
        <d v="2016-01-02T12:57:00"/>
        <d v="2016-01-01T21:04:00"/>
        <d v="2016-01-01T14:57:00"/>
        <d v="2016-01-02T14:26:00"/>
        <d v="2016-01-01T16:23:00"/>
        <d v="2016-01-01T15:36:00"/>
        <d v="2016-01-10T21:30:00"/>
        <d v="2016-01-14T18:01:00"/>
        <d v="2016-01-02T16:47:00"/>
        <d v="2016-01-09T17:26:00"/>
        <d v="2016-01-04T15:40:00"/>
        <d v="2016-01-02T17:48:00"/>
        <d v="2016-01-01T09:40:00"/>
        <d v="2016-01-02T09:43:00"/>
        <d v="2016-01-01T20:32:00"/>
        <d v="2016-01-02T15:40:00"/>
        <d v="2016-01-03T14:05:00"/>
        <d v="2016-03-10T14:56:00"/>
        <d v="2016-01-02T09:49:00"/>
        <d v="2016-01-02T16:59:00"/>
        <d v="2016-01-02T09:22:00"/>
        <d v="2016-01-01T19:46:00"/>
        <d v="2016-01-05T09:26:00"/>
        <d v="2016-01-03T13:45:00"/>
        <d v="2016-01-03T10:05:00"/>
        <d v="2016-01-03T04:30:00"/>
        <d v="2016-01-19T07:17:00"/>
        <d v="2016-01-06T23:13:00"/>
        <d v="2016-01-04T16:11:00"/>
        <d v="2016-01-16T22:32:00"/>
        <d v="2016-01-13T05:04:00"/>
        <d v="2016-01-05T12:04:00"/>
        <d v="2016-01-04T10:42:00"/>
        <d v="2016-01-02T17:39:00"/>
        <d v="2016-01-21T12:05:00"/>
        <d v="2016-01-01T08:30:00"/>
        <d v="2016-01-03T14:24:00"/>
        <d v="2016-01-03T23:49:00"/>
        <d v="2016-01-07T16:23:00"/>
        <d v="2016-01-02T17:17:00"/>
        <d v="2016-01-03T19:56:00"/>
        <d v="2016-01-20T13:17:00"/>
        <d v="2016-01-08T20:54:00"/>
        <d v="2016-01-08T13:31:00"/>
        <d v="2016-01-08T07:26:00"/>
        <d v="2016-01-05T09:22:00"/>
        <d v="2016-01-05T18:07:00"/>
        <d v="2016-01-10T12:49:00"/>
        <d v="2016-01-06T23:45:00"/>
        <d v="2016-03-20T10:49:00"/>
        <d v="2016-01-08T05:38:00"/>
        <d v="2016-01-06T10:07:00"/>
        <d v="2016-01-09T18:21:00"/>
        <d v="2016-01-06T12:11:00"/>
        <d v="2016-01-13T14:27:00"/>
        <d v="2016-01-10T16:30:00"/>
        <d v="2016-01-06T15:37:00"/>
        <d v="2016-01-02T01:23:00"/>
        <d v="2016-01-07T06:59:00"/>
        <d v="2016-01-02T17:26:00"/>
        <d v="2016-01-05T10:26:00"/>
        <d v="2016-01-09T15:41:00"/>
        <d v="2016-01-06T15:38:00"/>
        <d v="2016-01-08T17:46:00"/>
        <d v="2016-01-07T10:30:00"/>
        <d v="2016-01-07T18:43:00"/>
        <d v="2016-01-23T19:48:00"/>
        <d v="2016-01-06T18:40:00"/>
        <d v="2016-01-02T05:47:00"/>
        <d v="2016-01-03T11:22:00"/>
        <d v="2016-01-07T12:49:00"/>
        <d v="2016-01-08T18:31:00"/>
        <d v="2016-01-02T13:13:00"/>
        <d v="2016-01-06T06:33:00"/>
        <d v="2016-01-19T23:38:00"/>
        <d v="2016-01-13T20:19:00"/>
        <d v="2016-01-08T20:14:00"/>
        <d v="2016-01-18T03:19:00"/>
        <d v="2016-01-12T20:06:00"/>
        <d v="2016-03-06T13:53:00"/>
        <d v="2016-01-02T23:58:00"/>
        <d v="2016-01-20T13:01:00"/>
        <d v="2016-01-01T12:16:00"/>
        <d v="2016-01-10T19:30:00"/>
        <d v="2016-01-06T14:49:00"/>
        <d v="2016-01-19T03:38:00"/>
        <d v="2016-01-10T07:34:00"/>
        <d v="2016-01-10T14:01:00"/>
        <d v="2016-01-20T19:10:00"/>
        <d v="2016-01-11T20:08:00"/>
        <d v="2016-01-05T10:06:00"/>
        <d v="2016-01-10T17:36:00"/>
        <d v="2016-01-11T18:29:00"/>
        <d v="2016-01-31T22:06:00"/>
        <d v="2016-01-10T09:24:00"/>
        <d v="2016-01-11T11:41:00"/>
        <d v="2016-01-12T20:40:00"/>
        <d v="2016-01-12T14:57:00"/>
        <d v="2016-01-12T10:41:00"/>
        <d v="2016-01-08T10:32:00"/>
        <d v="2016-01-13T20:02:00"/>
        <d v="2016-01-22T13:45:00"/>
        <d v="2016-01-12T12:07:00"/>
        <d v="2016-01-16T09:55:00"/>
        <d v="2016-01-17T15:21:00"/>
        <d v="2016-01-13T09:02:00"/>
        <d v="2016-01-15T18:26:00"/>
        <d v="2016-01-13T11:33:00"/>
        <d v="2016-01-14T15:54:00"/>
        <d v="2016-01-21T22:21:00"/>
        <d v="2016-01-17T07:59:00"/>
        <d v="2016-01-12T13:16:00"/>
        <d v="2016-01-09T15:36:00"/>
        <d v="2016-01-14T22:01:00"/>
        <d v="2016-01-14T09:13:00"/>
        <d v="2016-01-14T12:57:00"/>
        <d v="2016-01-14T11:43:00"/>
        <d v="2016-01-13T09:05:00"/>
        <d v="2016-01-22T16:04:00"/>
        <d v="2016-01-26T15:31:00"/>
        <d v="2016-03-25T17:43:00"/>
        <d v="2016-01-14T08:40:00"/>
        <d v="2016-01-10T12:11:00"/>
        <d v="2016-01-15T07:47:00"/>
        <d v="2016-01-15T01:11:00"/>
        <d v="2016-01-13T22:53:00"/>
        <d v="2016-01-12T10:35:00"/>
        <d v="2016-01-14T18:43:00"/>
        <d v="2016-01-16T09:52:00"/>
        <d v="2016-01-13T09:15:00"/>
        <d v="2016-01-15T21:19:00"/>
        <d v="2016-01-15T12:36:00"/>
        <d v="2016-01-19T21:27:00"/>
        <d v="2016-01-26T14:09:00"/>
        <d v="2016-01-28T08:26:00"/>
        <d v="2016-01-16T20:09:00"/>
        <d v="2016-01-12T10:40:00"/>
        <d v="2016-01-21T12:47:00"/>
        <d v="2016-01-05T17:36:00"/>
        <d v="2016-01-01T11:44:00"/>
        <d v="2016-01-24T15:14:00"/>
        <d v="2016-01-17T15:57:00"/>
        <d v="2016-03-30T08:51:00"/>
        <d v="2016-01-14T10:06:00"/>
        <d v="2016-01-31T08:29:00"/>
        <d v="2016-01-14T12:45:00"/>
        <d v="2016-03-30T06:07:00"/>
        <d v="2016-01-19T18:37:00"/>
        <d v="2016-01-19T07:07:00"/>
        <d v="2016-01-19T06:01:00"/>
        <d v="2016-01-16T18:25:00"/>
        <d v="2016-01-19T15:35:00"/>
        <d v="2016-03-26T14:57:00"/>
        <d v="2016-03-01T03:55:00"/>
        <d v="2016-01-17T11:22:00"/>
        <d v="2016-01-16T21:32:00"/>
        <d v="2016-01-16T10:33:00"/>
        <d v="2016-01-18T23:28:00"/>
        <d v="2016-01-20T17:22:00"/>
        <d v="2016-01-19T10:23:00"/>
        <d v="2016-01-16T09:23:00"/>
        <d v="2016-03-01T20:21:00"/>
        <d v="2016-01-20T20:09:00"/>
        <d v="2016-01-19T19:32:00"/>
        <d v="2016-01-20T18:49:00"/>
        <d v="2016-01-18T17:02:00"/>
        <d v="2016-03-20T04:41:00"/>
        <d v="2016-01-23T05:59:00"/>
        <d v="2016-01-23T13:35:00"/>
        <d v="2016-01-17T10:29:00"/>
        <d v="2016-01-22T00:15:00"/>
        <d v="2016-01-21T09:02:00"/>
        <d v="2016-01-22T12:08:00"/>
        <d v="2016-01-24T09:56:00"/>
        <d v="2016-01-20T08:53:00"/>
        <d v="2016-01-26T16:09:00"/>
        <d v="2016-01-23T17:29:00"/>
        <d v="2016-01-23T16:49:00"/>
        <d v="2016-01-17T11:32:00"/>
        <d v="2016-01-24T08:15:00"/>
        <d v="2016-01-27T18:17:00"/>
        <d v="2016-01-24T11:40:00"/>
        <d v="2016-03-30T11:00:00"/>
        <d v="2016-01-23T10:26:00"/>
        <d v="2016-01-21T00:38:00"/>
        <d v="2016-02-17T14:10:00"/>
        <d v="2016-01-15T20:05:00"/>
        <d v="2016-01-24T13:10:00"/>
        <d v="2016-02-09T19:10:00"/>
        <d v="2016-01-16T17:16:00"/>
        <d v="2016-01-27T17:15:00"/>
        <d v="2016-01-16T13:19:00"/>
        <d v="2016-01-26T22:20:00"/>
        <d v="2016-01-16T18:49:00"/>
        <d v="2016-01-28T21:27:00"/>
        <d v="2016-01-29T19:26:00"/>
        <d v="2016-01-29T19:30:00"/>
        <d v="2016-01-28T16:57:00"/>
        <d v="2016-01-28T17:14:00"/>
        <d v="2016-01-30T07:38:00"/>
        <d v="2016-01-23T07:59:00"/>
        <d v="2016-01-17T06:18:00"/>
        <d v="2016-01-31T07:29:00"/>
        <d v="2016-01-26T19:24:00"/>
        <d v="2016-01-31T18:18:00"/>
        <d v="2016-01-14T07:11:00"/>
        <d v="2016-03-03T20:49:00"/>
        <d v="2016-02-12T20:07:00"/>
        <d v="2016-01-25T15:59:00"/>
        <d v="2016-02-09T20:27:00"/>
        <d v="2016-03-16T16:39:00"/>
        <d v="2016-02-03T06:25:00"/>
        <d v="2016-02-01T20:10:00"/>
        <d v="2016-02-02T06:11:00"/>
        <d v="2016-01-22T14:42:00"/>
        <d v="2016-01-18T05:37:00"/>
        <d v="2016-02-27T19:44:00"/>
        <d v="2016-01-11T13:11:00"/>
        <d v="2016-02-02T06:59:00"/>
        <d v="2016-01-19T06:38:00"/>
        <d v="2016-01-05T09:03:00"/>
        <d v="2016-01-20T16:40:00"/>
        <d v="2016-01-21T19:30:00"/>
        <d v="2016-02-02T16:41:00"/>
        <d v="2016-01-14T12:08:00"/>
        <d v="2016-02-02T10:05:00"/>
        <d v="2016-01-29T16:59:00"/>
        <d v="2016-01-06T18:37:00"/>
        <d v="2016-01-28T09:32:00"/>
        <d v="2016-01-16T07:14:00"/>
        <d v="2016-03-25T15:11:00"/>
        <d v="2016-01-08T21:40:00"/>
        <d v="2016-01-23T19:56:00"/>
        <d v="2016-01-25T08:48:00"/>
        <d v="2016-03-07T07:10:00"/>
        <d v="2016-01-30T11:36:00"/>
        <d v="2016-01-14T04:46:00"/>
        <d v="2016-01-16T05:34:00"/>
        <d v="2016-01-15T21:21:00"/>
        <d v="2016-02-03T11:40:00"/>
        <d v="2016-01-30T08:39:00"/>
        <d v="2016-01-27T16:36:00"/>
        <d v="2016-01-23T14:12:00"/>
        <d v="2016-01-09T17:54:00"/>
        <d v="2016-01-20T18:31:00"/>
        <d v="2016-01-15T13:51:00"/>
        <d v="2016-02-01T15:37:00"/>
        <d v="2016-01-30T05:23:00"/>
        <d v="2016-02-17T16:55:00"/>
        <d v="2016-01-24T13:47:00"/>
        <d v="2016-01-07T16:54:00"/>
        <d v="2016-01-29T12:59:00"/>
        <d v="2016-02-03T02:55:00"/>
        <d v="2016-02-04T12:54:00"/>
        <d v="2016-02-03T19:43:00"/>
        <d v="2016-02-25T09:28:00"/>
        <d v="2016-02-27T16:24:00"/>
        <d v="2016-02-06T20:34:00"/>
        <d v="2016-03-26T21:22:00"/>
        <d v="2016-02-06T10:58:00"/>
        <d v="2016-02-13T08:56:00"/>
        <d v="2016-03-16T08:43:00"/>
        <d v="2016-02-05T18:08:00"/>
        <d v="2016-03-01T07:59:00"/>
        <d v="2016-02-10T11:03:00"/>
        <d v="2016-03-27T12:35:00"/>
        <d v="2016-02-06T20:32:00"/>
        <d v="2016-02-05T13:47:00"/>
        <d v="2016-01-30T21:43:00"/>
        <d v="2016-02-28T16:53:00"/>
        <d v="2016-03-06T05:02:00"/>
        <d v="2016-02-12T00:38:00"/>
        <d v="2016-03-26T17:00:00"/>
        <d v="2016-02-03T13:31:00"/>
        <d v="2016-02-12T16:51:00"/>
        <d v="2016-03-01T06:27:00"/>
        <d v="2016-02-06T11:10:00"/>
        <d v="2016-01-01T14:43:00"/>
        <d v="2016-01-18T12:43:00"/>
        <d v="2016-02-06T15:00:00"/>
        <d v="2016-02-19T01:15:00"/>
        <d v="2016-02-06T09:28:00"/>
        <d v="2016-03-05T11:37:00"/>
        <d v="2016-03-21T06:44:00"/>
        <d v="2016-01-31T17:32:00"/>
        <d v="2016-02-06T14:08:00"/>
        <d v="2016-01-31T18:38:00"/>
        <d v="2016-03-20T15:52:00"/>
        <d v="2016-02-17T23:09:00"/>
        <d v="2016-02-25T16:11:00"/>
        <d v="2016-01-21T14:52:00"/>
        <d v="2016-01-15T18:35:00"/>
        <d v="2016-03-27T15:12:00"/>
        <d v="2016-02-09T17:45:00"/>
        <d v="2016-03-06T12:26:00"/>
        <d v="2016-02-09T09:55:00"/>
        <d v="2016-01-30T16:39:00"/>
        <d v="2016-01-11T06:12:00"/>
        <d v="2016-03-28T13:46:00"/>
        <d v="2016-02-04T15:45:00"/>
        <d v="2016-01-30T11:51:00"/>
        <d v="2016-02-05T03:06:00"/>
        <d v="2016-01-22T16:24:00"/>
        <d v="2016-01-24T19:00:00"/>
        <d v="2016-01-30T20:36:00"/>
        <d v="2016-03-05T21:37:00"/>
        <d v="2016-02-01T11:39:00"/>
        <d v="2016-02-05T09:58:00"/>
        <d v="2016-03-26T14:38:00"/>
        <d v="2016-03-24T16:46:00"/>
        <d v="2016-03-01T19:44:00"/>
        <d v="2016-01-23T21:24:00"/>
        <d v="2016-01-30T05:39:00"/>
        <d v="2016-03-19T19:04:00"/>
        <d v="2016-02-03T19:41:00"/>
        <d v="2016-01-13T12:38:00"/>
        <d v="2016-02-04T11:36:00"/>
        <d v="2016-03-10T20:10:00"/>
        <d v="2016-03-05T13:25:00"/>
        <d v="2016-02-01T08:13:00"/>
        <d v="2016-01-01T13:11:00"/>
        <d v="2016-02-03T06:40:00"/>
        <d v="2016-03-21T08:49:00"/>
        <d v="2016-01-03T08:59:00"/>
        <d v="2016-01-05T10:10:00"/>
        <d v="2016-02-03T18:19:00"/>
        <d v="2016-01-24T14:54:00"/>
        <d v="2016-02-27T12:38:00"/>
        <d v="2016-02-02T16:51:00"/>
        <d v="2016-03-12T19:02:00"/>
        <d v="2016-01-31T14:28:00"/>
        <d v="2016-02-08T06:14:00"/>
        <d v="2016-02-08T20:35:00"/>
        <d v="2016-03-25T15:01:00"/>
        <d v="2016-03-21T12:13:00"/>
        <d v="2016-01-26T17:13:00"/>
        <d v="2016-02-06T13:05:00"/>
        <d v="2016-03-06T11:58:00"/>
        <d v="2016-03-01T14:18:00"/>
        <d v="2016-02-11T08:02:00"/>
        <d v="2016-01-23T19:02:00"/>
        <d v="2016-02-06T17:03:00"/>
        <d v="2016-02-08T03:54:00"/>
        <d v="2016-01-08T07:00:00"/>
        <d v="2016-02-05T16:25:00"/>
        <d v="2016-02-18T06:08:00"/>
        <d v="2016-02-06T16:10:00"/>
        <d v="2016-02-10T06:32:00"/>
        <d v="2016-02-02T17:13:00"/>
        <d v="2016-01-30T06:26:00"/>
        <d v="2016-03-16T18:33:00"/>
        <d v="2016-01-23T15:25:00"/>
        <d v="2016-03-01T12:08:00"/>
        <d v="2016-01-23T22:08:00"/>
        <d v="2016-01-08T07:53:00"/>
        <d v="2016-01-05T11:35:00"/>
        <d v="2016-01-02T08:25:00"/>
        <d v="2016-02-03T18:05:00"/>
        <d v="2016-02-05T07:49:00"/>
        <d v="2016-02-01T06:36:00"/>
        <d v="2016-02-03T21:47:00"/>
        <d v="2016-01-03T13:52:00"/>
        <d v="2016-01-08T20:32:00"/>
        <d v="2016-03-06T14:23:00"/>
        <d v="2016-01-07T16:57:00"/>
        <d v="2016-01-22T13:23:00"/>
        <d v="2016-01-21T22:17:00"/>
        <d v="2016-01-30T08:23:00"/>
        <d v="2016-03-26T13:24:00"/>
        <d v="2016-02-15T15:57:00"/>
        <d v="2016-01-30T11:42:00"/>
        <d v="2016-02-05T08:04:00"/>
        <d v="2016-03-28T09:05:00"/>
        <d v="2016-01-24T10:20:00"/>
        <d v="2016-02-13T13:15:00"/>
        <d v="2016-01-22T18:22:00"/>
        <d v="2016-01-30T12:14:00"/>
        <d v="2016-03-10T14:09:00"/>
        <d v="2016-02-12T15:13:00"/>
        <d v="2016-01-26T07:31:00"/>
        <d v="2016-01-14T06:10:00"/>
        <d v="2016-02-03T19:26:00"/>
        <d v="2016-02-13T16:11:00"/>
        <d v="2016-03-19T17:03:00"/>
        <d v="2016-01-31T16:41:00"/>
        <d v="2016-01-09T15:18:00"/>
        <d v="2016-02-28T18:21:00"/>
        <d v="2016-03-23T12:34:00"/>
        <d v="2016-02-05T13:34:00"/>
        <d v="2016-01-29T12:10:00"/>
        <d v="2016-03-13T18:46:00"/>
        <d v="2016-01-01T20:47:00"/>
        <d v="2016-02-16T16:18:00"/>
        <d v="2016-02-03T20:06:00"/>
        <d v="2016-02-01T06:09:00"/>
        <d v="2016-01-23T18:58:00"/>
        <d v="2016-02-02T06:40:00"/>
        <d v="2016-02-18T07:33:00"/>
        <d v="2016-03-06T14:16:00"/>
        <d v="2016-01-25T21:11:00"/>
        <d v="2016-02-12T09:18:00"/>
        <d v="2016-02-18T04:20:00"/>
        <d v="2016-02-12T13:29:00"/>
        <d v="2016-03-12T19:16:00"/>
        <d v="2016-02-03T12:52:00"/>
        <d v="2016-02-04T19:37:00"/>
        <d v="2016-01-28T13:46:00"/>
        <d v="2016-02-03T09:16:00"/>
        <d v="2016-02-06T14:43:00"/>
        <d v="2016-01-28T22:30:00"/>
        <d v="2016-02-02T21:15:00"/>
        <d v="2016-01-29T14:58:00"/>
        <d v="2016-01-19T13:14:00"/>
        <d v="2016-01-09T12:59:00"/>
        <d v="2016-02-05T10:15:00"/>
        <d v="2016-01-30T04:58:00"/>
        <d v="2016-03-15T17:37:00"/>
        <d v="2016-02-09T17:29:00"/>
        <d v="2016-03-27T05:19:00"/>
        <d v="2016-01-19T16:55:00"/>
        <d v="2016-01-01T16:30:00"/>
        <d v="2016-03-11T09:57:00"/>
        <d v="2016-01-05T18:31:00"/>
        <d v="2016-02-08T22:31:00"/>
        <d v="2016-03-25T04:48:00"/>
        <d v="2016-02-06T15:31:00"/>
        <d v="2016-02-11T12:56:00"/>
        <d v="2016-02-19T21:51:00"/>
        <d v="2016-02-25T16:28:00"/>
        <d v="2016-01-17T18:06:00"/>
        <d v="2016-02-13T18:20:00"/>
        <d v="2016-01-25T10:30:00"/>
        <d v="2016-03-25T09:59:00"/>
        <d v="2016-01-06T06:32:00"/>
        <d v="2016-02-05T08:42:00"/>
        <d v="2016-03-30T11:45:00"/>
        <d v="2016-02-06T16:03:00"/>
        <d v="2016-02-05T19:51:00"/>
        <d v="2016-02-05T14:43:00"/>
        <d v="2016-03-21T06:14:00"/>
        <d v="2016-02-04T14:03:00"/>
        <d v="2016-01-23T19:05:00"/>
        <d v="2016-03-29T15:47:00"/>
        <d v="2016-02-04T13:49:00"/>
        <d v="2016-01-31T15:45:00"/>
        <d v="2016-02-01T20:58:00"/>
        <d v="2016-02-11T19:34:00"/>
        <d v="2016-02-03T18:20:00"/>
        <d v="2016-01-26T17:04:00"/>
        <d v="2016-02-05T18:41:00"/>
        <d v="2016-03-10T15:11:00"/>
        <d v="2016-02-04T06:28:00"/>
        <d v="2016-02-03T16:33:00"/>
        <d v="2016-02-06T17:35:00"/>
        <d v="2016-02-06T10:28:00"/>
        <d v="2016-02-13T07:46:00"/>
        <d v="2016-02-01T15:55:00"/>
        <d v="2016-01-26T20:08:00"/>
        <d v="2016-01-29T06:32:00"/>
        <d v="2016-02-13T08:03:00"/>
        <d v="2016-02-07T15:19:00"/>
        <d v="2016-03-04T17:12:00"/>
        <d v="2016-01-07T21:27:00"/>
        <d v="2016-01-25T20:14:00"/>
        <d v="2016-03-01T17:02:00"/>
        <d v="2016-02-03T00:30:00"/>
        <d v="2016-01-12T04:00:00"/>
        <d v="2016-01-31T18:24:00"/>
        <d v="2016-02-18T12:07:00"/>
        <d v="2016-02-02T12:47:00"/>
        <d v="2016-01-15T13:41:00"/>
        <d v="2016-03-19T15:30:00"/>
        <d v="2016-02-03T09:19:00"/>
        <d v="2016-02-04T12:40:00"/>
        <d v="2016-02-03T15:11:00"/>
        <d v="2016-01-10T13:53:00"/>
        <d v="2016-02-13T17:21:00"/>
        <d v="2016-02-18T14:53:00"/>
        <d v="2016-02-21T08:29:00"/>
        <d v="2016-02-09T04:54:00"/>
        <d v="2016-03-01T19:16:00"/>
        <d v="2016-03-04T14:26:00"/>
        <d v="2016-01-28T18:35:00"/>
        <d v="2016-02-28T13:26:00"/>
        <d v="2016-02-07T10:56:00"/>
        <d v="2016-02-01T21:58:00"/>
        <d v="2016-02-06T06:12:00"/>
        <d v="2016-03-09T10:32:00"/>
        <d v="2016-03-06T14:27:00"/>
        <d v="2016-02-17T19:35:00"/>
        <d v="2016-01-16T18:11:00"/>
        <d v="2016-01-18T13:14:00"/>
        <d v="2016-02-06T08:49:00"/>
        <d v="2016-02-09T07:38:00"/>
        <d v="2016-02-06T05:19:00"/>
        <d v="2016-02-02T19:26:00"/>
        <d v="2016-01-06T21:53:00"/>
        <d v="2016-02-06T21:04:00"/>
        <d v="2016-01-07T16:29:00"/>
        <d v="2016-03-26T19:57:00"/>
        <d v="2016-03-23T08:58:00"/>
        <d v="2016-01-11T08:30:00"/>
        <d v="2016-02-09T13:54:00"/>
        <d v="2016-03-23T11:35:00"/>
        <d v="2016-03-08T17:13:00"/>
        <d v="2016-02-24T03:07:00"/>
        <d v="2016-01-14T17:34:00"/>
        <d v="2016-02-07T14:07:00"/>
        <d v="2016-02-16T16:23:00"/>
        <d v="2016-01-10T12:05:00"/>
        <d v="2016-02-08T19:23:00"/>
        <d v="2016-01-31T22:10:00"/>
        <d v="2016-02-09T12:31:00"/>
        <d v="2016-03-06T07:43:00"/>
        <d v="2016-01-04T17:28:00"/>
        <d v="2016-01-29T17:28:00"/>
        <d v="2016-02-03T16:54:00"/>
        <d v="2016-02-17T04:14:00"/>
        <d v="2016-03-19T19:42:00"/>
        <d v="2016-01-26T01:44:00"/>
        <d v="2016-02-05T17:16:00"/>
        <d v="2016-01-24T19:33:00"/>
        <d v="2016-02-06T10:24:00"/>
        <d v="2016-01-09T12:15:00"/>
        <d v="2016-02-05T14:05:00"/>
        <d v="2016-02-13T11:08:00"/>
        <d v="2016-01-12T08:32:00"/>
        <d v="2016-01-24T15:15:00"/>
        <d v="2016-02-03T05:55:00"/>
        <d v="2016-03-20T10:45:00"/>
        <d v="2016-02-08T14:46:00"/>
        <d v="2016-03-16T13:44:00"/>
        <d v="2016-02-05T15:18:00"/>
        <d v="2016-02-04T20:05:00"/>
        <d v="2016-01-13T21:40:00"/>
        <d v="2016-02-06T15:52:00"/>
        <d v="2016-01-09T04:30:00"/>
        <d v="2016-01-26T18:29:00"/>
        <d v="2016-01-27T21:09:00"/>
        <d v="2016-01-26T13:22:00"/>
        <d v="2016-01-13T22:52:00"/>
        <d v="2016-02-03T11:43:00"/>
        <d v="2016-02-03T08:16:00"/>
        <d v="2016-01-20T15:42:00"/>
        <d v="2016-02-03T08:17:00"/>
        <d v="2016-03-04T15:34:00"/>
        <d v="2016-03-25T07:59:00"/>
        <d v="2016-01-05T14:49:00"/>
        <d v="2016-02-09T05:02:00"/>
        <d v="2016-03-12T06:50:00"/>
        <d v="2016-02-15T21:01:00"/>
        <d v="2016-02-12T17:39:00"/>
        <d v="2016-01-29T08:39:00"/>
        <d v="2016-01-27T17:27:00"/>
        <d v="2016-02-12T16:33:00"/>
        <d v="2016-02-05T17:00:00"/>
        <d v="2016-02-05T13:55:00"/>
        <d v="2016-01-21T18:39:00"/>
        <d v="2016-03-09T04:11:00"/>
        <d v="2016-03-12T09:58:00"/>
        <d v="2016-01-23T16:21:00"/>
        <d v="2016-02-24T14:44:00"/>
        <d v="2016-01-30T07:23:00"/>
        <d v="2016-01-29T18:56:00"/>
        <d v="2016-02-05T13:08:00"/>
        <d v="2016-01-07T04:33:00"/>
        <d v="2016-03-19T12:42:00"/>
        <d v="2016-02-24T12:37:00"/>
        <d v="2016-03-12T12:44:00"/>
        <d v="2016-03-15T16:44:00"/>
        <d v="2016-02-06T16:28:00"/>
        <d v="2016-03-28T22:41:00"/>
        <d v="2016-03-29T04:51:00"/>
        <d v="2016-02-07T18:25:00"/>
        <d v="2016-01-10T19:09:00"/>
        <d v="2016-01-31T18:58:00"/>
        <d v="2016-01-27T06:38:00"/>
        <d v="2016-03-03T14:46:00"/>
        <d v="2016-01-13T20:58:00"/>
        <d v="2016-01-15T10:02:00"/>
        <d v="2016-02-06T12:44:00"/>
        <d v="2016-01-02T07:41:00"/>
        <d v="2016-03-24T06:13:00"/>
        <d v="2016-02-23T18:03:00"/>
        <d v="2016-02-03T22:26:00"/>
        <d v="2016-01-23T17:35:00"/>
        <d v="2016-01-29T03:14:00"/>
        <d v="2016-03-29T15:21:00"/>
        <d v="2016-01-22T11:59:00"/>
        <d v="2016-02-06T20:51:00"/>
        <d v="2016-01-19T23:20:00"/>
        <d v="2016-02-01T19:37:00"/>
        <d v="2016-01-09T13:47:00"/>
        <d v="2016-01-28T17:40:00"/>
        <d v="2016-02-06T13:50:00"/>
        <d v="2016-02-07T19:42:00"/>
        <d v="2016-02-24T11:56:00"/>
        <d v="2016-01-15T09:14:00"/>
        <d v="2016-02-09T11:35:00"/>
        <d v="2016-03-12T15:45:00"/>
        <d v="2016-02-09T15:29:00"/>
        <d v="2016-03-30T10:36:00"/>
        <d v="2016-03-07T11:47:00"/>
        <d v="2016-02-10T16:43:00"/>
        <d v="2016-02-09T16:55:00"/>
        <d v="2016-02-08T18:04:00"/>
        <d v="2016-01-18T13:06:00"/>
        <d v="2016-02-28T05:58:00"/>
        <d v="2016-02-10T14:07:00"/>
        <d v="2016-02-03T12:04:00"/>
        <d v="2016-01-22T14:13:00"/>
        <d v="2016-02-10T06:38:00"/>
        <d v="2016-01-29T11:29:00"/>
        <d v="2016-01-09T03:28:00"/>
        <d v="2016-03-03T02:28:00"/>
        <d v="2016-02-02T15:55:00"/>
        <d v="2016-02-06T18:53:00"/>
        <d v="2016-01-21T12:35:00"/>
        <d v="2016-02-26T11:24:00"/>
        <d v="2016-02-08T04:52:00"/>
        <d v="2016-01-25T18:21:00"/>
        <d v="2016-02-08T18:28:00"/>
        <d v="2016-02-10T12:05:00"/>
        <d v="2016-02-27T11:27:00"/>
        <d v="2016-01-16T11:57:00"/>
        <d v="2016-03-09T17:06:00"/>
        <d v="2016-02-09T06:18:00"/>
        <d v="2016-01-15T08:12:00"/>
        <d v="2016-02-12T11:19:00"/>
        <d v="2016-02-15T13:10:00"/>
        <d v="2016-02-10T14:38:00"/>
        <d v="2016-03-05T23:00:00"/>
        <d v="2016-02-04T06:34:00"/>
        <d v="2016-01-21T18:28:00"/>
        <d v="2016-02-08T17:33:00"/>
        <d v="2016-03-03T09:24:00"/>
        <d v="2016-03-01T15:05:00"/>
        <d v="2016-03-01T09:52:00"/>
        <d v="2016-02-07T14:12:00"/>
        <d v="2016-01-21T11:19:00"/>
        <d v="2016-01-11T13:55:00"/>
        <d v="2016-02-07T10:46:00"/>
        <d v="2016-02-12T14:09:00"/>
        <d v="2016-02-09T16:41:00"/>
        <d v="2016-01-07T21:25:00"/>
        <d v="2016-03-02T17:01:00"/>
        <d v="2016-03-29T13:52:00"/>
        <d v="2016-03-28T12:52:00"/>
        <d v="2016-03-01T19:26:00"/>
        <d v="2016-01-11T14:28:00"/>
        <d v="2016-01-08T12:14:00"/>
        <d v="2016-02-09T18:24:00"/>
        <d v="2016-01-14T20:33:00"/>
        <d v="2016-02-09T08:48:00"/>
        <d v="2016-01-16T20:10:00"/>
        <d v="2016-02-06T10:25:00"/>
        <d v="2016-02-02T21:09:00"/>
        <d v="2016-03-08T04:35:00"/>
        <d v="2016-02-08T15:42:00"/>
        <d v="2016-02-08T15:11:00"/>
        <d v="2016-02-14T23:45:00"/>
        <d v="2016-03-27T10:27:00"/>
        <d v="2016-01-12T19:33:00"/>
        <d v="2016-01-18T11:29:00"/>
        <d v="2016-01-24T15:39:00"/>
        <d v="2016-03-12T12:11:00"/>
        <d v="2016-03-25T19:56:00"/>
        <d v="2016-03-21T18:17:00"/>
        <d v="2016-03-06T00:26:00"/>
        <d v="2016-02-09T18:35:00"/>
        <d v="2016-01-22T14:37:00"/>
        <d v="2016-01-07T14:31:00"/>
        <d v="2016-02-15T16:25:00"/>
        <d v="2016-02-08T16:18:00"/>
        <d v="2016-01-24T19:48:00"/>
        <d v="2016-03-26T09:08:00"/>
        <d v="2016-01-03T21:53:00"/>
        <d v="2016-03-12T12:13:00"/>
        <d v="2016-02-18T22:35:00"/>
        <d v="2016-03-25T06:01:00"/>
        <d v="2016-02-11T10:36:00"/>
        <d v="2016-03-14T07:50:00"/>
        <d v="2016-02-24T09:13:00"/>
        <d v="2016-02-11T04:47:00"/>
        <d v="2016-01-18T17:49:00"/>
        <d v="2016-02-09T14:10:00"/>
        <d v="2016-03-05T19:14:00"/>
        <d v="2016-01-29T15:27:00"/>
        <d v="2016-02-11T19:47:00"/>
        <d v="2016-02-10T04:20:00"/>
        <d v="2016-01-12T17:16:00"/>
        <d v="2016-02-01T17:38:00"/>
        <d v="2016-02-28T23:09:00"/>
        <d v="2016-01-21T20:59:00"/>
        <d v="2016-01-23T16:17:00"/>
        <d v="2016-02-11T17:11:00"/>
        <d v="2016-01-11T17:20:00"/>
        <d v="2016-02-12T18:19:00"/>
        <d v="2016-01-03T10:13:00"/>
        <d v="2016-01-23T14:15:00"/>
        <d v="2016-01-16T21:21:00"/>
        <d v="2016-03-30T18:26:00"/>
        <d v="2016-03-13T20:22:00"/>
        <d v="2016-02-02T17:39:00"/>
        <d v="2016-01-08T20:47:00"/>
        <d v="2016-02-01T06:08:00"/>
        <d v="2016-03-29T09:45:00"/>
        <d v="2016-01-23T13:13:00"/>
        <d v="2016-03-06T12:41:00"/>
        <d v="2016-02-10T20:23:00"/>
        <d v="2016-02-09T10:23:00"/>
        <d v="2016-01-23T17:49:00"/>
        <d v="2016-01-05T05:27:00"/>
        <d v="2016-01-12T17:20:00"/>
        <d v="2016-01-19T19:06:00"/>
        <d v="2016-01-15T16:14:00"/>
        <d v="2016-01-02T16:29:00"/>
        <d v="2016-02-18T07:34:00"/>
        <d v="2016-01-09T14:23:00"/>
        <d v="2016-03-29T13:40:00"/>
        <d v="2016-01-14T17:19:00"/>
        <d v="2016-02-21T19:36:00"/>
        <d v="2016-02-15T08:40:00"/>
        <d v="2016-03-21T19:45:00"/>
        <d v="2016-03-25T21:50:00"/>
        <d v="2016-03-10T22:17:00"/>
        <d v="2016-02-13T13:54:00"/>
        <d v="2016-03-30T17:30:00"/>
        <d v="2016-02-13T17:18:00"/>
        <d v="2016-02-13T08:01:00"/>
        <d v="2016-03-09T12:36:00"/>
        <d v="2016-03-31T10:43:00"/>
        <d v="2016-01-27T12:03:00"/>
        <d v="2016-01-15T16:12:00"/>
        <d v="2016-01-19T15:29:00"/>
        <d v="2016-02-12T13:38:00"/>
        <d v="2016-01-23T10:07:00"/>
        <d v="2016-03-15T08:58:00"/>
        <d v="2016-01-18T09:35:00"/>
        <d v="2016-02-01T21:35:00"/>
        <d v="2016-03-07T20:46:00"/>
        <d v="2016-02-03T17:41:00"/>
        <d v="2016-02-28T12:22:00"/>
        <d v="2016-02-13T21:02:00"/>
        <d v="2016-03-10T14:27:00"/>
        <d v="2016-02-11T23:02:00"/>
        <d v="2016-02-03T20:26:00"/>
        <d v="2016-01-10T19:55:00"/>
        <d v="2016-02-13T10:20:00"/>
        <d v="2016-02-09T16:05:00"/>
        <d v="2016-01-08T06:58:00"/>
        <d v="2016-03-10T23:58:00"/>
        <d v="2016-02-09T04:49:00"/>
        <d v="2016-02-12T21:09:00"/>
        <d v="2016-02-27T16:06:00"/>
        <d v="2016-02-07T02:03:00"/>
        <d v="2016-03-20T13:24:00"/>
        <d v="2016-02-19T17:11:00"/>
        <d v="2016-02-11T04:31:00"/>
        <d v="2016-02-14T01:31:00"/>
        <d v="2016-02-10T21:11:00"/>
        <d v="2016-02-03T19:34:00"/>
        <d v="2016-02-07T12:52:00"/>
        <d v="2016-01-19T17:20:00"/>
        <d v="2016-01-25T02:59:00"/>
        <d v="2016-03-02T09:49:00"/>
        <d v="2016-03-20T12:37:00"/>
        <d v="2016-03-19T04:58:00"/>
        <d v="2016-02-13T18:51:00"/>
        <d v="2016-01-23T17:22:00"/>
        <d v="2016-02-08T21:55:00"/>
        <d v="2016-01-11T08:42:00"/>
        <d v="2016-02-24T09:34:00"/>
        <d v="2016-02-09T19:09:00"/>
        <d v="2016-02-19T11:44:00"/>
      </sharedItems>
      <fieldGroup par="15"/>
    </cacheField>
    <cacheField name="TimeBucket" numFmtId="0">
      <sharedItems count="4">
        <s v="Morning"/>
        <s v="Evening"/>
        <s v="Afternoon"/>
        <s v="Night"/>
      </sharedItems>
    </cacheField>
    <cacheField name="Duration" numFmtId="0">
      <sharedItems containsSemiMixedTypes="0" containsString="0" containsNumber="1" containsInteger="1" minValue="0" maxValue="11571"/>
    </cacheField>
    <cacheField name="Days (RecordDate2)" numFmtId="0" databaseField="0">
      <fieldGroup base="11">
        <rangePr groupBy="days" startDate="2016-01-01T08:30:00" endDate="2016-03-31T11:31:00"/>
        <groupItems count="368">
          <s v="&lt;2016/01/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16/03/31"/>
        </groupItems>
      </fieldGroup>
    </cacheField>
    <cacheField name="Months (RecordDate2)" numFmtId="0" databaseField="0">
      <fieldGroup base="11">
        <rangePr groupBy="months" startDate="2016-01-01T08:30:00" endDate="2016-03-31T11:31:00"/>
        <groupItems count="14">
          <s v="&lt;2016/01/0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6/03/3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uti Mochueneng" refreshedDate="45972.650554513886" createdVersion="8" refreshedVersion="8" minRefreshableVersion="3" recordCount="1001" xr:uid="{6417F8BC-4F4A-4294-8446-CB1765176657}">
  <cacheSource type="worksheet">
    <worksheetSource ref="A1:N1048576" sheet="Raw Data"/>
  </cacheSource>
  <cacheFields count="14">
    <cacheField name="UserID" numFmtId="0">
      <sharedItems containsString="0" containsBlank="1" containsNumber="1" containsInteger="1" minValue="97" maxValue="788998"/>
    </cacheField>
    <cacheField name="Name" numFmtId="0">
      <sharedItems containsBlank="1"/>
    </cacheField>
    <cacheField name="Surname" numFmtId="0">
      <sharedItems containsBlank="1"/>
    </cacheField>
    <cacheField name="Email" numFmtId="0">
      <sharedItems containsBlank="1"/>
    </cacheField>
    <cacheField name="Gender" numFmtId="0">
      <sharedItems containsBlank="1"/>
    </cacheField>
    <cacheField name="Race" numFmtId="0">
      <sharedItems containsBlank="1"/>
    </cacheField>
    <cacheField name="Age" numFmtId="0">
      <sharedItems containsString="0" containsBlank="1" containsNumber="1" containsInteger="1" minValue="0" maxValue="113"/>
    </cacheField>
    <cacheField name="AgeGroup" numFmtId="0">
      <sharedItems containsBlank="1"/>
    </cacheField>
    <cacheField name="Province" numFmtId="0">
      <sharedItems containsBlank="1"/>
    </cacheField>
    <cacheField name="Socials" numFmtId="0">
      <sharedItems containsBlank="1"/>
    </cacheField>
    <cacheField name="Channel2" numFmtId="0">
      <sharedItems containsBlank="1" count="20">
        <s v="SuperSport Blitz"/>
        <s v="Boomerang"/>
        <s v="CNN"/>
        <s v="ICC Cricket World Cup 2011"/>
        <s v="Channel O"/>
        <s v="E! Entertainment"/>
        <s v="Cartoon Network"/>
        <s v="DStv Events 1"/>
        <s v="Africa Magic"/>
        <s v="Supersport Live Events"/>
        <s v="Trace TV"/>
        <s v="MK"/>
        <s v="kykNET"/>
        <s v="M-Net"/>
        <s v="Vuzu"/>
        <s v="Break in transmission"/>
        <s v="SawSee"/>
        <s v="Wimbledon"/>
        <s v="Live on SuperSport"/>
        <m/>
      </sharedItems>
    </cacheField>
    <cacheField name="RecordDate2" numFmtId="0">
      <sharedItems containsNonDate="0" containsDate="1" containsString="0" containsBlank="1" minDate="2016-01-01T08:30:00" maxDate="2016-03-31T11:31:00"/>
    </cacheField>
    <cacheField name="TimeBucket" numFmtId="0">
      <sharedItems containsBlank="1"/>
    </cacheField>
    <cacheField name="Duration" numFmtId="0">
      <sharedItems containsString="0" containsBlank="1" containsNumber="1" containsInteger="1" minValue="0" maxValue="115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97"/>
    <s v="Lucas"/>
    <s v="Woolard"/>
    <s v="Lucas233@mail.com"/>
    <x v="0"/>
    <x v="0"/>
    <n v="48"/>
    <x v="0"/>
    <x v="0"/>
    <s v="@Lucas23"/>
    <s v="SuperSport Blitz"/>
    <x v="0"/>
    <x v="0"/>
    <n v="192"/>
  </r>
  <r>
    <n v="132"/>
    <s v="Carter"/>
    <s v="Wigfall"/>
    <s v="Carter33@mail.com"/>
    <x v="0"/>
    <x v="1"/>
    <n v="45"/>
    <x v="0"/>
    <x v="1"/>
    <s v="@Carter3"/>
    <s v="Boomerang"/>
    <x v="1"/>
    <x v="1"/>
    <n v="711"/>
  </r>
  <r>
    <n v="212"/>
    <s v="Kyle"/>
    <s v="Martello"/>
    <s v="Kyle63@mail.com"/>
    <x v="0"/>
    <x v="1"/>
    <n v="41"/>
    <x v="0"/>
    <x v="1"/>
    <s v="@Kyle6"/>
    <s v="CNN"/>
    <x v="2"/>
    <x v="0"/>
    <n v="361"/>
  </r>
  <r>
    <n v="249"/>
    <s v="Markus"/>
    <s v="Wigfall"/>
    <s v="Markus192@gmail.com"/>
    <x v="0"/>
    <x v="1"/>
    <n v="40"/>
    <x v="0"/>
    <x v="1"/>
    <s v="@Markus19"/>
    <s v="ICC Cricket World Cup 2011"/>
    <x v="3"/>
    <x v="2"/>
    <n v="560"/>
  </r>
  <r>
    <n v="649"/>
    <s v="Bret"/>
    <s v="Gettys"/>
    <s v="Bret313@mail.com"/>
    <x v="0"/>
    <x v="1"/>
    <n v="31"/>
    <x v="1"/>
    <x v="2"/>
    <s v="@Bret31"/>
    <s v="Channel O"/>
    <x v="4"/>
    <x v="0"/>
    <n v="300"/>
  </r>
  <r>
    <n v="850"/>
    <s v="Romeo"/>
    <s v="Crotty"/>
    <s v="Romeo373@mail.com"/>
    <x v="0"/>
    <x v="0"/>
    <n v="28"/>
    <x v="1"/>
    <x v="3"/>
    <s v="@Romeo37"/>
    <s v="E! Entertainment"/>
    <x v="5"/>
    <x v="0"/>
    <n v="440"/>
  </r>
  <r>
    <n v="991"/>
    <s v="Lane"/>
    <s v="Paradis"/>
    <s v="Lane111@yahoo.com"/>
    <x v="0"/>
    <x v="1"/>
    <n v="26"/>
    <x v="1"/>
    <x v="1"/>
    <s v="@Lane11"/>
    <s v="Cartoon Network"/>
    <x v="6"/>
    <x v="2"/>
    <n v="9"/>
  </r>
  <r>
    <n v="1373"/>
    <s v="Raymundo"/>
    <s v="Mina"/>
    <s v="Raymundo435@mailxyz.com"/>
    <x v="0"/>
    <x v="2"/>
    <n v="19"/>
    <x v="1"/>
    <x v="4"/>
    <s v="@Raymundo43"/>
    <s v="Cartoon Network"/>
    <x v="7"/>
    <x v="0"/>
    <n v="0"/>
  </r>
  <r>
    <n v="1445"/>
    <s v="Kip"/>
    <s v="Luthy"/>
    <s v="Kip141@yahoo.com"/>
    <x v="0"/>
    <x v="0"/>
    <n v="13"/>
    <x v="2"/>
    <x v="5"/>
    <s v="@Kip14"/>
    <s v="CNN"/>
    <x v="8"/>
    <x v="2"/>
    <n v="33"/>
  </r>
  <r>
    <n v="3871"/>
    <s v="None"/>
    <s v="None"/>
    <s v="Adela222@gmail.com"/>
    <x v="1"/>
    <x v="3"/>
    <n v="0"/>
    <x v="3"/>
    <x v="6"/>
    <s v="None"/>
    <s v="ICC Cricket World Cup 2011"/>
    <x v="9"/>
    <x v="2"/>
    <n v="70"/>
  </r>
  <r>
    <n v="9194"/>
    <s v="Shane"/>
    <s v="Mina"/>
    <s v="Shane22@gmail.com"/>
    <x v="0"/>
    <x v="0"/>
    <n v="36"/>
    <x v="0"/>
    <x v="3"/>
    <s v="@Shane2"/>
    <s v="DStv Events 1"/>
    <x v="10"/>
    <x v="1"/>
    <n v="45"/>
  </r>
  <r>
    <n v="11883"/>
    <s v="None"/>
    <s v="None"/>
    <s v="Teresia484@abcmail.com"/>
    <x v="1"/>
    <x v="3"/>
    <n v="0"/>
    <x v="3"/>
    <x v="6"/>
    <s v="None"/>
    <s v="DStv Events 1"/>
    <x v="11"/>
    <x v="0"/>
    <n v="115"/>
  </r>
  <r>
    <n v="18031"/>
    <s v="Lillie"/>
    <s v="Langenfeld"/>
    <s v="Lillie463@mail.com"/>
    <x v="2"/>
    <x v="1"/>
    <n v="37"/>
    <x v="0"/>
    <x v="1"/>
    <s v="@Lillie46"/>
    <s v="CNN"/>
    <x v="12"/>
    <x v="3"/>
    <n v="1491"/>
  </r>
  <r>
    <n v="18072"/>
    <s v="Art"/>
    <s v="Creager"/>
    <s v="Art402@gmail.com"/>
    <x v="0"/>
    <x v="2"/>
    <n v="37"/>
    <x v="0"/>
    <x v="3"/>
    <s v="@Art40"/>
    <s v="Cartoon Network"/>
    <x v="13"/>
    <x v="2"/>
    <n v="242"/>
  </r>
  <r>
    <n v="18136"/>
    <s v="Stephen"/>
    <s v="Sytsma"/>
    <s v="Stephen151@yahoo.com"/>
    <x v="0"/>
    <x v="0"/>
    <n v="35"/>
    <x v="1"/>
    <x v="1"/>
    <s v="@Stephen15"/>
    <s v="Cartoon Network"/>
    <x v="14"/>
    <x v="0"/>
    <n v="18"/>
  </r>
  <r>
    <n v="20315"/>
    <s v="None"/>
    <s v="None"/>
    <s v="Yolonda255@mailxyz.com"/>
    <x v="1"/>
    <x v="3"/>
    <n v="0"/>
    <x v="3"/>
    <x v="6"/>
    <s v="None"/>
    <s v="E! Entertainment"/>
    <x v="15"/>
    <x v="1"/>
    <n v="328"/>
  </r>
  <r>
    <n v="23925"/>
    <s v="Art"/>
    <s v="Pool"/>
    <s v="Art405@mailxyz.com"/>
    <x v="0"/>
    <x v="1"/>
    <n v="43"/>
    <x v="0"/>
    <x v="4"/>
    <s v="@Art40"/>
    <s v="DStv Events 1"/>
    <x v="16"/>
    <x v="0"/>
    <n v="95"/>
  </r>
  <r>
    <n v="24110"/>
    <s v="Adela"/>
    <s v="Vital"/>
    <s v="Adela201@yahoo.com"/>
    <x v="2"/>
    <x v="1"/>
    <n v="38"/>
    <x v="0"/>
    <x v="7"/>
    <s v="@Adela20"/>
    <s v="Africa Magic"/>
    <x v="17"/>
    <x v="2"/>
    <n v="99"/>
  </r>
  <r>
    <n v="27318"/>
    <s v="None"/>
    <s v="None"/>
    <s v="Bess32@gmail.com"/>
    <x v="1"/>
    <x v="3"/>
    <n v="0"/>
    <x v="3"/>
    <x v="6"/>
    <s v="None"/>
    <s v="ICC Cricket World Cup 2011"/>
    <x v="18"/>
    <x v="1"/>
    <n v="120"/>
  </r>
  <r>
    <n v="28115"/>
    <s v="Valentine"/>
    <s v="Sieren"/>
    <s v="Valentine472@gmail.com"/>
    <x v="0"/>
    <x v="1"/>
    <n v="44"/>
    <x v="0"/>
    <x v="8"/>
    <s v="@Valentine47"/>
    <s v="SuperSport Blitz"/>
    <x v="19"/>
    <x v="0"/>
    <n v="76"/>
  </r>
  <r>
    <n v="28240"/>
    <s v="Michel"/>
    <s v="Deblois"/>
    <s v="Michel203@mail.com"/>
    <x v="0"/>
    <x v="3"/>
    <n v="40"/>
    <x v="0"/>
    <x v="1"/>
    <s v="@Michel20"/>
    <s v="Cartoon Network"/>
    <x v="20"/>
    <x v="2"/>
    <n v="47"/>
  </r>
  <r>
    <n v="31162"/>
    <s v="None"/>
    <s v="None"/>
    <s v="Mellie505@mailxyz.com"/>
    <x v="1"/>
    <x v="3"/>
    <n v="0"/>
    <x v="3"/>
    <x v="6"/>
    <s v="None"/>
    <s v="Supersport Live Events"/>
    <x v="21"/>
    <x v="2"/>
    <n v="576"/>
  </r>
  <r>
    <n v="33103"/>
    <s v="Kip"/>
    <s v="Nicholls"/>
    <s v="Kip145@mailxyz.com"/>
    <x v="0"/>
    <x v="0"/>
    <n v="26"/>
    <x v="1"/>
    <x v="1"/>
    <s v="@Kip14"/>
    <s v="E! Entertainment"/>
    <x v="22"/>
    <x v="0"/>
    <n v="188"/>
  </r>
  <r>
    <n v="33773"/>
    <s v="None"/>
    <s v="None"/>
    <s v="Torrie294@abcmail.com"/>
    <x v="1"/>
    <x v="3"/>
    <n v="0"/>
    <x v="3"/>
    <x v="6"/>
    <s v="None"/>
    <s v="ICC Cricket World Cup 2011"/>
    <x v="23"/>
    <x v="0"/>
    <n v="8"/>
  </r>
  <r>
    <n v="36057"/>
    <s v="Efren"/>
    <s v="Styer"/>
    <s v="Efren131@yahoo.com"/>
    <x v="0"/>
    <x v="1"/>
    <n v="50"/>
    <x v="0"/>
    <x v="7"/>
    <s v="@Efren13"/>
    <s v="Africa Magic"/>
    <x v="24"/>
    <x v="0"/>
    <n v="240"/>
  </r>
  <r>
    <n v="39353"/>
    <s v="None"/>
    <s v="None"/>
    <s v="Rebekah374@abcmail.com"/>
    <x v="1"/>
    <x v="3"/>
    <n v="0"/>
    <x v="3"/>
    <x v="6"/>
    <s v="None"/>
    <s v="Trace TV"/>
    <x v="25"/>
    <x v="0"/>
    <n v="210"/>
  </r>
  <r>
    <n v="42284"/>
    <s v="Wilton"/>
    <s v="Bilyeu"/>
    <s v="Wilton413@mail.com"/>
    <x v="0"/>
    <x v="0"/>
    <n v="36"/>
    <x v="0"/>
    <x v="5"/>
    <s v="@Wilton41"/>
    <s v="MK"/>
    <x v="26"/>
    <x v="1"/>
    <n v="99"/>
  </r>
  <r>
    <n v="45769"/>
    <s v="None"/>
    <s v="None"/>
    <s v="Emilie443@mail.com"/>
    <x v="1"/>
    <x v="3"/>
    <n v="0"/>
    <x v="3"/>
    <x v="6"/>
    <s v="None"/>
    <s v="ICC Cricket World Cup 2011"/>
    <x v="27"/>
    <x v="0"/>
    <n v="104"/>
  </r>
  <r>
    <n v="51888"/>
    <s v="Katharina"/>
    <s v="Condie"/>
    <s v="Katharina135@mailxyz.com"/>
    <x v="2"/>
    <x v="1"/>
    <n v="24"/>
    <x v="1"/>
    <x v="2"/>
    <s v="@Katharina13"/>
    <s v="Cartoon Network"/>
    <x v="28"/>
    <x v="0"/>
    <n v="34"/>
  </r>
  <r>
    <n v="56067"/>
    <s v="Eli"/>
    <s v="Shkreli"/>
    <s v="Eli292@gmail.com"/>
    <x v="0"/>
    <x v="1"/>
    <n v="26"/>
    <x v="1"/>
    <x v="4"/>
    <s v="@Eli29"/>
    <s v="CNN"/>
    <x v="29"/>
    <x v="2"/>
    <n v="22"/>
  </r>
  <r>
    <n v="56830"/>
    <s v="None"/>
    <s v="None"/>
    <s v="Reagan72@gmail.com"/>
    <x v="1"/>
    <x v="3"/>
    <n v="0"/>
    <x v="3"/>
    <x v="6"/>
    <s v="None"/>
    <s v="CNN"/>
    <x v="30"/>
    <x v="2"/>
    <n v="196"/>
  </r>
  <r>
    <n v="58907"/>
    <s v="None"/>
    <s v="None"/>
    <s v="Earline283@mail.com"/>
    <x v="1"/>
    <x v="3"/>
    <n v="0"/>
    <x v="3"/>
    <x v="6"/>
    <s v="None"/>
    <s v="Cartoon Network"/>
    <x v="31"/>
    <x v="0"/>
    <n v="83"/>
  </r>
  <r>
    <n v="60711"/>
    <s v="Bernardo"/>
    <s v="Gettys"/>
    <s v="Bernardo322@gmail.com"/>
    <x v="0"/>
    <x v="1"/>
    <n v="22"/>
    <x v="1"/>
    <x v="1"/>
    <s v="@Bernardo32"/>
    <s v="Channel O"/>
    <x v="32"/>
    <x v="0"/>
    <n v="30"/>
  </r>
  <r>
    <n v="61198"/>
    <s v="None"/>
    <s v="None"/>
    <s v="Reagan471@yahoo.com"/>
    <x v="1"/>
    <x v="3"/>
    <n v="0"/>
    <x v="3"/>
    <x v="6"/>
    <s v="None"/>
    <s v="Trace TV"/>
    <x v="33"/>
    <x v="2"/>
    <n v="39"/>
  </r>
  <r>
    <n v="63454"/>
    <s v="None"/>
    <s v="None"/>
    <s v="Emilie484@abcmail.com"/>
    <x v="1"/>
    <x v="3"/>
    <n v="0"/>
    <x v="3"/>
    <x v="6"/>
    <s v="None"/>
    <s v="CNN"/>
    <x v="34"/>
    <x v="0"/>
    <n v="800"/>
  </r>
  <r>
    <n v="65180"/>
    <s v="None"/>
    <s v="None"/>
    <s v="Meghann363@mail.com"/>
    <x v="1"/>
    <x v="3"/>
    <n v="0"/>
    <x v="3"/>
    <x v="6"/>
    <s v="None"/>
    <s v="Africa Magic"/>
    <x v="35"/>
    <x v="0"/>
    <n v="17"/>
  </r>
  <r>
    <n v="65192"/>
    <s v="None"/>
    <s v="None"/>
    <s v="Meghann405@mailxyz.com"/>
    <x v="1"/>
    <x v="3"/>
    <n v="0"/>
    <x v="3"/>
    <x v="6"/>
    <s v="None"/>
    <s v="DStv Events 1"/>
    <x v="36"/>
    <x v="0"/>
    <n v="45"/>
  </r>
  <r>
    <n v="67073"/>
    <s v="None"/>
    <s v="None"/>
    <s v="Lillian221@yahoo.com"/>
    <x v="1"/>
    <x v="3"/>
    <n v="0"/>
    <x v="3"/>
    <x v="6"/>
    <s v="None"/>
    <s v="Channel O"/>
    <x v="37"/>
    <x v="0"/>
    <n v="9"/>
  </r>
  <r>
    <n v="67155"/>
    <s v="None"/>
    <s v="None"/>
    <s v="Winona134@abcmail.com"/>
    <x v="1"/>
    <x v="3"/>
    <n v="0"/>
    <x v="3"/>
    <x v="6"/>
    <s v="None"/>
    <s v="SuperSport Blitz"/>
    <x v="38"/>
    <x v="0"/>
    <n v="14"/>
  </r>
  <r>
    <n v="67584"/>
    <s v="Hollis"/>
    <s v="Caves"/>
    <s v="Hollis383@mail.com"/>
    <x v="0"/>
    <x v="2"/>
    <n v="58"/>
    <x v="4"/>
    <x v="3"/>
    <s v="@Hollis38"/>
    <s v="Supersport Live Events"/>
    <x v="39"/>
    <x v="2"/>
    <n v="358"/>
  </r>
  <r>
    <n v="69030"/>
    <s v="Stacy"/>
    <s v="Tancredi"/>
    <s v="Stacy275@mailxyz.com"/>
    <x v="0"/>
    <x v="1"/>
    <n v="37"/>
    <x v="0"/>
    <x v="0"/>
    <s v="@Stacy27"/>
    <s v="Supersport Live Events"/>
    <x v="40"/>
    <x v="2"/>
    <n v="198"/>
  </r>
  <r>
    <n v="69455"/>
    <s v="Yong"/>
    <s v="Restivo"/>
    <s v="Yong483@mail.com"/>
    <x v="0"/>
    <x v="2"/>
    <n v="35"/>
    <x v="1"/>
    <x v="3"/>
    <s v="@Yong48"/>
    <s v="Supersport Live Events"/>
    <x v="41"/>
    <x v="2"/>
    <n v="184"/>
  </r>
  <r>
    <n v="69707"/>
    <s v="Samuel"/>
    <s v="Pascarella"/>
    <s v="Samuel264@abcmail.com"/>
    <x v="0"/>
    <x v="4"/>
    <n v="34"/>
    <x v="1"/>
    <x v="4"/>
    <s v="@Samuel26"/>
    <s v="SuperSport Blitz"/>
    <x v="42"/>
    <x v="1"/>
    <n v="110"/>
  </r>
  <r>
    <n v="69889"/>
    <s v="Hugh"/>
    <s v="Sytsma"/>
    <s v="Hugh11@yahoo.com"/>
    <x v="0"/>
    <x v="0"/>
    <n v="33"/>
    <x v="1"/>
    <x v="3"/>
    <s v="@Hugh1"/>
    <s v="Boomerang"/>
    <x v="43"/>
    <x v="2"/>
    <n v="283"/>
  </r>
  <r>
    <n v="71491"/>
    <s v="Filiberto"/>
    <s v="Mastrangelo"/>
    <s v="Filiberto45@mailxyz.com"/>
    <x v="0"/>
    <x v="5"/>
    <n v="25"/>
    <x v="1"/>
    <x v="1"/>
    <s v="@Filiberto4"/>
    <s v="Trace TV"/>
    <x v="44"/>
    <x v="0"/>
    <n v="6"/>
  </r>
  <r>
    <n v="72316"/>
    <s v="Teresia"/>
    <s v="Beville"/>
    <s v="Teresia201@yahoo.com"/>
    <x v="2"/>
    <x v="0"/>
    <n v="9"/>
    <x v="3"/>
    <x v="2"/>
    <s v="@Teresia20"/>
    <s v="Supersport Live Events"/>
    <x v="45"/>
    <x v="2"/>
    <n v="1998"/>
  </r>
  <r>
    <n v="80147"/>
    <s v="None"/>
    <s v="None"/>
    <s v="Cordie474@abcmail.com"/>
    <x v="1"/>
    <x v="3"/>
    <n v="0"/>
    <x v="3"/>
    <x v="6"/>
    <s v="None"/>
    <s v="Supersport Live Events"/>
    <x v="46"/>
    <x v="0"/>
    <n v="30"/>
  </r>
  <r>
    <n v="82389"/>
    <s v="None"/>
    <s v="None"/>
    <s v="Sharri332@gmail.com"/>
    <x v="1"/>
    <x v="3"/>
    <n v="0"/>
    <x v="3"/>
    <x v="6"/>
    <s v="None"/>
    <s v="DStv Events 1"/>
    <x v="47"/>
    <x v="0"/>
    <n v="570"/>
  </r>
  <r>
    <n v="82694"/>
    <s v="None"/>
    <s v="None"/>
    <s v="Rebecka275@mailxyz.com"/>
    <x v="1"/>
    <x v="3"/>
    <n v="0"/>
    <x v="3"/>
    <x v="6"/>
    <s v="None"/>
    <s v="SuperSport Blitz"/>
    <x v="48"/>
    <x v="1"/>
    <n v="112"/>
  </r>
  <r>
    <n v="82780"/>
    <s v="None"/>
    <s v="None"/>
    <s v="Gretta45@mailxyz.com"/>
    <x v="1"/>
    <x v="3"/>
    <n v="0"/>
    <x v="3"/>
    <x v="6"/>
    <s v="None"/>
    <s v="Channel O"/>
    <x v="49"/>
    <x v="0"/>
    <n v="633"/>
  </r>
  <r>
    <n v="83865"/>
    <s v="None"/>
    <s v="None"/>
    <s v="Bess134@abcmail.com"/>
    <x v="1"/>
    <x v="3"/>
    <n v="0"/>
    <x v="3"/>
    <x v="6"/>
    <s v="None"/>
    <s v="kykNET"/>
    <x v="50"/>
    <x v="1"/>
    <n v="84"/>
  </r>
  <r>
    <n v="85476"/>
    <s v="Briana"/>
    <s v="Caves"/>
    <s v="Briana402@gmail.com"/>
    <x v="2"/>
    <x v="1"/>
    <n v="34"/>
    <x v="1"/>
    <x v="4"/>
    <s v="@Briana40"/>
    <s v="Africa Magic"/>
    <x v="51"/>
    <x v="2"/>
    <n v="126"/>
  </r>
  <r>
    <n v="85945"/>
    <s v="Emerson"/>
    <s v="Sytsma"/>
    <s v="Emerson244@abcmail.com"/>
    <x v="0"/>
    <x v="2"/>
    <n v="30"/>
    <x v="1"/>
    <x v="1"/>
    <s v="@Emerson24"/>
    <s v="E! Entertainment"/>
    <x v="52"/>
    <x v="0"/>
    <n v="1534"/>
  </r>
  <r>
    <n v="86003"/>
    <s v="Randy"/>
    <s v="Leicht"/>
    <s v="Randy392@gmail.com"/>
    <x v="0"/>
    <x v="1"/>
    <n v="30"/>
    <x v="1"/>
    <x v="1"/>
    <s v="@Randy39"/>
    <s v="Supersport Live Events"/>
    <x v="53"/>
    <x v="2"/>
    <n v="52"/>
  </r>
  <r>
    <n v="86582"/>
    <s v="Royal"/>
    <s v="Restivo"/>
    <s v="Royal174@abcmail.com"/>
    <x v="0"/>
    <x v="1"/>
    <n v="25"/>
    <x v="1"/>
    <x v="8"/>
    <s v="@Royal17"/>
    <s v="Channel O"/>
    <x v="54"/>
    <x v="2"/>
    <n v="2268"/>
  </r>
  <r>
    <n v="87234"/>
    <s v="None"/>
    <s v="None"/>
    <s v="Trudie473@mail.com"/>
    <x v="1"/>
    <x v="3"/>
    <n v="0"/>
    <x v="3"/>
    <x v="6"/>
    <s v="None"/>
    <s v="Channel O"/>
    <x v="55"/>
    <x v="0"/>
    <n v="66"/>
  </r>
  <r>
    <n v="91694"/>
    <s v="Irving"/>
    <s v="Luthy"/>
    <s v="Irving52@gmail.com"/>
    <x v="0"/>
    <x v="0"/>
    <n v="41"/>
    <x v="0"/>
    <x v="1"/>
    <s v="@Irving5"/>
    <s v="Africa Magic"/>
    <x v="56"/>
    <x v="0"/>
    <n v="14"/>
  </r>
  <r>
    <n v="98046"/>
    <s v="Donald"/>
    <s v="Zweifel"/>
    <s v="Donald223@mail.com"/>
    <x v="0"/>
    <x v="1"/>
    <n v="31"/>
    <x v="1"/>
    <x v="4"/>
    <s v="@Donald22"/>
    <s v="Channel O"/>
    <x v="57"/>
    <x v="1"/>
    <n v="168"/>
  </r>
  <r>
    <n v="99045"/>
    <s v="Earl"/>
    <s v="Shkreli"/>
    <s v="Earl422@gmail.com"/>
    <x v="0"/>
    <x v="5"/>
    <n v="18"/>
    <x v="1"/>
    <x v="8"/>
    <s v="@Earl42"/>
    <s v="Trace TV"/>
    <x v="58"/>
    <x v="1"/>
    <n v="159"/>
  </r>
  <r>
    <n v="100538"/>
    <s v="None"/>
    <s v="None"/>
    <s v="Epifania75@mailxyz.com"/>
    <x v="1"/>
    <x v="3"/>
    <n v="0"/>
    <x v="3"/>
    <x v="6"/>
    <s v="None"/>
    <s v="Supersport Live Events"/>
    <x v="59"/>
    <x v="2"/>
    <n v="5550"/>
  </r>
  <r>
    <n v="102190"/>
    <s v="Haywood"/>
    <s v="Sieren"/>
    <s v="Haywood94@abcmail.com"/>
    <x v="0"/>
    <x v="2"/>
    <n v="42"/>
    <x v="0"/>
    <x v="1"/>
    <s v="@Haywood9"/>
    <s v="ICC Cricket World Cup 2011"/>
    <x v="60"/>
    <x v="2"/>
    <n v="160"/>
  </r>
  <r>
    <n v="103451"/>
    <s v="Roxane"/>
    <s v="Lavoie"/>
    <s v="Roxane111@yahoo.com"/>
    <x v="2"/>
    <x v="1"/>
    <n v="27"/>
    <x v="1"/>
    <x v="1"/>
    <s v="@Roxane11"/>
    <s v="E! Entertainment"/>
    <x v="61"/>
    <x v="2"/>
    <n v="448"/>
  </r>
  <r>
    <n v="103657"/>
    <s v="Romeo"/>
    <s v="Tatham"/>
    <s v="Romeo372@gmail.com"/>
    <x v="0"/>
    <x v="2"/>
    <n v="24"/>
    <x v="1"/>
    <x v="2"/>
    <s v="@Romeo37"/>
    <s v="M-Net"/>
    <x v="62"/>
    <x v="2"/>
    <n v="178"/>
  </r>
  <r>
    <n v="104516"/>
    <s v="None"/>
    <s v="None"/>
    <s v="Felipa325@mailxyz.com"/>
    <x v="1"/>
    <x v="3"/>
    <n v="0"/>
    <x v="3"/>
    <x v="6"/>
    <s v="None"/>
    <s v="CNN"/>
    <x v="63"/>
    <x v="0"/>
    <n v="69"/>
  </r>
  <r>
    <n v="115255"/>
    <s v="Yong"/>
    <s v="Jacox"/>
    <s v="Yong481@yahoo.com"/>
    <x v="0"/>
    <x v="1"/>
    <n v="40"/>
    <x v="0"/>
    <x v="4"/>
    <s v="@Yong48"/>
    <s v="Africa Magic"/>
    <x v="64"/>
    <x v="2"/>
    <n v="4"/>
  </r>
  <r>
    <n v="115518"/>
    <s v="Bret"/>
    <s v="Jacox"/>
    <s v="Bret315@mailxyz.com"/>
    <x v="0"/>
    <x v="1"/>
    <n v="36"/>
    <x v="0"/>
    <x v="1"/>
    <s v="@Bret31"/>
    <s v="E! Entertainment"/>
    <x v="65"/>
    <x v="2"/>
    <n v="108"/>
  </r>
  <r>
    <n v="117954"/>
    <s v="None"/>
    <s v="None"/>
    <s v="Reagan491@yahoo.com"/>
    <x v="1"/>
    <x v="3"/>
    <n v="0"/>
    <x v="3"/>
    <x v="6"/>
    <s v="None"/>
    <s v="ICC Cricket World Cup 2011"/>
    <x v="66"/>
    <x v="0"/>
    <n v="60"/>
  </r>
  <r>
    <n v="119673"/>
    <s v="Lillian"/>
    <s v="Borelli"/>
    <s v="Lillian472@gmail.com"/>
    <x v="2"/>
    <x v="2"/>
    <n v="38"/>
    <x v="0"/>
    <x v="4"/>
    <s v="@Lillian47"/>
    <s v="Cartoon Network"/>
    <x v="67"/>
    <x v="0"/>
    <n v="649"/>
  </r>
  <r>
    <n v="120169"/>
    <s v="Katharina"/>
    <s v="Condie"/>
    <s v="Katharina215@mailxyz.com"/>
    <x v="2"/>
    <x v="1"/>
    <n v="30"/>
    <x v="1"/>
    <x v="1"/>
    <s v="@Katharina21"/>
    <s v="Africa Magic"/>
    <x v="68"/>
    <x v="2"/>
    <n v="118"/>
  </r>
  <r>
    <n v="120870"/>
    <s v="Earl"/>
    <s v="Jacox"/>
    <s v="Earl424@abcmail.com"/>
    <x v="0"/>
    <x v="2"/>
    <n v="18"/>
    <x v="1"/>
    <x v="2"/>
    <s v="@Earl42"/>
    <s v="Cartoon Network"/>
    <x v="69"/>
    <x v="2"/>
    <n v="7"/>
  </r>
  <r>
    <n v="122451"/>
    <s v="None"/>
    <s v="None"/>
    <s v="Mellie363@mail.com"/>
    <x v="1"/>
    <x v="3"/>
    <n v="0"/>
    <x v="3"/>
    <x v="6"/>
    <s v="None"/>
    <s v="Channel O"/>
    <x v="70"/>
    <x v="2"/>
    <n v="12"/>
  </r>
  <r>
    <n v="131449"/>
    <s v="None"/>
    <s v="None"/>
    <s v="Loris354@abcmail.com"/>
    <x v="1"/>
    <x v="3"/>
    <n v="0"/>
    <x v="3"/>
    <x v="6"/>
    <s v="None"/>
    <s v="CNN"/>
    <x v="71"/>
    <x v="2"/>
    <n v="340"/>
  </r>
  <r>
    <n v="134526"/>
    <s v="None"/>
    <s v="None"/>
    <s v="Bess204@abcmail.com"/>
    <x v="1"/>
    <x v="3"/>
    <n v="0"/>
    <x v="3"/>
    <x v="6"/>
    <s v="None"/>
    <s v="Vuzu"/>
    <x v="72"/>
    <x v="0"/>
    <n v="1"/>
  </r>
  <r>
    <n v="135780"/>
    <s v="Wilburn"/>
    <s v="Bilyeu"/>
    <s v="Wilburn302@gmail.com"/>
    <x v="0"/>
    <x v="1"/>
    <n v="47"/>
    <x v="0"/>
    <x v="4"/>
    <s v="@Wilburn30"/>
    <s v="Supersport Live Events"/>
    <x v="73"/>
    <x v="2"/>
    <n v="82"/>
  </r>
  <r>
    <n v="140005"/>
    <s v="Hyman"/>
    <s v="Martello"/>
    <s v="Hyman85@mailxyz.com"/>
    <x v="0"/>
    <x v="0"/>
    <n v="29"/>
    <x v="1"/>
    <x v="7"/>
    <s v="@Hyman8"/>
    <s v="Break in transmission"/>
    <x v="74"/>
    <x v="1"/>
    <n v="10"/>
  </r>
  <r>
    <n v="147935"/>
    <s v="None"/>
    <s v="None"/>
    <s v="Eula281@yahoo.com"/>
    <x v="1"/>
    <x v="3"/>
    <n v="0"/>
    <x v="3"/>
    <x v="6"/>
    <s v="None"/>
    <s v="Boomerang"/>
    <x v="75"/>
    <x v="0"/>
    <n v="262"/>
  </r>
  <r>
    <n v="150729"/>
    <s v="Wilburn"/>
    <s v="Singer"/>
    <s v="Wilburn305@mailxyz.com"/>
    <x v="0"/>
    <x v="2"/>
    <n v="22"/>
    <x v="1"/>
    <x v="2"/>
    <s v="@Wilburn30"/>
    <s v="ICC Cricket World Cup 2011"/>
    <x v="76"/>
    <x v="0"/>
    <n v="152"/>
  </r>
  <r>
    <n v="150741"/>
    <s v="Eula"/>
    <s v="Mccown"/>
    <s v="Eula294@abcmail.com"/>
    <x v="2"/>
    <x v="1"/>
    <n v="22"/>
    <x v="1"/>
    <x v="1"/>
    <s v="@Eula29"/>
    <s v="Africa Magic"/>
    <x v="77"/>
    <x v="0"/>
    <n v="621"/>
  </r>
  <r>
    <n v="152716"/>
    <s v="None"/>
    <s v="None"/>
    <s v="Irmgard81@yahoo.com"/>
    <x v="1"/>
    <x v="3"/>
    <n v="0"/>
    <x v="3"/>
    <x v="6"/>
    <s v="None"/>
    <s v="E! Entertainment"/>
    <x v="78"/>
    <x v="0"/>
    <n v="202"/>
  </r>
  <r>
    <n v="159026"/>
    <s v="Iva"/>
    <s v="Styer"/>
    <s v="Iva213@mail.com"/>
    <x v="2"/>
    <x v="0"/>
    <n v="18"/>
    <x v="1"/>
    <x v="1"/>
    <s v="@Iva21"/>
    <s v="Supersport Live Events"/>
    <x v="79"/>
    <x v="2"/>
    <n v="130"/>
  </r>
  <r>
    <n v="159156"/>
    <s v="None"/>
    <s v="None"/>
    <s v="Zetta73@mail.com"/>
    <x v="1"/>
    <x v="3"/>
    <n v="0"/>
    <x v="3"/>
    <x v="6"/>
    <s v="None"/>
    <s v="Cartoon Network"/>
    <x v="80"/>
    <x v="0"/>
    <n v="21"/>
  </r>
  <r>
    <n v="162361"/>
    <s v="Hugh"/>
    <s v="Caves"/>
    <s v="Hugh15@mailxyz.com"/>
    <x v="0"/>
    <x v="1"/>
    <n v="33"/>
    <x v="1"/>
    <x v="1"/>
    <s v="@Hugh1"/>
    <s v="M-Net"/>
    <x v="81"/>
    <x v="1"/>
    <n v="132"/>
  </r>
  <r>
    <n v="162937"/>
    <s v="Brendan"/>
    <s v="Luthy"/>
    <s v="Brendan454@abcmail.com"/>
    <x v="0"/>
    <x v="2"/>
    <n v="24"/>
    <x v="1"/>
    <x v="1"/>
    <s v="@Brendan45"/>
    <s v="E! Entertainment"/>
    <x v="82"/>
    <x v="2"/>
    <n v="170"/>
  </r>
  <r>
    <n v="163109"/>
    <s v="Haywood"/>
    <s v="Lavoie"/>
    <s v="Haywood93@mail.com"/>
    <x v="0"/>
    <x v="3"/>
    <n v="21"/>
    <x v="1"/>
    <x v="3"/>
    <s v="@Haywood9"/>
    <s v="Cartoon Network"/>
    <x v="83"/>
    <x v="1"/>
    <n v="60"/>
  </r>
  <r>
    <n v="170792"/>
    <s v="Emerson"/>
    <s v="Tancredi"/>
    <s v="Emerson243@mail.com"/>
    <x v="0"/>
    <x v="1"/>
    <n v="31"/>
    <x v="1"/>
    <x v="1"/>
    <s v="@Emerson24"/>
    <s v="Channel O"/>
    <x v="84"/>
    <x v="0"/>
    <n v="0"/>
  </r>
  <r>
    <n v="173765"/>
    <s v="None"/>
    <s v="None"/>
    <s v="Tiffani292@gmail.com"/>
    <x v="1"/>
    <x v="3"/>
    <n v="0"/>
    <x v="3"/>
    <x v="6"/>
    <s v="None"/>
    <s v="Trace TV"/>
    <x v="85"/>
    <x v="0"/>
    <n v="63"/>
  </r>
  <r>
    <n v="177269"/>
    <s v="None"/>
    <s v="None"/>
    <s v="Shelley31@yahoo.com"/>
    <x v="1"/>
    <x v="3"/>
    <n v="0"/>
    <x v="3"/>
    <x v="6"/>
    <s v="None"/>
    <s v="M-Net"/>
    <x v="86"/>
    <x v="0"/>
    <n v="190"/>
  </r>
  <r>
    <n v="178022"/>
    <s v="Len"/>
    <s v="Mina"/>
    <s v="Len443@mail.com"/>
    <x v="0"/>
    <x v="2"/>
    <n v="54"/>
    <x v="4"/>
    <x v="2"/>
    <s v="@Len44"/>
    <s v="ICC Cricket World Cup 2011"/>
    <x v="87"/>
    <x v="2"/>
    <n v="282"/>
  </r>
  <r>
    <n v="178813"/>
    <s v="Yong"/>
    <s v="Gettys"/>
    <s v="Yong484@abcmail.com"/>
    <x v="0"/>
    <x v="0"/>
    <n v="33"/>
    <x v="1"/>
    <x v="1"/>
    <s v="@Yong48"/>
    <s v="Supersport Live Events"/>
    <x v="88"/>
    <x v="0"/>
    <n v="64"/>
  </r>
  <r>
    <n v="178992"/>
    <s v="Krysta"/>
    <s v="Mastrangelo"/>
    <s v="Krysta373@mail.com"/>
    <x v="2"/>
    <x v="4"/>
    <n v="30"/>
    <x v="1"/>
    <x v="8"/>
    <s v="@Krysta37"/>
    <s v="Cartoon Network"/>
    <x v="89"/>
    <x v="1"/>
    <n v="59"/>
  </r>
  <r>
    <n v="182630"/>
    <s v="None"/>
    <s v="None"/>
    <s v="Felipa484@abcmail.com"/>
    <x v="1"/>
    <x v="3"/>
    <n v="0"/>
    <x v="3"/>
    <x v="6"/>
    <s v="None"/>
    <s v="Trace TV"/>
    <x v="90"/>
    <x v="1"/>
    <n v="78"/>
  </r>
  <r>
    <n v="183425"/>
    <s v="Wilburn"/>
    <s v="Jacox"/>
    <s v="Wilburn304@abcmail.com"/>
    <x v="0"/>
    <x v="1"/>
    <n v="35"/>
    <x v="1"/>
    <x v="2"/>
    <s v="@Wilburn30"/>
    <s v="Africa Magic"/>
    <x v="91"/>
    <x v="0"/>
    <n v="54"/>
  </r>
  <r>
    <n v="183982"/>
    <s v="Bess"/>
    <s v="Jacox"/>
    <s v="Bess151@yahoo.com"/>
    <x v="2"/>
    <x v="1"/>
    <n v="27"/>
    <x v="1"/>
    <x v="1"/>
    <s v="@Bess15"/>
    <s v="Africa Magic"/>
    <x v="92"/>
    <x v="2"/>
    <n v="29"/>
  </r>
  <r>
    <n v="187786"/>
    <s v="Iva"/>
    <s v="Styer"/>
    <s v="Iva265@mailxyz.com"/>
    <x v="2"/>
    <x v="2"/>
    <n v="37"/>
    <x v="0"/>
    <x v="4"/>
    <s v="@Iva26"/>
    <s v="Supersport Live Events"/>
    <x v="93"/>
    <x v="2"/>
    <n v="48"/>
  </r>
  <r>
    <n v="189027"/>
    <s v="Earl"/>
    <s v="Paradis"/>
    <s v="Earl422@gmail.com"/>
    <x v="0"/>
    <x v="0"/>
    <n v="13"/>
    <x v="2"/>
    <x v="0"/>
    <s v="@Earl42"/>
    <s v="Trace TV"/>
    <x v="94"/>
    <x v="2"/>
    <n v="198"/>
  </r>
  <r>
    <n v="189392"/>
    <s v="None"/>
    <s v="None"/>
    <s v="Iva25@mailxyz.com"/>
    <x v="1"/>
    <x v="3"/>
    <n v="0"/>
    <x v="3"/>
    <x v="6"/>
    <s v="None"/>
    <s v="Trace TV"/>
    <x v="95"/>
    <x v="2"/>
    <n v="72"/>
  </r>
  <r>
    <n v="190586"/>
    <s v="None"/>
    <s v="None"/>
    <s v="Lesli111@yahoo.com"/>
    <x v="1"/>
    <x v="3"/>
    <n v="0"/>
    <x v="3"/>
    <x v="6"/>
    <s v="None"/>
    <s v="Boomerang"/>
    <x v="96"/>
    <x v="2"/>
    <n v="17"/>
  </r>
  <r>
    <n v="193886"/>
    <s v="None"/>
    <s v="None"/>
    <s v="Anette214@abcmail.com"/>
    <x v="1"/>
    <x v="3"/>
    <n v="0"/>
    <x v="3"/>
    <x v="6"/>
    <s v="None"/>
    <s v="ICC Cricket World Cup 2011"/>
    <x v="97"/>
    <x v="0"/>
    <n v="12"/>
  </r>
  <r>
    <n v="196084"/>
    <s v="Bernardo"/>
    <s v="Langenfeld"/>
    <s v="Bernardo321@yahoo.com"/>
    <x v="0"/>
    <x v="0"/>
    <n v="43"/>
    <x v="0"/>
    <x v="5"/>
    <s v="@Bernardo32"/>
    <s v="M-Net"/>
    <x v="98"/>
    <x v="0"/>
    <n v="352"/>
  </r>
  <r>
    <n v="199852"/>
    <s v="None"/>
    <s v="None"/>
    <s v="Alecia502@gmail.com"/>
    <x v="1"/>
    <x v="3"/>
    <n v="0"/>
    <x v="3"/>
    <x v="6"/>
    <s v="None"/>
    <s v="kykNET"/>
    <x v="99"/>
    <x v="0"/>
    <n v="93"/>
  </r>
  <r>
    <n v="202019"/>
    <s v="Irving"/>
    <s v="Creager"/>
    <s v="Irving55@mailxyz.com"/>
    <x v="0"/>
    <x v="4"/>
    <n v="25"/>
    <x v="1"/>
    <x v="3"/>
    <s v="@Irving5"/>
    <s v="ICC Cricket World Cup 2011"/>
    <x v="100"/>
    <x v="0"/>
    <n v="256"/>
  </r>
  <r>
    <n v="206207"/>
    <s v="Markus"/>
    <s v="Sieren"/>
    <s v="Markus191@yahoo.com"/>
    <x v="0"/>
    <x v="4"/>
    <n v="27"/>
    <x v="1"/>
    <x v="1"/>
    <s v="@Markus19"/>
    <s v="E! Entertainment"/>
    <x v="101"/>
    <x v="2"/>
    <n v="28"/>
  </r>
  <r>
    <n v="210187"/>
    <s v="Wilburn"/>
    <s v="Lavoie"/>
    <s v="Wilburn303@mail.com"/>
    <x v="0"/>
    <x v="1"/>
    <n v="31"/>
    <x v="1"/>
    <x v="9"/>
    <s v="@Wilburn30"/>
    <s v="Africa Magic"/>
    <x v="102"/>
    <x v="1"/>
    <n v="35"/>
  </r>
  <r>
    <n v="211993"/>
    <s v="None"/>
    <s v="None"/>
    <s v="Gretta195@mailxyz.com"/>
    <x v="1"/>
    <x v="3"/>
    <n v="0"/>
    <x v="3"/>
    <x v="6"/>
    <s v="None"/>
    <s v="CNN"/>
    <x v="103"/>
    <x v="0"/>
    <n v="23"/>
  </r>
  <r>
    <n v="212439"/>
    <s v="None"/>
    <s v="None"/>
    <s v="Torrie412@gmail.com"/>
    <x v="1"/>
    <x v="3"/>
    <n v="0"/>
    <x v="3"/>
    <x v="6"/>
    <s v="None"/>
    <s v="Boomerang"/>
    <x v="104"/>
    <x v="3"/>
    <n v="867"/>
  </r>
  <r>
    <n v="220052"/>
    <s v="Emilie"/>
    <s v="Deblois"/>
    <s v="Emilie444@abcmail.com"/>
    <x v="2"/>
    <x v="2"/>
    <n v="22"/>
    <x v="1"/>
    <x v="5"/>
    <s v="@Emilie44"/>
    <s v="Boomerang"/>
    <x v="105"/>
    <x v="2"/>
    <n v="1004"/>
  </r>
  <r>
    <n v="220098"/>
    <s v="Romeo"/>
    <s v="Singer"/>
    <s v="Romeo373@mail.com"/>
    <x v="0"/>
    <x v="2"/>
    <n v="21"/>
    <x v="1"/>
    <x v="7"/>
    <s v="@Romeo37"/>
    <s v="E! Entertainment"/>
    <x v="106"/>
    <x v="0"/>
    <n v="40"/>
  </r>
  <r>
    <n v="221281"/>
    <s v="None"/>
    <s v="None"/>
    <s v="Desirae61@yahoo.com"/>
    <x v="1"/>
    <x v="3"/>
    <n v="0"/>
    <x v="3"/>
    <x v="6"/>
    <s v="None"/>
    <s v="Trace TV"/>
    <x v="107"/>
    <x v="0"/>
    <n v="42"/>
  </r>
  <r>
    <n v="223263"/>
    <s v="Hugh"/>
    <s v="Leicht"/>
    <s v="Hugh13@mail.com"/>
    <x v="0"/>
    <x v="2"/>
    <n v="54"/>
    <x v="4"/>
    <x v="8"/>
    <s v="@Hugh1"/>
    <s v="Cartoon Network"/>
    <x v="108"/>
    <x v="1"/>
    <n v="17"/>
  </r>
  <r>
    <n v="229151"/>
    <s v="Lane"/>
    <s v="Mcclaine"/>
    <s v="Lane113@mail.com"/>
    <x v="0"/>
    <x v="1"/>
    <n v="25"/>
    <x v="1"/>
    <x v="1"/>
    <s v="@Lane11"/>
    <s v="Cartoon Network"/>
    <x v="109"/>
    <x v="0"/>
    <n v="23"/>
  </r>
  <r>
    <n v="233448"/>
    <s v="Luanna"/>
    <s v="Hoadley"/>
    <s v="Luanna435@mailxyz.com"/>
    <x v="2"/>
    <x v="0"/>
    <n v="30"/>
    <x v="1"/>
    <x v="7"/>
    <s v="@Luanna43"/>
    <s v="Cartoon Network"/>
    <x v="110"/>
    <x v="0"/>
    <n v="332"/>
  </r>
  <r>
    <n v="237510"/>
    <s v="Earline"/>
    <s v="Zweifel"/>
    <s v="Earline282@gmail.com"/>
    <x v="2"/>
    <x v="1"/>
    <n v="42"/>
    <x v="0"/>
    <x v="1"/>
    <s v="@Earline28"/>
    <s v="Supersport Live Events"/>
    <x v="111"/>
    <x v="2"/>
    <n v="44"/>
  </r>
  <r>
    <n v="241871"/>
    <s v="Claud"/>
    <s v="Creager"/>
    <s v="Claud345@mailxyz.com"/>
    <x v="0"/>
    <x v="2"/>
    <n v="39"/>
    <x v="0"/>
    <x v="1"/>
    <s v="@Claud34"/>
    <s v="Trace TV"/>
    <x v="112"/>
    <x v="2"/>
    <n v="2802"/>
  </r>
  <r>
    <n v="243824"/>
    <s v="None"/>
    <s v="None"/>
    <s v="Desirae232@gmail.com"/>
    <x v="1"/>
    <x v="3"/>
    <n v="0"/>
    <x v="3"/>
    <x v="6"/>
    <s v="None"/>
    <s v="Africa Magic"/>
    <x v="113"/>
    <x v="2"/>
    <n v="59"/>
  </r>
  <r>
    <n v="246335"/>
    <s v="Raymundo"/>
    <s v="Pascarella"/>
    <s v="Raymundo433@mail.com"/>
    <x v="0"/>
    <x v="0"/>
    <n v="32"/>
    <x v="1"/>
    <x v="3"/>
    <s v="@Raymundo43"/>
    <s v="SuperSport Blitz"/>
    <x v="114"/>
    <x v="1"/>
    <n v="532"/>
  </r>
  <r>
    <n v="252969"/>
    <s v="Royal"/>
    <s v="Arrieta"/>
    <s v="Royal171@yahoo.com"/>
    <x v="0"/>
    <x v="0"/>
    <n v="18"/>
    <x v="1"/>
    <x v="7"/>
    <s v="@Royal17"/>
    <s v="Trace TV"/>
    <x v="115"/>
    <x v="2"/>
    <n v="54"/>
  </r>
  <r>
    <n v="257303"/>
    <s v="Jacinto"/>
    <s v="Zweifel"/>
    <s v="Jacinto251@yahoo.com"/>
    <x v="0"/>
    <x v="0"/>
    <n v="25"/>
    <x v="1"/>
    <x v="3"/>
    <s v="@Jacinto25"/>
    <s v="Supersport Live Events"/>
    <x v="116"/>
    <x v="2"/>
    <n v="112"/>
  </r>
  <r>
    <n v="257502"/>
    <s v="Gretta"/>
    <s v="Mosser"/>
    <s v="Gretta481@yahoo.com"/>
    <x v="2"/>
    <x v="1"/>
    <n v="22"/>
    <x v="1"/>
    <x v="8"/>
    <s v="@Gretta48"/>
    <s v="Trace TV"/>
    <x v="117"/>
    <x v="2"/>
    <n v="168"/>
  </r>
  <r>
    <n v="264705"/>
    <s v="Dia"/>
    <s v="Arrieta"/>
    <s v="Dia334@abcmail.com"/>
    <x v="2"/>
    <x v="1"/>
    <n v="37"/>
    <x v="0"/>
    <x v="2"/>
    <s v="@Dia33"/>
    <s v="Africa Magic"/>
    <x v="118"/>
    <x v="1"/>
    <n v="166"/>
  </r>
  <r>
    <n v="266766"/>
    <s v="Krysta"/>
    <s v="Mastrangelo"/>
    <s v="Krysta452@gmail.com"/>
    <x v="2"/>
    <x v="1"/>
    <n v="29"/>
    <x v="1"/>
    <x v="1"/>
    <s v="@Krysta45"/>
    <s v="Africa Magic"/>
    <x v="119"/>
    <x v="1"/>
    <n v="521"/>
  </r>
  <r>
    <n v="266792"/>
    <s v="Claud"/>
    <s v="Mcclaine"/>
    <s v="Claud344@abcmail.com"/>
    <x v="0"/>
    <x v="0"/>
    <n v="28"/>
    <x v="1"/>
    <x v="1"/>
    <s v="@Claud34"/>
    <s v="ICC Cricket World Cup 2011"/>
    <x v="120"/>
    <x v="0"/>
    <n v="118"/>
  </r>
  <r>
    <n v="268737"/>
    <s v="Wilburn"/>
    <s v="Mccown"/>
    <s v="Wilburn305@mailxyz.com"/>
    <x v="0"/>
    <x v="1"/>
    <n v="23"/>
    <x v="1"/>
    <x v="1"/>
    <s v="@Wilburn30"/>
    <s v="Supersport Live Events"/>
    <x v="121"/>
    <x v="1"/>
    <n v="96"/>
  </r>
  <r>
    <n v="273196"/>
    <s v="None"/>
    <s v="None"/>
    <s v="Blanca471@yahoo.com"/>
    <x v="1"/>
    <x v="3"/>
    <n v="0"/>
    <x v="3"/>
    <x v="6"/>
    <s v="None"/>
    <s v="E! Entertainment"/>
    <x v="122"/>
    <x v="0"/>
    <n v="46"/>
  </r>
  <r>
    <n v="273648"/>
    <s v="None"/>
    <s v="None"/>
    <s v="Zetta132@gmail.com"/>
    <x v="1"/>
    <x v="3"/>
    <n v="0"/>
    <x v="3"/>
    <x v="6"/>
    <s v="None"/>
    <s v="Africa Magic"/>
    <x v="123"/>
    <x v="0"/>
    <n v="234"/>
  </r>
  <r>
    <n v="273732"/>
    <s v="None"/>
    <s v="None"/>
    <s v="Irmgard395@mailxyz.com"/>
    <x v="1"/>
    <x v="3"/>
    <n v="0"/>
    <x v="3"/>
    <x v="6"/>
    <s v="None"/>
    <s v="SawSee"/>
    <x v="124"/>
    <x v="2"/>
    <n v="9"/>
  </r>
  <r>
    <n v="279464"/>
    <s v="None"/>
    <s v="None"/>
    <s v="Eula392@gmail.com"/>
    <x v="1"/>
    <x v="3"/>
    <n v="0"/>
    <x v="3"/>
    <x v="6"/>
    <s v="None"/>
    <s v="SuperSport Blitz"/>
    <x v="125"/>
    <x v="1"/>
    <n v="64"/>
  </r>
  <r>
    <n v="283746"/>
    <s v="None"/>
    <s v="None"/>
    <s v="Iva325@mailxyz.com"/>
    <x v="1"/>
    <x v="3"/>
    <n v="0"/>
    <x v="3"/>
    <x v="6"/>
    <s v="None"/>
    <s v="ICC Cricket World Cup 2011"/>
    <x v="126"/>
    <x v="2"/>
    <n v="0"/>
  </r>
  <r>
    <n v="283970"/>
    <s v="None"/>
    <s v="None"/>
    <s v="Alissa282@gmail.com"/>
    <x v="1"/>
    <x v="3"/>
    <n v="0"/>
    <x v="3"/>
    <x v="6"/>
    <s v="None"/>
    <s v="Supersport Live Events"/>
    <x v="127"/>
    <x v="2"/>
    <n v="268"/>
  </r>
  <r>
    <n v="294092"/>
    <s v="None"/>
    <s v="None"/>
    <s v="Lillian141@yahoo.com"/>
    <x v="1"/>
    <x v="3"/>
    <n v="0"/>
    <x v="3"/>
    <x v="6"/>
    <s v="None"/>
    <s v="Cartoon Network"/>
    <x v="128"/>
    <x v="2"/>
    <n v="54"/>
  </r>
  <r>
    <n v="301011"/>
    <s v="Robby"/>
    <s v="Caves"/>
    <s v="Robby162@gmail.com"/>
    <x v="0"/>
    <x v="1"/>
    <n v="47"/>
    <x v="0"/>
    <x v="9"/>
    <s v="@Robby16"/>
    <s v="SuperSport Blitz"/>
    <x v="129"/>
    <x v="2"/>
    <n v="68"/>
  </r>
  <r>
    <n v="302333"/>
    <s v="Mellie"/>
    <s v="Creager"/>
    <s v="Mellie145@mailxyz.com"/>
    <x v="2"/>
    <x v="1"/>
    <n v="22"/>
    <x v="1"/>
    <x v="1"/>
    <s v="@Mellie14"/>
    <s v="Trace TV"/>
    <x v="130"/>
    <x v="0"/>
    <n v="9"/>
  </r>
  <r>
    <n v="303194"/>
    <s v="None"/>
    <s v="None"/>
    <s v="Meghann242@gmail.com"/>
    <x v="1"/>
    <x v="3"/>
    <n v="0"/>
    <x v="3"/>
    <x v="6"/>
    <s v="None"/>
    <s v="SuperSport Blitz"/>
    <x v="131"/>
    <x v="1"/>
    <n v="244"/>
  </r>
  <r>
    <n v="304208"/>
    <s v="None"/>
    <s v="None"/>
    <s v="Shandra12@gmail.com"/>
    <x v="1"/>
    <x v="3"/>
    <n v="0"/>
    <x v="3"/>
    <x v="6"/>
    <s v="None"/>
    <s v="SuperSport Blitz"/>
    <x v="132"/>
    <x v="2"/>
    <n v="74"/>
  </r>
  <r>
    <n v="304349"/>
    <s v="Valentine"/>
    <s v="Mcclaine"/>
    <s v="Valentine475@mailxyz.com"/>
    <x v="0"/>
    <x v="3"/>
    <n v="0"/>
    <x v="3"/>
    <x v="6"/>
    <s v="@Valentine47"/>
    <s v="Trace TV"/>
    <x v="133"/>
    <x v="1"/>
    <n v="321"/>
  </r>
  <r>
    <n v="304977"/>
    <s v="Desirae"/>
    <s v="Luthy"/>
    <s v="Desirae455@mailxyz.com"/>
    <x v="2"/>
    <x v="1"/>
    <n v="45"/>
    <x v="0"/>
    <x v="0"/>
    <s v="@Desirae45"/>
    <s v="Trace TV"/>
    <x v="22"/>
    <x v="0"/>
    <n v="60"/>
  </r>
  <r>
    <n v="305730"/>
    <s v="Mellie"/>
    <s v="Creager"/>
    <s v="Mellie32@gmail.com"/>
    <x v="2"/>
    <x v="1"/>
    <n v="30"/>
    <x v="1"/>
    <x v="4"/>
    <s v="@Mellie3"/>
    <s v="Boomerang"/>
    <x v="134"/>
    <x v="2"/>
    <n v="976"/>
  </r>
  <r>
    <n v="320909"/>
    <s v="Valentine"/>
    <s v="Mosser"/>
    <s v="Valentine472@gmail.com"/>
    <x v="0"/>
    <x v="5"/>
    <n v="36"/>
    <x v="0"/>
    <x v="3"/>
    <s v="@Valentine47"/>
    <s v="Boomerang"/>
    <x v="135"/>
    <x v="2"/>
    <n v="72"/>
  </r>
  <r>
    <n v="325546"/>
    <s v="Cody"/>
    <s v="Slane"/>
    <s v="Cody124@abcmail.com"/>
    <x v="0"/>
    <x v="1"/>
    <n v="26"/>
    <x v="1"/>
    <x v="2"/>
    <s v="@Cody12"/>
    <s v="SawSee"/>
    <x v="136"/>
    <x v="1"/>
    <n v="29"/>
  </r>
  <r>
    <n v="332788"/>
    <s v="Art"/>
    <s v="Shkreli"/>
    <s v="Art403@mail.com"/>
    <x v="0"/>
    <x v="3"/>
    <n v="38"/>
    <x v="0"/>
    <x v="1"/>
    <s v="@Art40"/>
    <s v="kykNET"/>
    <x v="137"/>
    <x v="1"/>
    <n v="15"/>
  </r>
  <r>
    <n v="334955"/>
    <s v="None"/>
    <s v="None"/>
    <s v="Luanna161@yahoo.com"/>
    <x v="1"/>
    <x v="3"/>
    <n v="0"/>
    <x v="3"/>
    <x v="6"/>
    <s v="None"/>
    <s v="SawSee"/>
    <x v="138"/>
    <x v="2"/>
    <n v="5"/>
  </r>
  <r>
    <n v="341651"/>
    <s v="Haywood"/>
    <s v="Tatham"/>
    <s v="Haywood92@gmail.com"/>
    <x v="0"/>
    <x v="2"/>
    <n v="16"/>
    <x v="2"/>
    <x v="3"/>
    <s v="@Haywood9"/>
    <s v="Cartoon Network"/>
    <x v="139"/>
    <x v="0"/>
    <n v="5"/>
  </r>
  <r>
    <n v="349851"/>
    <s v="None"/>
    <s v="None"/>
    <s v="Felipa391@yahoo.com"/>
    <x v="1"/>
    <x v="3"/>
    <n v="0"/>
    <x v="3"/>
    <x v="6"/>
    <s v="None"/>
    <s v="SawSee"/>
    <x v="140"/>
    <x v="1"/>
    <n v="91"/>
  </r>
  <r>
    <n v="366496"/>
    <s v="Alissa"/>
    <s v="Woolard"/>
    <s v="Alissa143@mail.com"/>
    <x v="2"/>
    <x v="1"/>
    <n v="18"/>
    <x v="1"/>
    <x v="1"/>
    <s v="@Alissa14"/>
    <s v="Trace TV"/>
    <x v="141"/>
    <x v="2"/>
    <n v="558"/>
  </r>
  <r>
    <n v="366659"/>
    <s v="None"/>
    <s v="None"/>
    <s v="Yolonda164@abcmail.com"/>
    <x v="1"/>
    <x v="3"/>
    <n v="0"/>
    <x v="3"/>
    <x v="6"/>
    <s v="None"/>
    <s v="Supersport Live Events"/>
    <x v="142"/>
    <x v="2"/>
    <n v="2696"/>
  </r>
  <r>
    <n v="370331"/>
    <s v="Epifania"/>
    <s v="Crotty"/>
    <s v="Epifania65@mailxyz.com"/>
    <x v="2"/>
    <x v="2"/>
    <n v="39"/>
    <x v="0"/>
    <x v="1"/>
    <s v="@Epifania6"/>
    <s v="ICC Cricket World Cup 2011"/>
    <x v="143"/>
    <x v="0"/>
    <n v="220"/>
  </r>
  <r>
    <n v="370637"/>
    <s v="Valentine"/>
    <s v="Martello"/>
    <s v="Valentine472@gmail.com"/>
    <x v="0"/>
    <x v="0"/>
    <n v="34"/>
    <x v="1"/>
    <x v="3"/>
    <s v="@Valentine47"/>
    <s v="Supersport Live Events"/>
    <x v="144"/>
    <x v="2"/>
    <n v="1866"/>
  </r>
  <r>
    <n v="371772"/>
    <s v="Nubia"/>
    <s v="Sytsma"/>
    <s v="Nubia45@mailxyz.com"/>
    <x v="2"/>
    <x v="4"/>
    <n v="9"/>
    <x v="3"/>
    <x v="7"/>
    <s v="@Nubia4"/>
    <s v="Channel O"/>
    <x v="145"/>
    <x v="2"/>
    <n v="0"/>
  </r>
  <r>
    <n v="375502"/>
    <s v="Markus"/>
    <s v="Condie"/>
    <s v="Markus194@abcmail.com"/>
    <x v="0"/>
    <x v="4"/>
    <n v="26"/>
    <x v="1"/>
    <x v="8"/>
    <s v="@Markus19"/>
    <s v="Boomerang"/>
    <x v="146"/>
    <x v="0"/>
    <n v="4"/>
  </r>
  <r>
    <n v="375711"/>
    <s v="Dee"/>
    <s v="Curran"/>
    <s v="Dee215@mailxyz.com"/>
    <x v="0"/>
    <x v="2"/>
    <n v="23"/>
    <x v="1"/>
    <x v="1"/>
    <s v="@Dee21"/>
    <s v="Trace TV"/>
    <x v="147"/>
    <x v="0"/>
    <n v="114"/>
  </r>
  <r>
    <n v="378123"/>
    <s v="None"/>
    <s v="None"/>
    <s v="Gretta281@yahoo.com"/>
    <x v="1"/>
    <x v="3"/>
    <n v="0"/>
    <x v="3"/>
    <x v="6"/>
    <s v="None"/>
    <s v="Boomerang"/>
    <x v="148"/>
    <x v="0"/>
    <n v="49"/>
  </r>
  <r>
    <n v="390286"/>
    <s v="Lloyd"/>
    <s v="Mccown"/>
    <s v="Lloyd74@abcmail.com"/>
    <x v="0"/>
    <x v="3"/>
    <n v="25"/>
    <x v="1"/>
    <x v="4"/>
    <s v="@Lloyd7"/>
    <s v="Supersport Live Events"/>
    <x v="149"/>
    <x v="3"/>
    <n v="8"/>
  </r>
  <r>
    <n v="390361"/>
    <s v="Minerva"/>
    <s v="Marek"/>
    <s v="Minerva205@mailxyz.com"/>
    <x v="2"/>
    <x v="0"/>
    <n v="24"/>
    <x v="1"/>
    <x v="1"/>
    <s v="@Minerva20"/>
    <s v="Channel O"/>
    <x v="150"/>
    <x v="0"/>
    <n v="42"/>
  </r>
  <r>
    <n v="393552"/>
    <s v="Garry"/>
    <s v="Hoadley"/>
    <s v="Garry281@yahoo.com"/>
    <x v="0"/>
    <x v="0"/>
    <n v="33"/>
    <x v="1"/>
    <x v="3"/>
    <s v="@Garry28"/>
    <s v="Supersport Live Events"/>
    <x v="151"/>
    <x v="1"/>
    <n v="2926"/>
  </r>
  <r>
    <n v="394624"/>
    <s v="Emerson"/>
    <s v="Pilot"/>
    <s v="Emerson241@yahoo.com"/>
    <x v="0"/>
    <x v="2"/>
    <n v="13"/>
    <x v="2"/>
    <x v="2"/>
    <s v="@Emerson24"/>
    <s v="Boomerang"/>
    <x v="152"/>
    <x v="0"/>
    <n v="211"/>
  </r>
  <r>
    <n v="397995"/>
    <s v="Samuel"/>
    <s v="Mina"/>
    <s v="Samuel263@mail.com"/>
    <x v="0"/>
    <x v="1"/>
    <n v="25"/>
    <x v="1"/>
    <x v="1"/>
    <s v="@Samuel26"/>
    <s v="Vuzu"/>
    <x v="153"/>
    <x v="1"/>
    <n v="25"/>
  </r>
  <r>
    <n v="404205"/>
    <s v="Wilton"/>
    <s v="Leicht"/>
    <s v="Wilton413@mail.com"/>
    <x v="0"/>
    <x v="1"/>
    <n v="45"/>
    <x v="0"/>
    <x v="4"/>
    <s v="@Wilton41"/>
    <s v="Supersport Live Events"/>
    <x v="154"/>
    <x v="2"/>
    <n v="3894"/>
  </r>
  <r>
    <n v="411036"/>
    <s v="Eula"/>
    <s v="Mccown"/>
    <s v="Eula395@mailxyz.com"/>
    <x v="2"/>
    <x v="2"/>
    <n v="27"/>
    <x v="1"/>
    <x v="3"/>
    <s v="@Eula39"/>
    <s v="Supersport Live Events"/>
    <x v="155"/>
    <x v="2"/>
    <n v="16"/>
  </r>
  <r>
    <n v="411548"/>
    <s v="Shane"/>
    <s v="Roquemore"/>
    <s v="Shane21@yahoo.com"/>
    <x v="0"/>
    <x v="1"/>
    <n v="15"/>
    <x v="2"/>
    <x v="4"/>
    <s v="@Shane2"/>
    <s v="Cartoon Network"/>
    <x v="156"/>
    <x v="0"/>
    <n v="47"/>
  </r>
  <r>
    <n v="412331"/>
    <s v="None"/>
    <s v="None"/>
    <s v="Iva141@yahoo.com"/>
    <x v="1"/>
    <x v="3"/>
    <n v="0"/>
    <x v="3"/>
    <x v="6"/>
    <s v="None"/>
    <s v="E! Entertainment"/>
    <x v="157"/>
    <x v="1"/>
    <n v="42"/>
  </r>
  <r>
    <n v="422095"/>
    <s v="None"/>
    <s v="None"/>
    <s v="Briana302@gmail.com"/>
    <x v="1"/>
    <x v="3"/>
    <n v="0"/>
    <x v="3"/>
    <x v="6"/>
    <s v="None"/>
    <s v="ICC Cricket World Cup 2011"/>
    <x v="158"/>
    <x v="2"/>
    <n v="24"/>
  </r>
  <r>
    <n v="426407"/>
    <s v="Irving"/>
    <s v="Jacox"/>
    <s v="Irving52@gmail.com"/>
    <x v="0"/>
    <x v="3"/>
    <n v="27"/>
    <x v="1"/>
    <x v="3"/>
    <s v="@Irving5"/>
    <s v="Supersport Live Events"/>
    <x v="159"/>
    <x v="2"/>
    <n v="1462"/>
  </r>
  <r>
    <n v="427849"/>
    <s v="None"/>
    <s v="None"/>
    <s v="Tiffani171@yahoo.com"/>
    <x v="1"/>
    <x v="3"/>
    <n v="0"/>
    <x v="3"/>
    <x v="6"/>
    <s v="None"/>
    <s v="Cartoon Network"/>
    <x v="160"/>
    <x v="2"/>
    <n v="65"/>
  </r>
  <r>
    <n v="432435"/>
    <s v="Cory"/>
    <s v="Woolard"/>
    <s v="Cory101@yahoo.com"/>
    <x v="0"/>
    <x v="1"/>
    <n v="53"/>
    <x v="4"/>
    <x v="4"/>
    <s v="@Cory10"/>
    <s v="Supersport Live Events"/>
    <x v="161"/>
    <x v="1"/>
    <n v="2414"/>
  </r>
  <r>
    <n v="433262"/>
    <s v="Carter"/>
    <s v="Biggers"/>
    <s v="Carter32@gmail.com"/>
    <x v="0"/>
    <x v="1"/>
    <n v="29"/>
    <x v="1"/>
    <x v="8"/>
    <s v="@Carter3"/>
    <s v="Channel O"/>
    <x v="162"/>
    <x v="1"/>
    <n v="108"/>
  </r>
  <r>
    <n v="436474"/>
    <s v="Lillie"/>
    <s v="Langenfeld"/>
    <s v="Lillie114@abcmail.com"/>
    <x v="2"/>
    <x v="1"/>
    <n v="42"/>
    <x v="0"/>
    <x v="1"/>
    <s v="@Lillie11"/>
    <s v="Africa Magic"/>
    <x v="163"/>
    <x v="2"/>
    <n v="299"/>
  </r>
  <r>
    <n v="440632"/>
    <s v="Gretta"/>
    <s v="Mosser"/>
    <s v="Gretta334@abcmail.com"/>
    <x v="2"/>
    <x v="0"/>
    <n v="32"/>
    <x v="1"/>
    <x v="3"/>
    <s v="@Gretta33"/>
    <s v="SuperSport Blitz"/>
    <x v="164"/>
    <x v="2"/>
    <n v="122"/>
  </r>
  <r>
    <n v="443916"/>
    <s v="Bess"/>
    <s v="Jacox"/>
    <s v="Bess61@yahoo.com"/>
    <x v="2"/>
    <x v="2"/>
    <n v="39"/>
    <x v="0"/>
    <x v="1"/>
    <s v="@Bess6"/>
    <s v="SawSee"/>
    <x v="165"/>
    <x v="0"/>
    <n v="193"/>
  </r>
  <r>
    <n v="447555"/>
    <s v="Cory"/>
    <s v="Singer"/>
    <s v="Cory103@mail.com"/>
    <x v="0"/>
    <x v="1"/>
    <n v="38"/>
    <x v="0"/>
    <x v="2"/>
    <s v="@Cory10"/>
    <s v="Africa Magic"/>
    <x v="166"/>
    <x v="0"/>
    <n v="798"/>
  </r>
  <r>
    <n v="453480"/>
    <s v="None"/>
    <s v="None"/>
    <s v="Shandra473@mail.com"/>
    <x v="1"/>
    <x v="3"/>
    <n v="0"/>
    <x v="3"/>
    <x v="6"/>
    <s v="None"/>
    <s v="Africa Magic"/>
    <x v="167"/>
    <x v="0"/>
    <n v="44"/>
  </r>
  <r>
    <n v="457259"/>
    <s v="None"/>
    <s v="None"/>
    <s v="Malika264@abcmail.com"/>
    <x v="1"/>
    <x v="3"/>
    <n v="0"/>
    <x v="3"/>
    <x v="6"/>
    <s v="None"/>
    <s v="Channel O"/>
    <x v="168"/>
    <x v="0"/>
    <n v="1728"/>
  </r>
  <r>
    <n v="460303"/>
    <s v="None"/>
    <s v="None"/>
    <s v="Williemae111@yahoo.com"/>
    <x v="1"/>
    <x v="3"/>
    <n v="0"/>
    <x v="3"/>
    <x v="6"/>
    <s v="None"/>
    <s v="Cartoon Network"/>
    <x v="169"/>
    <x v="2"/>
    <n v="75"/>
  </r>
  <r>
    <n v="469412"/>
    <s v="Stacy"/>
    <s v="Sieren"/>
    <s v="Stacy272@gmail.com"/>
    <x v="0"/>
    <x v="3"/>
    <n v="46"/>
    <x v="0"/>
    <x v="3"/>
    <s v="@Stacy27"/>
    <s v="Supersport Live Events"/>
    <x v="170"/>
    <x v="2"/>
    <n v="142"/>
  </r>
  <r>
    <n v="469821"/>
    <s v="Cory"/>
    <s v="Arrieta"/>
    <s v="Cory105@mailxyz.com"/>
    <x v="0"/>
    <x v="1"/>
    <n v="36"/>
    <x v="0"/>
    <x v="1"/>
    <s v="@Cory10"/>
    <s v="Channel O"/>
    <x v="171"/>
    <x v="2"/>
    <n v="210"/>
  </r>
  <r>
    <n v="474745"/>
    <s v="Garry"/>
    <s v="Shkreli"/>
    <s v="Garry284@abcmail.com"/>
    <x v="0"/>
    <x v="1"/>
    <n v="18"/>
    <x v="1"/>
    <x v="8"/>
    <s v="@Garry28"/>
    <s v="Channel O"/>
    <x v="172"/>
    <x v="2"/>
    <n v="849"/>
  </r>
  <r>
    <n v="478172"/>
    <s v="Loyd"/>
    <s v="Mcculloch"/>
    <s v="Loyd492@gmail.com"/>
    <x v="0"/>
    <x v="2"/>
    <n v="26"/>
    <x v="1"/>
    <x v="9"/>
    <s v="@Loyd49"/>
    <s v="Boomerang"/>
    <x v="173"/>
    <x v="0"/>
    <n v="183"/>
  </r>
  <r>
    <n v="480591"/>
    <s v="None"/>
    <s v="None"/>
    <s v="Briana271@yahoo.com"/>
    <x v="1"/>
    <x v="3"/>
    <n v="0"/>
    <x v="3"/>
    <x v="6"/>
    <s v="None"/>
    <s v="Supersport Live Events"/>
    <x v="174"/>
    <x v="0"/>
    <n v="484"/>
  </r>
  <r>
    <n v="481770"/>
    <s v="Filiberto"/>
    <s v="Hoadley"/>
    <s v="Filiberto42@gmail.com"/>
    <x v="0"/>
    <x v="4"/>
    <n v="28"/>
    <x v="1"/>
    <x v="4"/>
    <s v="@Filiberto4"/>
    <s v="Trace TV"/>
    <x v="175"/>
    <x v="0"/>
    <n v="972"/>
  </r>
  <r>
    <n v="483783"/>
    <s v="None"/>
    <s v="None"/>
    <s v="Luanna12@gmail.com"/>
    <x v="1"/>
    <x v="3"/>
    <n v="0"/>
    <x v="3"/>
    <x v="6"/>
    <s v="None"/>
    <s v="Trace TV"/>
    <x v="176"/>
    <x v="0"/>
    <n v="60"/>
  </r>
  <r>
    <n v="488096"/>
    <s v="Stacy"/>
    <s v="Paradis"/>
    <s v="Stacy273@mail.com"/>
    <x v="0"/>
    <x v="1"/>
    <n v="51"/>
    <x v="4"/>
    <x v="1"/>
    <s v="@Stacy27"/>
    <s v="Channel O"/>
    <x v="177"/>
    <x v="2"/>
    <n v="222"/>
  </r>
  <r>
    <n v="489828"/>
    <s v="None"/>
    <s v="None"/>
    <s v="Luanna393@mail.com"/>
    <x v="1"/>
    <x v="3"/>
    <n v="0"/>
    <x v="3"/>
    <x v="6"/>
    <s v="None"/>
    <s v="ICC Cricket World Cup 2011"/>
    <x v="178"/>
    <x v="0"/>
    <n v="390"/>
  </r>
  <r>
    <n v="491723"/>
    <s v="Lloyd"/>
    <s v="Mccollum"/>
    <s v="Lloyd73@mail.com"/>
    <x v="0"/>
    <x v="0"/>
    <n v="51"/>
    <x v="4"/>
    <x v="3"/>
    <s v="@Lloyd7"/>
    <s v="CNN"/>
    <x v="179"/>
    <x v="1"/>
    <n v="8372"/>
  </r>
  <r>
    <n v="491753"/>
    <s v="Desirae"/>
    <s v="Luthy"/>
    <s v="Desirae471@yahoo.com"/>
    <x v="2"/>
    <x v="2"/>
    <n v="50"/>
    <x v="0"/>
    <x v="4"/>
    <s v="@Desirae47"/>
    <s v="Supersport Live Events"/>
    <x v="180"/>
    <x v="2"/>
    <n v="4838"/>
  </r>
  <r>
    <n v="492769"/>
    <s v="Loyd"/>
    <s v="Wigfall"/>
    <s v="Loyd491@yahoo.com"/>
    <x v="0"/>
    <x v="1"/>
    <n v="25"/>
    <x v="1"/>
    <x v="1"/>
    <s v="@Loyd49"/>
    <s v="Channel O"/>
    <x v="181"/>
    <x v="2"/>
    <n v="93"/>
  </r>
  <r>
    <n v="492897"/>
    <s v="Samuel"/>
    <s v="Sytsma"/>
    <s v="Samuel265@mailxyz.com"/>
    <x v="0"/>
    <x v="0"/>
    <n v="23"/>
    <x v="1"/>
    <x v="2"/>
    <s v="@Samuel26"/>
    <s v="Trace TV"/>
    <x v="182"/>
    <x v="3"/>
    <n v="138"/>
  </r>
  <r>
    <n v="496120"/>
    <s v="Hollis"/>
    <s v="Crotty"/>
    <s v="Hollis385@mailxyz.com"/>
    <x v="0"/>
    <x v="1"/>
    <n v="27"/>
    <x v="1"/>
    <x v="0"/>
    <s v="@Hollis38"/>
    <s v="SawSee"/>
    <x v="183"/>
    <x v="1"/>
    <n v="5"/>
  </r>
  <r>
    <n v="499367"/>
    <s v="Brendan"/>
    <s v="Mosser"/>
    <s v="Brendan454@abcmail.com"/>
    <x v="0"/>
    <x v="1"/>
    <n v="32"/>
    <x v="1"/>
    <x v="3"/>
    <s v="@Brendan45"/>
    <s v="Trace TV"/>
    <x v="184"/>
    <x v="2"/>
    <n v="78"/>
  </r>
  <r>
    <n v="507286"/>
    <s v="Yolonda"/>
    <s v="Pascarella"/>
    <s v="Yolonda324@abcmail.com"/>
    <x v="2"/>
    <x v="3"/>
    <n v="11"/>
    <x v="3"/>
    <x v="7"/>
    <s v="@Yolonda32"/>
    <s v="Boomerang"/>
    <x v="185"/>
    <x v="2"/>
    <n v="2951"/>
  </r>
  <r>
    <n v="511233"/>
    <s v="None"/>
    <s v="None"/>
    <s v="Minerva215@mailxyz.com"/>
    <x v="1"/>
    <x v="3"/>
    <n v="0"/>
    <x v="3"/>
    <x v="6"/>
    <s v="None"/>
    <s v="SuperSport Blitz"/>
    <x v="186"/>
    <x v="1"/>
    <n v="2862"/>
  </r>
  <r>
    <n v="512519"/>
    <s v="Haywood"/>
    <s v="Crotty"/>
    <s v="Haywood92@gmail.com"/>
    <x v="0"/>
    <x v="1"/>
    <n v="54"/>
    <x v="4"/>
    <x v="1"/>
    <s v="@Haywood9"/>
    <s v="Africa Magic"/>
    <x v="187"/>
    <x v="1"/>
    <n v="25"/>
  </r>
  <r>
    <n v="517144"/>
    <s v="Cody"/>
    <s v="Mastrangelo"/>
    <s v="Cody121@yahoo.com"/>
    <x v="0"/>
    <x v="1"/>
    <n v="29"/>
    <x v="1"/>
    <x v="2"/>
    <s v="@Cody12"/>
    <s v="SawSee"/>
    <x v="188"/>
    <x v="2"/>
    <n v="17"/>
  </r>
  <r>
    <n v="519784"/>
    <s v="None"/>
    <s v="None"/>
    <s v="Torrie433@mail.com"/>
    <x v="1"/>
    <x v="3"/>
    <n v="0"/>
    <x v="3"/>
    <x v="6"/>
    <s v="None"/>
    <s v="Supersport Live Events"/>
    <x v="189"/>
    <x v="1"/>
    <n v="312"/>
  </r>
  <r>
    <n v="520552"/>
    <s v="Shelley"/>
    <s v="Reisinger"/>
    <s v="Shelley304@abcmail.com"/>
    <x v="2"/>
    <x v="1"/>
    <n v="33"/>
    <x v="1"/>
    <x v="7"/>
    <s v="@Shelley30"/>
    <s v="Cartoon Network"/>
    <x v="190"/>
    <x v="1"/>
    <n v="2181"/>
  </r>
  <r>
    <n v="521247"/>
    <s v="Hollis"/>
    <s v="Marek"/>
    <s v="Hollis384@abcmail.com"/>
    <x v="0"/>
    <x v="1"/>
    <n v="21"/>
    <x v="1"/>
    <x v="2"/>
    <s v="@Hollis38"/>
    <s v="Channel O"/>
    <x v="191"/>
    <x v="2"/>
    <n v="288"/>
  </r>
  <r>
    <n v="522890"/>
    <s v="None"/>
    <s v="None"/>
    <s v="Briana491@yahoo.com"/>
    <x v="1"/>
    <x v="3"/>
    <n v="0"/>
    <x v="3"/>
    <x v="6"/>
    <s v="None"/>
    <s v="E! Entertainment"/>
    <x v="192"/>
    <x v="1"/>
    <n v="28"/>
  </r>
  <r>
    <n v="530287"/>
    <s v="Brendan"/>
    <s v="Langenfeld"/>
    <s v="Brendan452@gmail.com"/>
    <x v="0"/>
    <x v="4"/>
    <n v="33"/>
    <x v="1"/>
    <x v="2"/>
    <s v="@Brendan45"/>
    <s v="SuperSport Blitz"/>
    <x v="193"/>
    <x v="2"/>
    <n v="50"/>
  </r>
  <r>
    <n v="530321"/>
    <s v="Tiffani"/>
    <s v="Pilot"/>
    <s v="Tiffani383@mail.com"/>
    <x v="2"/>
    <x v="1"/>
    <n v="33"/>
    <x v="1"/>
    <x v="8"/>
    <s v="@Tiffani38"/>
    <s v="SuperSport Blitz"/>
    <x v="194"/>
    <x v="0"/>
    <n v="42"/>
  </r>
  <r>
    <n v="530495"/>
    <s v="Nubia"/>
    <s v="Sytsma"/>
    <s v="Nubia405@mailxyz.com"/>
    <x v="2"/>
    <x v="1"/>
    <n v="30"/>
    <x v="1"/>
    <x v="1"/>
    <s v="@Nubia40"/>
    <s v="SawSee"/>
    <x v="195"/>
    <x v="2"/>
    <n v="17"/>
  </r>
  <r>
    <n v="531053"/>
    <s v="Hollis"/>
    <s v="Marek"/>
    <s v="Hollis385@mailxyz.com"/>
    <x v="0"/>
    <x v="0"/>
    <n v="18"/>
    <x v="1"/>
    <x v="3"/>
    <s v="@Hollis38"/>
    <s v="Cartoon Network"/>
    <x v="196"/>
    <x v="0"/>
    <n v="137"/>
  </r>
  <r>
    <n v="533013"/>
    <s v="Lloyd"/>
    <s v="Pilot"/>
    <s v="Lloyd72@gmail.com"/>
    <x v="0"/>
    <x v="0"/>
    <n v="56"/>
    <x v="4"/>
    <x v="7"/>
    <s v="@Lloyd7"/>
    <s v="Supersport Live Events"/>
    <x v="197"/>
    <x v="2"/>
    <n v="30"/>
  </r>
  <r>
    <n v="534080"/>
    <s v="Shane"/>
    <s v="Luthy"/>
    <s v="Shane21@yahoo.com"/>
    <x v="0"/>
    <x v="2"/>
    <n v="23"/>
    <x v="1"/>
    <x v="7"/>
    <s v="@Shane2"/>
    <s v="Trace TV"/>
    <x v="198"/>
    <x v="0"/>
    <n v="156"/>
  </r>
  <r>
    <n v="536151"/>
    <s v="Lillian"/>
    <s v="Borelli"/>
    <s v="Lillian233@mail.com"/>
    <x v="2"/>
    <x v="2"/>
    <n v="42"/>
    <x v="0"/>
    <x v="3"/>
    <s v="@Lillian23"/>
    <s v="Cartoon Network"/>
    <x v="199"/>
    <x v="2"/>
    <n v="54"/>
  </r>
  <r>
    <n v="539176"/>
    <s v="Brendan"/>
    <s v="Sieren"/>
    <s v="Brendan454@abcmail.com"/>
    <x v="0"/>
    <x v="3"/>
    <n v="49"/>
    <x v="0"/>
    <x v="3"/>
    <s v="@Brendan45"/>
    <s v="CNN"/>
    <x v="200"/>
    <x v="1"/>
    <n v="300"/>
  </r>
  <r>
    <n v="542553"/>
    <s v="Jared"/>
    <s v="Marek"/>
    <s v="Jared503@mail.com"/>
    <x v="0"/>
    <x v="0"/>
    <n v="47"/>
    <x v="0"/>
    <x v="3"/>
    <s v="@Jared50"/>
    <s v="Cartoon Network"/>
    <x v="201"/>
    <x v="0"/>
    <n v="55"/>
  </r>
  <r>
    <n v="543441"/>
    <s v="Stephen"/>
    <s v="Zweifel"/>
    <s v="Stephen155@mailxyz.com"/>
    <x v="0"/>
    <x v="2"/>
    <n v="25"/>
    <x v="1"/>
    <x v="1"/>
    <s v="@Stephen15"/>
    <s v="Supersport Live Events"/>
    <x v="202"/>
    <x v="0"/>
    <n v="230"/>
  </r>
  <r>
    <n v="543495"/>
    <s v="Loyd"/>
    <s v="Langenfeld"/>
    <s v="Loyd495@mailxyz.com"/>
    <x v="0"/>
    <x v="2"/>
    <n v="24"/>
    <x v="1"/>
    <x v="1"/>
    <s v="@Loyd49"/>
    <s v="Channel O"/>
    <x v="203"/>
    <x v="0"/>
    <n v="69"/>
  </r>
  <r>
    <n v="549030"/>
    <s v="Valentine"/>
    <s v="Curran"/>
    <s v="Valentine475@mailxyz.com"/>
    <x v="0"/>
    <x v="3"/>
    <n v="42"/>
    <x v="0"/>
    <x v="3"/>
    <s v="@Valentine47"/>
    <s v="E! Entertainment"/>
    <x v="204"/>
    <x v="0"/>
    <n v="378"/>
  </r>
  <r>
    <n v="549032"/>
    <s v="Stephen"/>
    <s v="Borelli"/>
    <s v="Stephen155@mailxyz.com"/>
    <x v="0"/>
    <x v="1"/>
    <n v="42"/>
    <x v="0"/>
    <x v="1"/>
    <s v="@Stephen15"/>
    <s v="Boomerang"/>
    <x v="205"/>
    <x v="1"/>
    <n v="615"/>
  </r>
  <r>
    <n v="549789"/>
    <s v="Dion"/>
    <s v="Zweifel"/>
    <s v="Dion334@abcmail.com"/>
    <x v="0"/>
    <x v="1"/>
    <n v="25"/>
    <x v="1"/>
    <x v="1"/>
    <s v="@Dion33"/>
    <s v="Channel O"/>
    <x v="206"/>
    <x v="2"/>
    <n v="603"/>
  </r>
  <r>
    <n v="549843"/>
    <s v="Shandra"/>
    <s v="Mccollum"/>
    <s v="Shandra262@gmail.com"/>
    <x v="2"/>
    <x v="1"/>
    <n v="24"/>
    <x v="1"/>
    <x v="9"/>
    <s v="@Shandra26"/>
    <s v="Boomerang"/>
    <x v="207"/>
    <x v="0"/>
    <n v="0"/>
  </r>
  <r>
    <n v="549969"/>
    <s v="Stacy"/>
    <s v="Pool"/>
    <s v="Stacy272@gmail.com"/>
    <x v="0"/>
    <x v="4"/>
    <n v="21"/>
    <x v="1"/>
    <x v="2"/>
    <s v="@Stacy27"/>
    <s v="Supersport Live Events"/>
    <x v="208"/>
    <x v="0"/>
    <n v="50"/>
  </r>
  <r>
    <n v="551249"/>
    <s v="None"/>
    <s v="None"/>
    <s v="Malika495@mailxyz.com"/>
    <x v="1"/>
    <x v="3"/>
    <n v="0"/>
    <x v="3"/>
    <x v="6"/>
    <s v="None"/>
    <s v="ICC Cricket World Cup 2011"/>
    <x v="209"/>
    <x v="0"/>
    <n v="230"/>
  </r>
  <r>
    <n v="552589"/>
    <s v="Markus"/>
    <s v="Curran"/>
    <s v="Markus195@mailxyz.com"/>
    <x v="0"/>
    <x v="3"/>
    <n v="32"/>
    <x v="1"/>
    <x v="1"/>
    <s v="@Markus19"/>
    <s v="Cartoon Network"/>
    <x v="210"/>
    <x v="0"/>
    <n v="32"/>
  </r>
  <r>
    <n v="555618"/>
    <s v="Kip"/>
    <s v="Mccollum"/>
    <s v="Kip145@mailxyz.com"/>
    <x v="0"/>
    <x v="0"/>
    <n v="47"/>
    <x v="0"/>
    <x v="7"/>
    <s v="@Kip14"/>
    <s v="Boomerang"/>
    <x v="211"/>
    <x v="1"/>
    <n v="75"/>
  </r>
  <r>
    <n v="559277"/>
    <s v="Wilton"/>
    <s v="Creager"/>
    <s v="Wilton413@mail.com"/>
    <x v="0"/>
    <x v="3"/>
    <n v="26"/>
    <x v="1"/>
    <x v="3"/>
    <s v="@Wilton41"/>
    <s v="E! Entertainment"/>
    <x v="212"/>
    <x v="2"/>
    <n v="96"/>
  </r>
  <r>
    <n v="568131"/>
    <s v="Art"/>
    <s v="Crotty"/>
    <s v="Art401@yahoo.com"/>
    <x v="0"/>
    <x v="1"/>
    <n v="34"/>
    <x v="1"/>
    <x v="1"/>
    <s v="@Art40"/>
    <s v="Africa Magic"/>
    <x v="213"/>
    <x v="2"/>
    <n v="325"/>
  </r>
  <r>
    <n v="573660"/>
    <s v="None"/>
    <s v="None"/>
    <s v="Earline61@yahoo.com"/>
    <x v="1"/>
    <x v="3"/>
    <n v="0"/>
    <x v="3"/>
    <x v="6"/>
    <s v="None"/>
    <s v="CNN"/>
    <x v="214"/>
    <x v="0"/>
    <n v="252"/>
  </r>
  <r>
    <n v="575079"/>
    <s v="Samuel"/>
    <s v="Holt"/>
    <s v="Samuel265@mailxyz.com"/>
    <x v="0"/>
    <x v="1"/>
    <n v="43"/>
    <x v="0"/>
    <x v="4"/>
    <s v="@Samuel26"/>
    <s v="Africa Magic"/>
    <x v="215"/>
    <x v="1"/>
    <n v="104"/>
  </r>
  <r>
    <n v="575863"/>
    <s v="Carter"/>
    <s v="Arrieta"/>
    <s v="Carter33@mail.com"/>
    <x v="0"/>
    <x v="2"/>
    <n v="26"/>
    <x v="1"/>
    <x v="2"/>
    <s v="@Carter3"/>
    <s v="DStv Events 1"/>
    <x v="216"/>
    <x v="2"/>
    <n v="115"/>
  </r>
  <r>
    <n v="575881"/>
    <s v="Hugh"/>
    <s v="Shkreli"/>
    <s v="Hugh12@gmail.com"/>
    <x v="0"/>
    <x v="0"/>
    <n v="26"/>
    <x v="1"/>
    <x v="3"/>
    <s v="@Hugh1"/>
    <s v="Supersport Live Events"/>
    <x v="217"/>
    <x v="2"/>
    <n v="92"/>
  </r>
  <r>
    <n v="576231"/>
    <s v="Emerson"/>
    <s v="Paradis"/>
    <s v="Emerson243@mail.com"/>
    <x v="0"/>
    <x v="1"/>
    <n v="17"/>
    <x v="2"/>
    <x v="4"/>
    <s v="@Emerson24"/>
    <s v="Trace TV"/>
    <x v="218"/>
    <x v="1"/>
    <n v="72"/>
  </r>
  <r>
    <n v="578540"/>
    <s v="Samuel"/>
    <s v="Borelli"/>
    <s v="Samuel263@mail.com"/>
    <x v="0"/>
    <x v="1"/>
    <n v="51"/>
    <x v="4"/>
    <x v="7"/>
    <s v="@Samuel26"/>
    <s v="CNN"/>
    <x v="219"/>
    <x v="2"/>
    <n v="3"/>
  </r>
  <r>
    <n v="580854"/>
    <s v="None"/>
    <s v="None"/>
    <s v="Seema355@mailxyz.com"/>
    <x v="1"/>
    <x v="3"/>
    <n v="0"/>
    <x v="3"/>
    <x v="6"/>
    <s v="None"/>
    <s v="Cartoon Network"/>
    <x v="220"/>
    <x v="2"/>
    <n v="3898"/>
  </r>
  <r>
    <n v="581681"/>
    <s v="Randy"/>
    <s v="Vital"/>
    <s v="Randy394@abcmail.com"/>
    <x v="0"/>
    <x v="2"/>
    <n v="48"/>
    <x v="0"/>
    <x v="1"/>
    <s v="@Randy39"/>
    <s v="Trace TV"/>
    <x v="221"/>
    <x v="2"/>
    <n v="522"/>
  </r>
  <r>
    <n v="582217"/>
    <s v="Robby"/>
    <s v="Holt"/>
    <s v="Robby164@abcmail.com"/>
    <x v="0"/>
    <x v="1"/>
    <n v="34"/>
    <x v="1"/>
    <x v="2"/>
    <s v="@Robby16"/>
    <s v="Channel O"/>
    <x v="222"/>
    <x v="1"/>
    <n v="27"/>
  </r>
  <r>
    <n v="582393"/>
    <s v="Lloyd"/>
    <s v="Mcclaine"/>
    <s v="Lloyd73@mail.com"/>
    <x v="0"/>
    <x v="4"/>
    <n v="30"/>
    <x v="1"/>
    <x v="4"/>
    <s v="@Lloyd7"/>
    <s v="Trace TV"/>
    <x v="223"/>
    <x v="2"/>
    <n v="15"/>
  </r>
  <r>
    <n v="582516"/>
    <s v="Cody"/>
    <s v="Nicholls"/>
    <s v="Cody125@mailxyz.com"/>
    <x v="0"/>
    <x v="1"/>
    <n v="28"/>
    <x v="1"/>
    <x v="1"/>
    <s v="@Cody12"/>
    <s v="CNN"/>
    <x v="224"/>
    <x v="2"/>
    <n v="171"/>
  </r>
  <r>
    <n v="582615"/>
    <s v="Filiberto"/>
    <s v="Condie"/>
    <s v="Filiberto42@gmail.com"/>
    <x v="0"/>
    <x v="3"/>
    <n v="26"/>
    <x v="1"/>
    <x v="0"/>
    <s v="@Filiberto4"/>
    <s v="M-Net"/>
    <x v="225"/>
    <x v="2"/>
    <n v="222"/>
  </r>
  <r>
    <n v="582881"/>
    <s v="Epifania"/>
    <s v="Crotty"/>
    <s v="Epifania32@gmail.com"/>
    <x v="2"/>
    <x v="0"/>
    <n v="20"/>
    <x v="1"/>
    <x v="5"/>
    <s v="@Epifania3"/>
    <s v="Trace TV"/>
    <x v="226"/>
    <x v="2"/>
    <n v="867"/>
  </r>
  <r>
    <n v="585153"/>
    <s v="Kip"/>
    <s v="Hoadley"/>
    <s v="Kip144@abcmail.com"/>
    <x v="0"/>
    <x v="2"/>
    <n v="51"/>
    <x v="4"/>
    <x v="0"/>
    <s v="@Kip14"/>
    <s v="E! Entertainment"/>
    <x v="227"/>
    <x v="1"/>
    <n v="172"/>
  </r>
  <r>
    <n v="585283"/>
    <s v="Bernardo"/>
    <s v="Reisinger"/>
    <s v="Bernardo325@mailxyz.com"/>
    <x v="0"/>
    <x v="1"/>
    <n v="45"/>
    <x v="0"/>
    <x v="1"/>
    <s v="@Bernardo32"/>
    <s v="SuperSport Blitz"/>
    <x v="228"/>
    <x v="1"/>
    <n v="44"/>
  </r>
  <r>
    <n v="585356"/>
    <s v="Randy"/>
    <s v="Mcculloch"/>
    <s v="Randy393@mail.com"/>
    <x v="0"/>
    <x v="0"/>
    <n v="43"/>
    <x v="0"/>
    <x v="3"/>
    <s v="@Randy39"/>
    <s v="Cartoon Network"/>
    <x v="229"/>
    <x v="2"/>
    <n v="4"/>
  </r>
  <r>
    <n v="585415"/>
    <s v="Randy"/>
    <s v="Sieren"/>
    <s v="Randy395@mailxyz.com"/>
    <x v="0"/>
    <x v="1"/>
    <n v="41"/>
    <x v="0"/>
    <x v="2"/>
    <s v="@Randy39"/>
    <s v="Africa Magic"/>
    <x v="230"/>
    <x v="2"/>
    <n v="66"/>
  </r>
  <r>
    <n v="585562"/>
    <s v="Lesli"/>
    <s v="Martello"/>
    <s v="Lesli205@mailxyz.com"/>
    <x v="2"/>
    <x v="3"/>
    <n v="38"/>
    <x v="0"/>
    <x v="5"/>
    <s v="@Lesli20"/>
    <s v="Cartoon Network"/>
    <x v="231"/>
    <x v="2"/>
    <n v="52"/>
  </r>
  <r>
    <n v="585655"/>
    <s v="Lane"/>
    <s v="Crotty"/>
    <s v="Lane111@yahoo.com"/>
    <x v="0"/>
    <x v="2"/>
    <n v="36"/>
    <x v="0"/>
    <x v="9"/>
    <s v="@Lane11"/>
    <s v="Vuzu"/>
    <x v="232"/>
    <x v="2"/>
    <n v="18"/>
  </r>
  <r>
    <n v="585704"/>
    <s v="Art"/>
    <s v="Jacox"/>
    <s v="Art403@mail.com"/>
    <x v="0"/>
    <x v="3"/>
    <n v="35"/>
    <x v="1"/>
    <x v="2"/>
    <s v="@Art40"/>
    <s v="E! Entertainment"/>
    <x v="233"/>
    <x v="0"/>
    <n v="4"/>
  </r>
  <r>
    <n v="585831"/>
    <s v="Lillian"/>
    <s v="Borelli"/>
    <s v="Lillian221@yahoo.com"/>
    <x v="2"/>
    <x v="2"/>
    <n v="33"/>
    <x v="1"/>
    <x v="1"/>
    <s v="@Lillian22"/>
    <s v="Boomerang"/>
    <x v="234"/>
    <x v="0"/>
    <n v="99"/>
  </r>
  <r>
    <n v="585833"/>
    <s v="Wilburn"/>
    <s v="Leicht"/>
    <s v="Wilburn301@yahoo.com"/>
    <x v="0"/>
    <x v="2"/>
    <n v="33"/>
    <x v="1"/>
    <x v="1"/>
    <s v="@Wilburn30"/>
    <s v="Cartoon Network"/>
    <x v="235"/>
    <x v="1"/>
    <n v="1164"/>
  </r>
  <r>
    <n v="586144"/>
    <s v="Cory"/>
    <s v="Jacox"/>
    <s v="Cory105@mailxyz.com"/>
    <x v="0"/>
    <x v="2"/>
    <n v="28"/>
    <x v="1"/>
    <x v="8"/>
    <s v="@Cory10"/>
    <s v="Cartoon Network"/>
    <x v="236"/>
    <x v="2"/>
    <n v="3"/>
  </r>
  <r>
    <n v="586305"/>
    <s v="Loyd"/>
    <s v="Paradis"/>
    <s v="Loyd493@mail.com"/>
    <x v="0"/>
    <x v="1"/>
    <n v="25"/>
    <x v="1"/>
    <x v="8"/>
    <s v="@Loyd49"/>
    <s v="Trace TV"/>
    <x v="237"/>
    <x v="2"/>
    <n v="24"/>
  </r>
  <r>
    <n v="586442"/>
    <s v="Wilton"/>
    <s v="Beville"/>
    <s v="Wilton411@yahoo.com"/>
    <x v="0"/>
    <x v="2"/>
    <n v="22"/>
    <x v="1"/>
    <x v="8"/>
    <s v="@Wilton41"/>
    <s v="E! Entertainment"/>
    <x v="238"/>
    <x v="2"/>
    <n v="20"/>
  </r>
  <r>
    <n v="586459"/>
    <s v="Lucas"/>
    <s v="Hier"/>
    <s v="Lucas233@mail.com"/>
    <x v="0"/>
    <x v="1"/>
    <n v="22"/>
    <x v="1"/>
    <x v="0"/>
    <s v="@Lucas23"/>
    <s v="Cartoon Network"/>
    <x v="239"/>
    <x v="0"/>
    <n v="310"/>
  </r>
  <r>
    <n v="586480"/>
    <s v="Stephen"/>
    <s v="Restivo"/>
    <s v="Stephen153@mail.com"/>
    <x v="0"/>
    <x v="1"/>
    <n v="22"/>
    <x v="1"/>
    <x v="2"/>
    <s v="@Stephen15"/>
    <s v="DStv Events 1"/>
    <x v="240"/>
    <x v="2"/>
    <n v="145"/>
  </r>
  <r>
    <n v="586564"/>
    <s v="Stefan"/>
    <s v="Mccown"/>
    <s v="Stefan463@mail.com"/>
    <x v="0"/>
    <x v="0"/>
    <n v="19"/>
    <x v="1"/>
    <x v="1"/>
    <s v="@Stefan46"/>
    <s v="Cartoon Network"/>
    <x v="241"/>
    <x v="0"/>
    <n v="2813"/>
  </r>
  <r>
    <n v="588935"/>
    <s v="Cordie"/>
    <s v="Singer"/>
    <s v="Cordie63@mail.com"/>
    <x v="2"/>
    <x v="0"/>
    <n v="51"/>
    <x v="4"/>
    <x v="3"/>
    <s v="@Cordie6"/>
    <s v="Channel O"/>
    <x v="242"/>
    <x v="1"/>
    <n v="411"/>
  </r>
  <r>
    <n v="588987"/>
    <s v="Stefan"/>
    <s v="Jacox"/>
    <s v="Stefan461@yahoo.com"/>
    <x v="0"/>
    <x v="1"/>
    <n v="48"/>
    <x v="0"/>
    <x v="1"/>
    <s v="@Stefan46"/>
    <s v="CNN"/>
    <x v="243"/>
    <x v="0"/>
    <n v="45"/>
  </r>
  <r>
    <n v="589137"/>
    <s v="Lesli"/>
    <s v="Martello"/>
    <s v="Lesli364@abcmail.com"/>
    <x v="2"/>
    <x v="3"/>
    <n v="42"/>
    <x v="0"/>
    <x v="1"/>
    <s v="@Lesli36"/>
    <s v="Cartoon Network"/>
    <x v="244"/>
    <x v="2"/>
    <n v="264"/>
  </r>
  <r>
    <n v="589200"/>
    <s v="Bernardo"/>
    <s v="Singer"/>
    <s v="Bernardo325@mailxyz.com"/>
    <x v="0"/>
    <x v="3"/>
    <n v="41"/>
    <x v="0"/>
    <x v="4"/>
    <s v="@Bernardo32"/>
    <s v="Trace TV"/>
    <x v="245"/>
    <x v="0"/>
    <n v="261"/>
  </r>
  <r>
    <n v="589286"/>
    <s v="Abel"/>
    <s v="Crotty"/>
    <s v="Abel185@mailxyz.com"/>
    <x v="0"/>
    <x v="3"/>
    <n v="39"/>
    <x v="0"/>
    <x v="1"/>
    <s v="@Abel18"/>
    <s v="Boomerang"/>
    <x v="246"/>
    <x v="0"/>
    <n v="21"/>
  </r>
  <r>
    <n v="589895"/>
    <s v="Efren"/>
    <s v="Zweifel"/>
    <s v="Efren131@yahoo.com"/>
    <x v="0"/>
    <x v="2"/>
    <n v="27"/>
    <x v="1"/>
    <x v="7"/>
    <s v="@Efren13"/>
    <s v="Cartoon Network"/>
    <x v="247"/>
    <x v="0"/>
    <n v="994"/>
  </r>
  <r>
    <n v="590330"/>
    <s v="Michel"/>
    <s v="Arrieta"/>
    <s v="Michel205@mailxyz.com"/>
    <x v="0"/>
    <x v="2"/>
    <n v="18"/>
    <x v="1"/>
    <x v="2"/>
    <s v="@Michel20"/>
    <s v="Boomerang"/>
    <x v="248"/>
    <x v="3"/>
    <n v="364"/>
  </r>
  <r>
    <n v="590480"/>
    <s v="Mellie"/>
    <s v="Creager"/>
    <s v="Mellie411@yahoo.com"/>
    <x v="2"/>
    <x v="4"/>
    <n v="10"/>
    <x v="3"/>
    <x v="3"/>
    <s v="@Mellie41"/>
    <s v="Africa Magic"/>
    <x v="249"/>
    <x v="2"/>
    <n v="167"/>
  </r>
  <r>
    <n v="591868"/>
    <s v="None"/>
    <s v="None"/>
    <s v="Yolonda103@mail.com"/>
    <x v="1"/>
    <x v="3"/>
    <n v="0"/>
    <x v="3"/>
    <x v="6"/>
    <s v="None"/>
    <s v="SuperSport Blitz"/>
    <x v="250"/>
    <x v="1"/>
    <n v="4"/>
  </r>
  <r>
    <n v="592732"/>
    <s v="Hugh"/>
    <s v="Bilyeu"/>
    <s v="Hugh14@abcmail.com"/>
    <x v="0"/>
    <x v="1"/>
    <n v="45"/>
    <x v="0"/>
    <x v="8"/>
    <s v="@Hugh1"/>
    <s v="Africa Magic"/>
    <x v="251"/>
    <x v="0"/>
    <n v="905"/>
  </r>
  <r>
    <n v="592782"/>
    <s v="Valentine"/>
    <s v="Shkreli"/>
    <s v="Valentine471@yahoo.com"/>
    <x v="0"/>
    <x v="1"/>
    <n v="43"/>
    <x v="0"/>
    <x v="1"/>
    <s v="@Valentine47"/>
    <s v="Cartoon Network"/>
    <x v="252"/>
    <x v="2"/>
    <n v="226"/>
  </r>
  <r>
    <n v="593079"/>
    <s v="Len"/>
    <s v="Crotty"/>
    <s v="Len444@abcmail.com"/>
    <x v="0"/>
    <x v="2"/>
    <n v="37"/>
    <x v="0"/>
    <x v="1"/>
    <s v="@Len44"/>
    <s v="Boomerang"/>
    <x v="253"/>
    <x v="0"/>
    <n v="275"/>
  </r>
  <r>
    <n v="593270"/>
    <s v="Rebecka"/>
    <s v="Shkreli"/>
    <s v="Rebecka242@gmail.com"/>
    <x v="2"/>
    <x v="2"/>
    <n v="33"/>
    <x v="1"/>
    <x v="9"/>
    <s v="@Rebecka24"/>
    <s v="DStv Events 1"/>
    <x v="254"/>
    <x v="2"/>
    <n v="955"/>
  </r>
  <r>
    <n v="593622"/>
    <s v="Meghann"/>
    <s v="Curran"/>
    <s v="Meghann224@abcmail.com"/>
    <x v="2"/>
    <x v="1"/>
    <n v="27"/>
    <x v="1"/>
    <x v="1"/>
    <s v="@Meghann22"/>
    <s v="Trace TV"/>
    <x v="255"/>
    <x v="2"/>
    <n v="540"/>
  </r>
  <r>
    <n v="593624"/>
    <s v="Efren"/>
    <s v="Wigfall"/>
    <s v="Efren133@mail.com"/>
    <x v="0"/>
    <x v="5"/>
    <n v="27"/>
    <x v="1"/>
    <x v="7"/>
    <s v="@Efren13"/>
    <s v="E! Entertainment"/>
    <x v="256"/>
    <x v="0"/>
    <n v="758"/>
  </r>
  <r>
    <n v="593674"/>
    <s v="Earl"/>
    <s v="Sytsma"/>
    <s v="Earl424@abcmail.com"/>
    <x v="0"/>
    <x v="3"/>
    <n v="26"/>
    <x v="1"/>
    <x v="3"/>
    <s v="@Earl42"/>
    <s v="Trace TV"/>
    <x v="257"/>
    <x v="2"/>
    <n v="642"/>
  </r>
  <r>
    <n v="593678"/>
    <s v="Garry"/>
    <s v="Deblois"/>
    <s v="Garry284@abcmail.com"/>
    <x v="0"/>
    <x v="1"/>
    <n v="26"/>
    <x v="1"/>
    <x v="4"/>
    <s v="@Garry28"/>
    <s v="DStv Events 1"/>
    <x v="258"/>
    <x v="3"/>
    <n v="225"/>
  </r>
  <r>
    <n v="593867"/>
    <s v="Hyman"/>
    <s v="Sieren"/>
    <s v="Hyman83@mail.com"/>
    <x v="0"/>
    <x v="2"/>
    <n v="23"/>
    <x v="1"/>
    <x v="1"/>
    <s v="@Hyman8"/>
    <s v="DStv Events 1"/>
    <x v="259"/>
    <x v="2"/>
    <n v="145"/>
  </r>
  <r>
    <n v="596255"/>
    <s v="Royal"/>
    <s v="Mccollum"/>
    <s v="Royal175@mailxyz.com"/>
    <x v="0"/>
    <x v="3"/>
    <n v="54"/>
    <x v="4"/>
    <x v="1"/>
    <s v="@Royal17"/>
    <s v="CNN"/>
    <x v="260"/>
    <x v="2"/>
    <n v="59"/>
  </r>
  <r>
    <n v="596302"/>
    <s v="Lloyd"/>
    <s v="Reisinger"/>
    <s v="Lloyd73@mail.com"/>
    <x v="0"/>
    <x v="2"/>
    <n v="50"/>
    <x v="0"/>
    <x v="1"/>
    <s v="@Lloyd7"/>
    <s v="SawSee"/>
    <x v="261"/>
    <x v="1"/>
    <n v="79"/>
  </r>
  <r>
    <n v="596429"/>
    <s v="Samuel"/>
    <s v="Caves"/>
    <s v="Samuel261@yahoo.com"/>
    <x v="0"/>
    <x v="2"/>
    <n v="44"/>
    <x v="0"/>
    <x v="1"/>
    <s v="@Samuel26"/>
    <s v="SuperSport Blitz"/>
    <x v="262"/>
    <x v="2"/>
    <n v="226"/>
  </r>
  <r>
    <n v="596969"/>
    <s v="Teresia"/>
    <s v="Beville"/>
    <s v="Teresia505@mailxyz.com"/>
    <x v="2"/>
    <x v="1"/>
    <n v="33"/>
    <x v="1"/>
    <x v="1"/>
    <s v="@Teresia50"/>
    <s v="Trace TV"/>
    <x v="263"/>
    <x v="1"/>
    <n v="15"/>
  </r>
  <r>
    <n v="597265"/>
    <s v="Donald"/>
    <s v="Roquemore"/>
    <s v="Donald221@yahoo.com"/>
    <x v="0"/>
    <x v="1"/>
    <n v="28"/>
    <x v="1"/>
    <x v="1"/>
    <s v="@Donald22"/>
    <s v="Channel O"/>
    <x v="264"/>
    <x v="2"/>
    <n v="1446"/>
  </r>
  <r>
    <n v="597268"/>
    <s v="Michel"/>
    <s v="Deblois"/>
    <s v="Michel204@abcmail.com"/>
    <x v="0"/>
    <x v="1"/>
    <n v="28"/>
    <x v="1"/>
    <x v="7"/>
    <s v="@Michel20"/>
    <s v="Supersport Live Events"/>
    <x v="265"/>
    <x v="0"/>
    <n v="50"/>
  </r>
  <r>
    <n v="597416"/>
    <s v="Kyle"/>
    <s v="Crotty"/>
    <s v="Kyle63@mail.com"/>
    <x v="0"/>
    <x v="1"/>
    <n v="25"/>
    <x v="1"/>
    <x v="1"/>
    <s v="@Kyle6"/>
    <s v="Supersport Live Events"/>
    <x v="266"/>
    <x v="0"/>
    <n v="2436"/>
  </r>
  <r>
    <n v="597491"/>
    <s v="Stephen"/>
    <s v="Sieren"/>
    <s v="Stephen152@gmail.com"/>
    <x v="0"/>
    <x v="1"/>
    <n v="24"/>
    <x v="1"/>
    <x v="1"/>
    <s v="@Stephen15"/>
    <s v="Boomerang"/>
    <x v="267"/>
    <x v="1"/>
    <n v="2615"/>
  </r>
  <r>
    <n v="597503"/>
    <s v="Lucas"/>
    <s v="Mcclaine"/>
    <s v="Lucas231@yahoo.com"/>
    <x v="0"/>
    <x v="2"/>
    <n v="24"/>
    <x v="1"/>
    <x v="1"/>
    <s v="@Lucas23"/>
    <s v="Boomerang"/>
    <x v="268"/>
    <x v="2"/>
    <n v="457"/>
  </r>
  <r>
    <n v="597546"/>
    <s v="Len"/>
    <s v="Mastrangelo"/>
    <s v="Len441@yahoo.com"/>
    <x v="0"/>
    <x v="1"/>
    <n v="23"/>
    <x v="1"/>
    <x v="4"/>
    <s v="@Len44"/>
    <s v="Africa Magic"/>
    <x v="269"/>
    <x v="3"/>
    <n v="70"/>
  </r>
  <r>
    <n v="600115"/>
    <s v="Royal"/>
    <s v="Mccown"/>
    <s v="Royal171@yahoo.com"/>
    <x v="0"/>
    <x v="2"/>
    <n v="44"/>
    <x v="0"/>
    <x v="2"/>
    <s v="@Royal17"/>
    <s v="Channel O"/>
    <x v="270"/>
    <x v="0"/>
    <n v="36"/>
  </r>
  <r>
    <n v="600435"/>
    <s v="Loyd"/>
    <s v="Crotty"/>
    <s v="Loyd491@yahoo.com"/>
    <x v="0"/>
    <x v="1"/>
    <n v="36"/>
    <x v="0"/>
    <x v="3"/>
    <s v="@Loyd49"/>
    <s v="Boomerang"/>
    <x v="271"/>
    <x v="0"/>
    <n v="150"/>
  </r>
  <r>
    <n v="600446"/>
    <s v="Robby"/>
    <s v="Mcculloch"/>
    <s v="Robby164@abcmail.com"/>
    <x v="0"/>
    <x v="1"/>
    <n v="36"/>
    <x v="0"/>
    <x v="7"/>
    <s v="@Robby16"/>
    <s v="Supersport Live Events"/>
    <x v="272"/>
    <x v="0"/>
    <n v="30"/>
  </r>
  <r>
    <n v="600667"/>
    <s v="Carter"/>
    <s v="Pascarella"/>
    <s v="Carter32@gmail.com"/>
    <x v="0"/>
    <x v="0"/>
    <n v="32"/>
    <x v="1"/>
    <x v="3"/>
    <s v="@Carter3"/>
    <s v="Supersport Live Events"/>
    <x v="273"/>
    <x v="1"/>
    <n v="2"/>
  </r>
  <r>
    <n v="600682"/>
    <s v="Eli"/>
    <s v="Mcclaine"/>
    <s v="Eli292@gmail.com"/>
    <x v="0"/>
    <x v="1"/>
    <n v="31"/>
    <x v="1"/>
    <x v="4"/>
    <s v="@Eli29"/>
    <s v="SuperSport Blitz"/>
    <x v="274"/>
    <x v="2"/>
    <n v="20"/>
  </r>
  <r>
    <n v="600713"/>
    <s v="Chas"/>
    <s v="Mccown"/>
    <s v="Chas351@yahoo.com"/>
    <x v="0"/>
    <x v="1"/>
    <n v="31"/>
    <x v="1"/>
    <x v="4"/>
    <s v="@Chas35"/>
    <s v="Channel O"/>
    <x v="275"/>
    <x v="2"/>
    <n v="27"/>
  </r>
  <r>
    <n v="600911"/>
    <s v="Kip"/>
    <s v="Hoadley"/>
    <s v="Kip145@mailxyz.com"/>
    <x v="0"/>
    <x v="1"/>
    <n v="28"/>
    <x v="1"/>
    <x v="7"/>
    <s v="@Kip14"/>
    <s v="Vuzu"/>
    <x v="276"/>
    <x v="2"/>
    <n v="36"/>
  </r>
  <r>
    <n v="600984"/>
    <s v="Robby"/>
    <s v="Lavoie"/>
    <s v="Robby163@mail.com"/>
    <x v="0"/>
    <x v="1"/>
    <n v="27"/>
    <x v="1"/>
    <x v="2"/>
    <s v="@Robby16"/>
    <s v="Trace TV"/>
    <x v="277"/>
    <x v="2"/>
    <n v="159"/>
  </r>
  <r>
    <n v="601019"/>
    <s v="Stacy"/>
    <s v="Hoadley"/>
    <s v="Stacy273@mail.com"/>
    <x v="0"/>
    <x v="4"/>
    <n v="26"/>
    <x v="1"/>
    <x v="7"/>
    <s v="@Stacy27"/>
    <s v="Vuzu"/>
    <x v="278"/>
    <x v="0"/>
    <n v="11"/>
  </r>
  <r>
    <n v="601098"/>
    <s v="Wilburn"/>
    <s v="Pool"/>
    <s v="Wilburn304@abcmail.com"/>
    <x v="0"/>
    <x v="1"/>
    <n v="25"/>
    <x v="1"/>
    <x v="1"/>
    <s v="@Wilburn30"/>
    <s v="Vuzu"/>
    <x v="279"/>
    <x v="0"/>
    <n v="78"/>
  </r>
  <r>
    <n v="601176"/>
    <s v="Filiberto"/>
    <s v="Pool"/>
    <s v="Filiberto43@mail.com"/>
    <x v="0"/>
    <x v="2"/>
    <n v="23"/>
    <x v="1"/>
    <x v="2"/>
    <s v="@Filiberto4"/>
    <s v="Boomerang"/>
    <x v="280"/>
    <x v="2"/>
    <n v="13"/>
  </r>
  <r>
    <n v="601178"/>
    <s v="Tiffani"/>
    <s v="Pilot"/>
    <s v="Tiffani93@mail.com"/>
    <x v="2"/>
    <x v="1"/>
    <n v="23"/>
    <x v="1"/>
    <x v="0"/>
    <s v="@Tiffani9"/>
    <s v="Africa Magic"/>
    <x v="281"/>
    <x v="0"/>
    <n v="17"/>
  </r>
  <r>
    <n v="601422"/>
    <s v="Seema"/>
    <s v="Fudge"/>
    <s v="Seema462@gmail.com"/>
    <x v="2"/>
    <x v="5"/>
    <n v="10"/>
    <x v="3"/>
    <x v="3"/>
    <s v="@Seema46"/>
    <s v="Supersport Live Events"/>
    <x v="282"/>
    <x v="2"/>
    <n v="2388"/>
  </r>
  <r>
    <n v="603546"/>
    <s v="Yong"/>
    <s v="Bilyeu"/>
    <s v="Yong482@gmail.com"/>
    <x v="0"/>
    <x v="3"/>
    <n v="51"/>
    <x v="4"/>
    <x v="1"/>
    <s v="@Yong48"/>
    <s v="CNN"/>
    <x v="283"/>
    <x v="2"/>
    <n v="132"/>
  </r>
  <r>
    <n v="603558"/>
    <s v="Markus"/>
    <s v="Crotty"/>
    <s v="Markus193@mail.com"/>
    <x v="0"/>
    <x v="1"/>
    <n v="50"/>
    <x v="0"/>
    <x v="1"/>
    <s v="@Markus19"/>
    <s v="Supersport Live Events"/>
    <x v="284"/>
    <x v="2"/>
    <n v="126"/>
  </r>
  <r>
    <n v="603910"/>
    <s v="Chas"/>
    <s v="Sytsma"/>
    <s v="Chas353@mail.com"/>
    <x v="0"/>
    <x v="1"/>
    <n v="38"/>
    <x v="0"/>
    <x v="1"/>
    <s v="@Chas35"/>
    <s v="M-Net"/>
    <x v="285"/>
    <x v="0"/>
    <n v="21"/>
  </r>
  <r>
    <n v="604047"/>
    <s v="Art"/>
    <s v="Jacox"/>
    <s v="Art404@abcmail.com"/>
    <x v="0"/>
    <x v="1"/>
    <n v="35"/>
    <x v="1"/>
    <x v="4"/>
    <s v="@Art40"/>
    <s v="Channel O"/>
    <x v="286"/>
    <x v="1"/>
    <n v="573"/>
  </r>
  <r>
    <n v="604198"/>
    <s v="Claud"/>
    <s v="Langenfeld"/>
    <s v="Claud344@abcmail.com"/>
    <x v="0"/>
    <x v="5"/>
    <n v="32"/>
    <x v="1"/>
    <x v="3"/>
    <s v="@Claud34"/>
    <s v="SawSee"/>
    <x v="287"/>
    <x v="1"/>
    <n v="151"/>
  </r>
  <r>
    <n v="604372"/>
    <s v="Jared"/>
    <s v="Roquemore"/>
    <s v="Jared501@yahoo.com"/>
    <x v="0"/>
    <x v="1"/>
    <n v="29"/>
    <x v="1"/>
    <x v="1"/>
    <s v="@Jared50"/>
    <s v="Trace TV"/>
    <x v="288"/>
    <x v="1"/>
    <n v="744"/>
  </r>
  <r>
    <n v="604430"/>
    <s v="Haywood"/>
    <s v="Sytsma"/>
    <s v="Haywood92@gmail.com"/>
    <x v="0"/>
    <x v="2"/>
    <n v="28"/>
    <x v="1"/>
    <x v="7"/>
    <s v="@Haywood9"/>
    <s v="Trace TV"/>
    <x v="289"/>
    <x v="0"/>
    <n v="798"/>
  </r>
  <r>
    <n v="604596"/>
    <s v="Earl"/>
    <s v="Singer"/>
    <s v="Earl421@yahoo.com"/>
    <x v="0"/>
    <x v="2"/>
    <n v="25"/>
    <x v="1"/>
    <x v="4"/>
    <s v="@Earl42"/>
    <s v="Trace TV"/>
    <x v="290"/>
    <x v="0"/>
    <n v="120"/>
  </r>
  <r>
    <n v="604764"/>
    <s v="Brendan"/>
    <s v="Vital"/>
    <s v="Brendan455@mailxyz.com"/>
    <x v="0"/>
    <x v="1"/>
    <n v="21"/>
    <x v="1"/>
    <x v="7"/>
    <s v="@Brendan45"/>
    <s v="SawSee"/>
    <x v="291"/>
    <x v="2"/>
    <n v="56"/>
  </r>
  <r>
    <n v="606205"/>
    <s v="None"/>
    <s v="None"/>
    <s v="Luanna331@yahoo.com"/>
    <x v="1"/>
    <x v="3"/>
    <n v="0"/>
    <x v="3"/>
    <x v="6"/>
    <s v="None"/>
    <s v="Supersport Live Events"/>
    <x v="292"/>
    <x v="1"/>
    <n v="4"/>
  </r>
  <r>
    <n v="607481"/>
    <s v="Yong"/>
    <s v="Bilyeu"/>
    <s v="Yong485@mailxyz.com"/>
    <x v="0"/>
    <x v="1"/>
    <n v="36"/>
    <x v="0"/>
    <x v="4"/>
    <s v="@Yong48"/>
    <s v="Africa Magic"/>
    <x v="293"/>
    <x v="2"/>
    <n v="49"/>
  </r>
  <r>
    <n v="607730"/>
    <s v="Lane"/>
    <s v="Zweifel"/>
    <s v="Lane111@yahoo.com"/>
    <x v="0"/>
    <x v="1"/>
    <n v="31"/>
    <x v="1"/>
    <x v="1"/>
    <s v="@Lane11"/>
    <s v="Channel O"/>
    <x v="294"/>
    <x v="0"/>
    <n v="597"/>
  </r>
  <r>
    <n v="609311"/>
    <s v="None"/>
    <s v="None"/>
    <s v="Anette371@yahoo.com"/>
    <x v="1"/>
    <x v="3"/>
    <n v="0"/>
    <x v="3"/>
    <x v="6"/>
    <s v="None"/>
    <s v="Africa Magic"/>
    <x v="295"/>
    <x v="3"/>
    <n v="662"/>
  </r>
  <r>
    <n v="610413"/>
    <s v="Earline"/>
    <s v="Zweifel"/>
    <s v="Earline323@mail.com"/>
    <x v="2"/>
    <x v="1"/>
    <n v="64"/>
    <x v="4"/>
    <x v="7"/>
    <s v="@Earline32"/>
    <s v="Trace TV"/>
    <x v="296"/>
    <x v="1"/>
    <n v="2667"/>
  </r>
  <r>
    <n v="610483"/>
    <s v="Jacinto"/>
    <s v="Mccollum"/>
    <s v="Jacinto253@mail.com"/>
    <x v="0"/>
    <x v="3"/>
    <n v="52"/>
    <x v="4"/>
    <x v="3"/>
    <s v="@Jacinto25"/>
    <s v="M-Net"/>
    <x v="297"/>
    <x v="1"/>
    <n v="352"/>
  </r>
  <r>
    <n v="611188"/>
    <s v="Lucas"/>
    <s v="Mccollum"/>
    <s v="Lucas231@yahoo.com"/>
    <x v="0"/>
    <x v="1"/>
    <n v="32"/>
    <x v="1"/>
    <x v="1"/>
    <s v="@Lucas23"/>
    <s v="Channel O"/>
    <x v="298"/>
    <x v="0"/>
    <n v="267"/>
  </r>
  <r>
    <n v="611190"/>
    <s v="Abel"/>
    <s v="Woolard"/>
    <s v="Abel184@abcmail.com"/>
    <x v="0"/>
    <x v="1"/>
    <n v="32"/>
    <x v="1"/>
    <x v="1"/>
    <s v="@Abel18"/>
    <s v="E! Entertainment"/>
    <x v="299"/>
    <x v="1"/>
    <n v="20"/>
  </r>
  <r>
    <n v="611337"/>
    <s v="Loyd"/>
    <s v="Mcculloch"/>
    <s v="Loyd491@yahoo.com"/>
    <x v="0"/>
    <x v="0"/>
    <n v="30"/>
    <x v="1"/>
    <x v="1"/>
    <s v="@Loyd49"/>
    <s v="Supersport Live Events"/>
    <x v="300"/>
    <x v="2"/>
    <n v="36"/>
  </r>
  <r>
    <n v="611535"/>
    <s v="Efren"/>
    <s v="Woolard"/>
    <s v="Efren134@abcmail.com"/>
    <x v="0"/>
    <x v="4"/>
    <n v="27"/>
    <x v="1"/>
    <x v="1"/>
    <s v="@Efren13"/>
    <s v="SuperSport Blitz"/>
    <x v="57"/>
    <x v="1"/>
    <n v="0"/>
  </r>
  <r>
    <n v="611645"/>
    <s v="Chas"/>
    <s v="Crotty"/>
    <s v="Chas351@yahoo.com"/>
    <x v="0"/>
    <x v="1"/>
    <n v="25"/>
    <x v="1"/>
    <x v="2"/>
    <s v="@Chas35"/>
    <s v="Channel O"/>
    <x v="301"/>
    <x v="3"/>
    <n v="300"/>
  </r>
  <r>
    <n v="611923"/>
    <s v="Kyle"/>
    <s v="Pilot"/>
    <s v="Kyle62@gmail.com"/>
    <x v="0"/>
    <x v="4"/>
    <n v="18"/>
    <x v="1"/>
    <x v="9"/>
    <s v="@Kyle6"/>
    <s v="DStv Events 1"/>
    <x v="302"/>
    <x v="2"/>
    <n v="15"/>
  </r>
  <r>
    <n v="614114"/>
    <s v="Irving"/>
    <s v="Langenfeld"/>
    <s v="Irving54@abcmail.com"/>
    <x v="0"/>
    <x v="1"/>
    <n v="55"/>
    <x v="4"/>
    <x v="1"/>
    <s v="@Irving5"/>
    <s v="Trace TV"/>
    <x v="303"/>
    <x v="2"/>
    <n v="42"/>
  </r>
  <r>
    <n v="614417"/>
    <s v="Shane"/>
    <s v="Condie"/>
    <s v="Shane23@mail.com"/>
    <x v="0"/>
    <x v="2"/>
    <n v="39"/>
    <x v="0"/>
    <x v="1"/>
    <s v="@Shane2"/>
    <s v="M-Net"/>
    <x v="304"/>
    <x v="1"/>
    <n v="52"/>
  </r>
  <r>
    <n v="614603"/>
    <s v="Roxane"/>
    <s v="Lavoie"/>
    <s v="Roxane65@mailxyz.com"/>
    <x v="2"/>
    <x v="1"/>
    <n v="34"/>
    <x v="1"/>
    <x v="1"/>
    <s v="@Roxane6"/>
    <s v="Trace TV"/>
    <x v="305"/>
    <x v="2"/>
    <n v="738"/>
  </r>
  <r>
    <n v="614652"/>
    <s v="Michel"/>
    <s v="Sieren"/>
    <s v="Michel205@mailxyz.com"/>
    <x v="0"/>
    <x v="2"/>
    <n v="33"/>
    <x v="1"/>
    <x v="2"/>
    <s v="@Michel20"/>
    <s v="Supersport Live Events"/>
    <x v="306"/>
    <x v="0"/>
    <n v="192"/>
  </r>
  <r>
    <n v="615057"/>
    <s v="Anette"/>
    <s v="Leicht"/>
    <s v="Anette341@yahoo.com"/>
    <x v="2"/>
    <x v="1"/>
    <n v="25"/>
    <x v="1"/>
    <x v="8"/>
    <s v="@Anette34"/>
    <s v="Channel O"/>
    <x v="307"/>
    <x v="0"/>
    <n v="852"/>
  </r>
  <r>
    <n v="615122"/>
    <s v="Loyd"/>
    <s v="Tatham"/>
    <s v="Loyd495@mailxyz.com"/>
    <x v="0"/>
    <x v="1"/>
    <n v="24"/>
    <x v="1"/>
    <x v="2"/>
    <s v="@Loyd49"/>
    <s v="Supersport Live Events"/>
    <x v="308"/>
    <x v="2"/>
    <n v="40"/>
  </r>
  <r>
    <n v="615496"/>
    <s v="None"/>
    <s v="None"/>
    <s v="Bess372@gmail.com"/>
    <x v="1"/>
    <x v="3"/>
    <n v="0"/>
    <x v="3"/>
    <x v="6"/>
    <s v="None"/>
    <s v="MK"/>
    <x v="309"/>
    <x v="1"/>
    <n v="361"/>
  </r>
  <r>
    <n v="617535"/>
    <s v="Stefan"/>
    <s v="Reisinger"/>
    <s v="Stefan464@abcmail.com"/>
    <x v="0"/>
    <x v="4"/>
    <n v="40"/>
    <x v="0"/>
    <x v="1"/>
    <s v="@Stefan46"/>
    <s v="Africa Magic"/>
    <x v="310"/>
    <x v="1"/>
    <n v="11"/>
  </r>
  <r>
    <n v="617547"/>
    <s v="Royal"/>
    <s v="Beville"/>
    <s v="Royal175@mailxyz.com"/>
    <x v="0"/>
    <x v="1"/>
    <n v="39"/>
    <x v="0"/>
    <x v="1"/>
    <s v="@Royal17"/>
    <s v="Channel O"/>
    <x v="311"/>
    <x v="0"/>
    <n v="492"/>
  </r>
  <r>
    <n v="617576"/>
    <s v="Haywood"/>
    <s v="Roquemore"/>
    <s v="Haywood95@mailxyz.com"/>
    <x v="0"/>
    <x v="2"/>
    <n v="39"/>
    <x v="0"/>
    <x v="3"/>
    <s v="@Haywood9"/>
    <s v="Vuzu"/>
    <x v="312"/>
    <x v="2"/>
    <n v="114"/>
  </r>
  <r>
    <n v="617871"/>
    <s v="Donald"/>
    <s v="Paradis"/>
    <s v="Donald223@mail.com"/>
    <x v="0"/>
    <x v="1"/>
    <n v="32"/>
    <x v="1"/>
    <x v="9"/>
    <s v="@Donald22"/>
    <s v="Trace TV"/>
    <x v="313"/>
    <x v="1"/>
    <n v="84"/>
  </r>
  <r>
    <n v="617961"/>
    <s v="Robby"/>
    <s v="Mosser"/>
    <s v="Robby165@mailxyz.com"/>
    <x v="0"/>
    <x v="4"/>
    <n v="30"/>
    <x v="1"/>
    <x v="2"/>
    <s v="@Robby16"/>
    <s v="Boomerang"/>
    <x v="314"/>
    <x v="1"/>
    <n v="551"/>
  </r>
  <r>
    <n v="618016"/>
    <s v="Stacy"/>
    <s v="Shkreli"/>
    <s v="Stacy275@mailxyz.com"/>
    <x v="0"/>
    <x v="3"/>
    <n v="29"/>
    <x v="1"/>
    <x v="1"/>
    <s v="@Stacy27"/>
    <s v="Cartoon Network"/>
    <x v="315"/>
    <x v="0"/>
    <n v="1000"/>
  </r>
  <r>
    <n v="618028"/>
    <s v="Kip"/>
    <s v="Tatham"/>
    <s v="Kip143@mail.com"/>
    <x v="0"/>
    <x v="1"/>
    <n v="29"/>
    <x v="1"/>
    <x v="4"/>
    <s v="@Kip14"/>
    <s v="SuperSport Blitz"/>
    <x v="316"/>
    <x v="0"/>
    <n v="72"/>
  </r>
  <r>
    <n v="620473"/>
    <s v="Dion"/>
    <s v="Marek"/>
    <s v="Dion331@yahoo.com"/>
    <x v="0"/>
    <x v="0"/>
    <n v="53"/>
    <x v="4"/>
    <x v="3"/>
    <s v="@Dion33"/>
    <s v="Supersport Live Events"/>
    <x v="317"/>
    <x v="1"/>
    <n v="278"/>
  </r>
  <r>
    <n v="620816"/>
    <s v="Valentine"/>
    <s v="Leicht"/>
    <s v="Valentine472@gmail.com"/>
    <x v="0"/>
    <x v="2"/>
    <n v="39"/>
    <x v="0"/>
    <x v="1"/>
    <s v="@Valentine47"/>
    <s v="Supersport Live Events"/>
    <x v="318"/>
    <x v="2"/>
    <n v="32"/>
  </r>
  <r>
    <n v="621148"/>
    <s v="Eli"/>
    <s v="Arrieta"/>
    <s v="Eli293@mail.com"/>
    <x v="0"/>
    <x v="1"/>
    <n v="32"/>
    <x v="1"/>
    <x v="9"/>
    <s v="@Eli29"/>
    <s v="Channel O"/>
    <x v="319"/>
    <x v="0"/>
    <n v="195"/>
  </r>
  <r>
    <n v="621261"/>
    <s v="Hyman"/>
    <s v="Pilot"/>
    <s v="Hyman81@yahoo.com"/>
    <x v="0"/>
    <x v="1"/>
    <n v="30"/>
    <x v="1"/>
    <x v="9"/>
    <s v="@Hyman8"/>
    <s v="Africa Magic"/>
    <x v="320"/>
    <x v="0"/>
    <n v="19"/>
  </r>
  <r>
    <n v="621328"/>
    <s v="Stacy"/>
    <s v="Nicholls"/>
    <s v="Stacy272@gmail.com"/>
    <x v="0"/>
    <x v="3"/>
    <n v="29"/>
    <x v="1"/>
    <x v="3"/>
    <s v="@Stacy27"/>
    <s v="DStv Events 1"/>
    <x v="321"/>
    <x v="1"/>
    <n v="95"/>
  </r>
  <r>
    <n v="621470"/>
    <s v="Shane"/>
    <s v="Gettys"/>
    <s v="Shane24@abcmail.com"/>
    <x v="0"/>
    <x v="2"/>
    <n v="26"/>
    <x v="1"/>
    <x v="3"/>
    <s v="@Shane2"/>
    <s v="SuperSport Blitz"/>
    <x v="322"/>
    <x v="2"/>
    <n v="328"/>
  </r>
  <r>
    <n v="621521"/>
    <s v="Lucas"/>
    <s v="Hier"/>
    <s v="Lucas234@abcmail.com"/>
    <x v="0"/>
    <x v="1"/>
    <n v="25"/>
    <x v="1"/>
    <x v="1"/>
    <s v="@Lucas23"/>
    <s v="Trace TV"/>
    <x v="323"/>
    <x v="2"/>
    <n v="66"/>
  </r>
  <r>
    <n v="621524"/>
    <s v="Donald"/>
    <s v="Arrieta"/>
    <s v="Donald225@mailxyz.com"/>
    <x v="0"/>
    <x v="2"/>
    <n v="25"/>
    <x v="1"/>
    <x v="1"/>
    <s v="@Donald22"/>
    <s v="SawSee"/>
    <x v="324"/>
    <x v="0"/>
    <n v="46"/>
  </r>
  <r>
    <n v="621621"/>
    <s v="Jared"/>
    <s v="Pool"/>
    <s v="Jared504@abcmail.com"/>
    <x v="0"/>
    <x v="1"/>
    <n v="23"/>
    <x v="1"/>
    <x v="1"/>
    <s v="@Jared50"/>
    <s v="SawSee"/>
    <x v="325"/>
    <x v="2"/>
    <n v="28"/>
  </r>
  <r>
    <n v="621695"/>
    <s v="Alecia"/>
    <s v="Roquemore"/>
    <s v="Alecia53@mail.com"/>
    <x v="2"/>
    <x v="3"/>
    <n v="20"/>
    <x v="1"/>
    <x v="3"/>
    <s v="@Alecia5"/>
    <s v="SuperSport Blitz"/>
    <x v="326"/>
    <x v="0"/>
    <n v="8"/>
  </r>
  <r>
    <n v="623340"/>
    <s v="Wilton"/>
    <s v="Bilyeu"/>
    <s v="Wilton415@mailxyz.com"/>
    <x v="0"/>
    <x v="3"/>
    <n v="53"/>
    <x v="4"/>
    <x v="1"/>
    <s v="@Wilton41"/>
    <s v="Supersport Live Events"/>
    <x v="327"/>
    <x v="1"/>
    <n v="138"/>
  </r>
  <r>
    <n v="623488"/>
    <s v="Jacinto"/>
    <s v="Bilyeu"/>
    <s v="Jacinto254@abcmail.com"/>
    <x v="0"/>
    <x v="0"/>
    <n v="43"/>
    <x v="0"/>
    <x v="3"/>
    <s v="@Jacinto25"/>
    <s v="E! Entertainment"/>
    <x v="328"/>
    <x v="0"/>
    <n v="932"/>
  </r>
  <r>
    <n v="623564"/>
    <s v="Claud"/>
    <s v="Crotty"/>
    <s v="Claud345@mailxyz.com"/>
    <x v="0"/>
    <x v="1"/>
    <n v="41"/>
    <x v="0"/>
    <x v="1"/>
    <s v="@Claud34"/>
    <s v="Channel O"/>
    <x v="329"/>
    <x v="2"/>
    <n v="2829"/>
  </r>
  <r>
    <n v="623681"/>
    <s v="Len"/>
    <s v="Mccollum"/>
    <s v="Len445@mailxyz.com"/>
    <x v="0"/>
    <x v="0"/>
    <n v="37"/>
    <x v="0"/>
    <x v="7"/>
    <s v="@Len44"/>
    <s v="Cartoon Network"/>
    <x v="330"/>
    <x v="1"/>
    <n v="141"/>
  </r>
  <r>
    <n v="623774"/>
    <s v="Hugh"/>
    <s v="Langenfeld"/>
    <s v="Hugh12@gmail.com"/>
    <x v="0"/>
    <x v="1"/>
    <n v="35"/>
    <x v="1"/>
    <x v="7"/>
    <s v="@Hugh1"/>
    <s v="SuperSport Blitz"/>
    <x v="331"/>
    <x v="0"/>
    <n v="424"/>
  </r>
  <r>
    <n v="624208"/>
    <s v="Brendan"/>
    <s v="Langenfeld"/>
    <s v="Brendan452@gmail.com"/>
    <x v="0"/>
    <x v="3"/>
    <n v="26"/>
    <x v="1"/>
    <x v="4"/>
    <s v="@Brendan45"/>
    <s v="Supersport Live Events"/>
    <x v="332"/>
    <x v="2"/>
    <n v="6"/>
  </r>
  <r>
    <n v="624257"/>
    <s v="Eli"/>
    <s v="Reisinger"/>
    <s v="Eli295@mailxyz.com"/>
    <x v="0"/>
    <x v="1"/>
    <n v="25"/>
    <x v="1"/>
    <x v="1"/>
    <s v="@Eli29"/>
    <s v="Supersport Live Events"/>
    <x v="333"/>
    <x v="2"/>
    <n v="0"/>
  </r>
  <r>
    <n v="624424"/>
    <s v="Irving"/>
    <s v="Creager"/>
    <s v="Irving51@yahoo.com"/>
    <x v="0"/>
    <x v="4"/>
    <n v="21"/>
    <x v="1"/>
    <x v="4"/>
    <s v="@Irving5"/>
    <s v="Supersport Live Events"/>
    <x v="334"/>
    <x v="1"/>
    <n v="78"/>
  </r>
  <r>
    <n v="625936"/>
    <s v="Raymundo"/>
    <s v="Zweifel"/>
    <s v="Raymundo431@yahoo.com"/>
    <x v="0"/>
    <x v="3"/>
    <n v="56"/>
    <x v="4"/>
    <x v="1"/>
    <s v="@Raymundo43"/>
    <s v="Supersport Live Events"/>
    <x v="335"/>
    <x v="0"/>
    <n v="94"/>
  </r>
  <r>
    <n v="626053"/>
    <s v="Robby"/>
    <s v="Borelli"/>
    <s v="Robby164@abcmail.com"/>
    <x v="0"/>
    <x v="1"/>
    <n v="47"/>
    <x v="0"/>
    <x v="1"/>
    <s v="@Robby16"/>
    <s v="SuperSport Blitz"/>
    <x v="336"/>
    <x v="2"/>
    <n v="1248"/>
  </r>
  <r>
    <n v="626697"/>
    <s v="Nakita"/>
    <s v="Pool"/>
    <s v="Nakita285@mailxyz.com"/>
    <x v="2"/>
    <x v="1"/>
    <n v="31"/>
    <x v="1"/>
    <x v="1"/>
    <s v="@Nakita28"/>
    <s v="Africa Magic"/>
    <x v="337"/>
    <x v="0"/>
    <n v="42"/>
  </r>
  <r>
    <n v="626745"/>
    <s v="Romeo"/>
    <s v="Mccollum"/>
    <s v="Romeo372@gmail.com"/>
    <x v="0"/>
    <x v="1"/>
    <n v="30"/>
    <x v="1"/>
    <x v="8"/>
    <s v="@Romeo37"/>
    <s v="Boomerang"/>
    <x v="338"/>
    <x v="0"/>
    <n v="876"/>
  </r>
  <r>
    <n v="626750"/>
    <s v="Royal"/>
    <s v="Mccown"/>
    <s v="Royal171@yahoo.com"/>
    <x v="0"/>
    <x v="0"/>
    <n v="30"/>
    <x v="1"/>
    <x v="3"/>
    <s v="@Royal17"/>
    <s v="Supersport Live Events"/>
    <x v="339"/>
    <x v="2"/>
    <n v="344"/>
  </r>
  <r>
    <n v="626973"/>
    <s v="Brendan"/>
    <s v="Mina"/>
    <s v="Brendan451@yahoo.com"/>
    <x v="0"/>
    <x v="1"/>
    <n v="26"/>
    <x v="1"/>
    <x v="0"/>
    <s v="@Brendan45"/>
    <s v="Africa Magic"/>
    <x v="340"/>
    <x v="2"/>
    <n v="70"/>
  </r>
  <r>
    <n v="627027"/>
    <s v="Kip"/>
    <s v="Bilyeu"/>
    <s v="Kip143@mail.com"/>
    <x v="0"/>
    <x v="4"/>
    <n v="25"/>
    <x v="1"/>
    <x v="4"/>
    <s v="@Kip14"/>
    <s v="Cartoon Network"/>
    <x v="341"/>
    <x v="2"/>
    <n v="71"/>
  </r>
  <r>
    <n v="627133"/>
    <s v="Robby"/>
    <s v="Tancredi"/>
    <s v="Robby163@mail.com"/>
    <x v="0"/>
    <x v="2"/>
    <n v="23"/>
    <x v="1"/>
    <x v="1"/>
    <s v="@Robby16"/>
    <s v="Cartoon Network"/>
    <x v="342"/>
    <x v="0"/>
    <n v="46"/>
  </r>
  <r>
    <n v="627170"/>
    <s v="Earl"/>
    <s v="Creager"/>
    <s v="Earl425@mailxyz.com"/>
    <x v="0"/>
    <x v="1"/>
    <n v="22"/>
    <x v="1"/>
    <x v="8"/>
    <s v="@Earl42"/>
    <s v="Africa Magic"/>
    <x v="343"/>
    <x v="2"/>
    <n v="30"/>
  </r>
  <r>
    <n v="629727"/>
    <s v="Raymundo"/>
    <s v="Martello"/>
    <s v="Raymundo433@mail.com"/>
    <x v="0"/>
    <x v="1"/>
    <n v="42"/>
    <x v="0"/>
    <x v="1"/>
    <s v="@Raymundo43"/>
    <s v="SuperSport Blitz"/>
    <x v="344"/>
    <x v="0"/>
    <n v="8"/>
  </r>
  <r>
    <n v="629932"/>
    <s v="Stefan"/>
    <s v="Styer"/>
    <s v="Stefan464@abcmail.com"/>
    <x v="0"/>
    <x v="2"/>
    <n v="39"/>
    <x v="0"/>
    <x v="7"/>
    <s v="@Stefan46"/>
    <s v="Cartoon Network"/>
    <x v="345"/>
    <x v="0"/>
    <n v="2"/>
  </r>
  <r>
    <n v="630091"/>
    <s v="Kyle"/>
    <s v="Luthy"/>
    <s v="Kyle63@mail.com"/>
    <x v="0"/>
    <x v="1"/>
    <n v="37"/>
    <x v="0"/>
    <x v="3"/>
    <s v="@Kyle6"/>
    <s v="CNN"/>
    <x v="346"/>
    <x v="1"/>
    <n v="48"/>
  </r>
  <r>
    <n v="630358"/>
    <s v="Anette"/>
    <s v="Leicht"/>
    <s v="Anette371@yahoo.com"/>
    <x v="2"/>
    <x v="1"/>
    <n v="34"/>
    <x v="1"/>
    <x v="3"/>
    <s v="@Anette37"/>
    <s v="Africa Magic"/>
    <x v="347"/>
    <x v="0"/>
    <n v="1291"/>
  </r>
  <r>
    <n v="630547"/>
    <s v="Sharri"/>
    <s v="Tatham"/>
    <s v="Sharri362@gmail.com"/>
    <x v="2"/>
    <x v="2"/>
    <n v="32"/>
    <x v="1"/>
    <x v="1"/>
    <s v="@Sharri36"/>
    <s v="Cartoon Network"/>
    <x v="348"/>
    <x v="1"/>
    <n v="33"/>
  </r>
  <r>
    <n v="630977"/>
    <s v="Stacy"/>
    <s v="Wigfall"/>
    <s v="Stacy274@abcmail.com"/>
    <x v="0"/>
    <x v="0"/>
    <n v="28"/>
    <x v="1"/>
    <x v="1"/>
    <s v="@Stacy27"/>
    <s v="Trace TV"/>
    <x v="349"/>
    <x v="0"/>
    <n v="15"/>
  </r>
  <r>
    <n v="630995"/>
    <s v="Bernardo"/>
    <s v="Styer"/>
    <s v="Bernardo322@gmail.com"/>
    <x v="0"/>
    <x v="1"/>
    <n v="27"/>
    <x v="1"/>
    <x v="9"/>
    <s v="@Bernardo32"/>
    <s v="SuperSport Blitz"/>
    <x v="350"/>
    <x v="0"/>
    <n v="10"/>
  </r>
  <r>
    <n v="631533"/>
    <s v="Haywood"/>
    <s v="Tancredi"/>
    <s v="Haywood94@abcmail.com"/>
    <x v="0"/>
    <x v="1"/>
    <n v="21"/>
    <x v="1"/>
    <x v="1"/>
    <s v="@Haywood9"/>
    <s v="SuperSport Blitz"/>
    <x v="351"/>
    <x v="1"/>
    <n v="310"/>
  </r>
  <r>
    <n v="631602"/>
    <s v="Wilburn"/>
    <s v="Creager"/>
    <s v="Wilburn304@abcmail.com"/>
    <x v="0"/>
    <x v="1"/>
    <n v="19"/>
    <x v="1"/>
    <x v="1"/>
    <s v="@Wilburn30"/>
    <s v="SawSee"/>
    <x v="352"/>
    <x v="2"/>
    <n v="37"/>
  </r>
  <r>
    <n v="635874"/>
    <s v="Brendan"/>
    <s v="Luthy"/>
    <s v="Brendan452@gmail.com"/>
    <x v="0"/>
    <x v="1"/>
    <n v="42"/>
    <x v="0"/>
    <x v="4"/>
    <s v="@Brendan45"/>
    <s v="SuperSport Blitz"/>
    <x v="353"/>
    <x v="1"/>
    <n v="982"/>
  </r>
  <r>
    <n v="636140"/>
    <s v="Raymundo"/>
    <s v="Pascarella"/>
    <s v="Raymundo431@yahoo.com"/>
    <x v="0"/>
    <x v="3"/>
    <n v="37"/>
    <x v="0"/>
    <x v="3"/>
    <s v="@Raymundo43"/>
    <s v="Boomerang"/>
    <x v="354"/>
    <x v="2"/>
    <n v="448"/>
  </r>
  <r>
    <n v="636464"/>
    <s v="Wilton"/>
    <s v="Restivo"/>
    <s v="Wilton411@yahoo.com"/>
    <x v="0"/>
    <x v="1"/>
    <n v="32"/>
    <x v="1"/>
    <x v="1"/>
    <s v="@Wilton41"/>
    <s v="Africa Magic"/>
    <x v="355"/>
    <x v="0"/>
    <n v="104"/>
  </r>
  <r>
    <n v="636845"/>
    <s v="Trudie"/>
    <s v="Restivo"/>
    <s v="Trudie52@gmail.com"/>
    <x v="2"/>
    <x v="1"/>
    <n v="27"/>
    <x v="1"/>
    <x v="1"/>
    <s v="@Trudie5"/>
    <s v="Trace TV"/>
    <x v="356"/>
    <x v="1"/>
    <n v="4221"/>
  </r>
  <r>
    <n v="636896"/>
    <s v="Brendan"/>
    <s v="Deblois"/>
    <s v="Brendan452@gmail.com"/>
    <x v="0"/>
    <x v="4"/>
    <n v="26"/>
    <x v="1"/>
    <x v="4"/>
    <s v="@Brendan45"/>
    <s v="Boomerang"/>
    <x v="357"/>
    <x v="0"/>
    <n v="34"/>
  </r>
  <r>
    <n v="638935"/>
    <s v="None"/>
    <s v="None"/>
    <s v="Lesli225@mailxyz.com"/>
    <x v="1"/>
    <x v="3"/>
    <n v="0"/>
    <x v="3"/>
    <x v="6"/>
    <s v="None"/>
    <s v="Cartoon Network"/>
    <x v="358"/>
    <x v="2"/>
    <n v="301"/>
  </r>
  <r>
    <n v="641005"/>
    <s v="Hollis"/>
    <s v="Singer"/>
    <s v="Hollis383@mail.com"/>
    <x v="0"/>
    <x v="3"/>
    <n v="35"/>
    <x v="1"/>
    <x v="2"/>
    <s v="@Hollis38"/>
    <s v="Cartoon Network"/>
    <x v="359"/>
    <x v="2"/>
    <n v="0"/>
  </r>
  <r>
    <n v="641172"/>
    <s v="Lucas"/>
    <s v="Nicholls"/>
    <s v="Lucas232@gmail.com"/>
    <x v="0"/>
    <x v="1"/>
    <n v="32"/>
    <x v="1"/>
    <x v="8"/>
    <s v="@Lucas23"/>
    <s v="Channel O"/>
    <x v="360"/>
    <x v="0"/>
    <n v="117"/>
  </r>
  <r>
    <n v="641340"/>
    <s v="Loris"/>
    <s v="Hier"/>
    <s v="Loris423@mail.com"/>
    <x v="2"/>
    <x v="1"/>
    <n v="29"/>
    <x v="1"/>
    <x v="7"/>
    <s v="@Loris42"/>
    <s v="Trace TV"/>
    <x v="361"/>
    <x v="2"/>
    <n v="12"/>
  </r>
  <r>
    <n v="641456"/>
    <s v="Lane"/>
    <s v="Mcculloch"/>
    <s v="Lane111@yahoo.com"/>
    <x v="0"/>
    <x v="1"/>
    <n v="27"/>
    <x v="1"/>
    <x v="2"/>
    <s v="@Lane11"/>
    <s v="Africa Magic"/>
    <x v="362"/>
    <x v="2"/>
    <n v="25"/>
  </r>
  <r>
    <n v="641522"/>
    <s v="Carter"/>
    <s v="Shkreli"/>
    <s v="Carter34@abcmail.com"/>
    <x v="0"/>
    <x v="4"/>
    <n v="26"/>
    <x v="1"/>
    <x v="1"/>
    <s v="@Carter3"/>
    <s v="ICC Cricket World Cup 2011"/>
    <x v="363"/>
    <x v="0"/>
    <n v="0"/>
  </r>
  <r>
    <n v="641647"/>
    <s v="Irving"/>
    <s v="Pool"/>
    <s v="Irving51@yahoo.com"/>
    <x v="0"/>
    <x v="1"/>
    <n v="24"/>
    <x v="1"/>
    <x v="1"/>
    <s v="@Irving5"/>
    <s v="Boomerang"/>
    <x v="364"/>
    <x v="0"/>
    <n v="207"/>
  </r>
  <r>
    <n v="641735"/>
    <s v="Art"/>
    <s v="Sytsma"/>
    <s v="Art403@mail.com"/>
    <x v="0"/>
    <x v="1"/>
    <n v="22"/>
    <x v="1"/>
    <x v="1"/>
    <s v="@Art40"/>
    <s v="E! Entertainment"/>
    <x v="365"/>
    <x v="0"/>
    <n v="112"/>
  </r>
  <r>
    <n v="641737"/>
    <s v="Markus"/>
    <s v="Arrieta"/>
    <s v="Markus194@abcmail.com"/>
    <x v="0"/>
    <x v="4"/>
    <n v="22"/>
    <x v="1"/>
    <x v="4"/>
    <s v="@Markus19"/>
    <s v="Cartoon Network"/>
    <x v="366"/>
    <x v="2"/>
    <n v="20"/>
  </r>
  <r>
    <n v="642504"/>
    <s v="None"/>
    <s v="None"/>
    <s v="Sharri361@yahoo.com"/>
    <x v="1"/>
    <x v="3"/>
    <n v="0"/>
    <x v="3"/>
    <x v="6"/>
    <s v="None"/>
    <s v="DStv Events 1"/>
    <x v="367"/>
    <x v="0"/>
    <n v="85"/>
  </r>
  <r>
    <n v="650987"/>
    <s v="Emilie"/>
    <s v="Deblois"/>
    <s v="Emilie415@mailxyz.com"/>
    <x v="2"/>
    <x v="1"/>
    <n v="44"/>
    <x v="0"/>
    <x v="0"/>
    <s v="@Emilie41"/>
    <s v="Boomerang"/>
    <x v="368"/>
    <x v="1"/>
    <n v="238"/>
  </r>
  <r>
    <n v="652906"/>
    <s v="Wilton"/>
    <s v="Hier"/>
    <s v="Wilton413@mail.com"/>
    <x v="0"/>
    <x v="0"/>
    <n v="43"/>
    <x v="0"/>
    <x v="3"/>
    <s v="@Wilton41"/>
    <s v="DStv Events 1"/>
    <x v="369"/>
    <x v="0"/>
    <n v="55"/>
  </r>
  <r>
    <n v="663218"/>
    <s v="Garry"/>
    <s v="Restivo"/>
    <s v="Garry284@abcmail.com"/>
    <x v="0"/>
    <x v="2"/>
    <n v="36"/>
    <x v="0"/>
    <x v="0"/>
    <s v="@Garry28"/>
    <s v="Supersport Live Events"/>
    <x v="370"/>
    <x v="0"/>
    <n v="184"/>
  </r>
  <r>
    <n v="667632"/>
    <s v="Dion"/>
    <s v="Zweifel"/>
    <s v="Dion331@yahoo.com"/>
    <x v="0"/>
    <x v="3"/>
    <n v="34"/>
    <x v="1"/>
    <x v="3"/>
    <s v="@Dion33"/>
    <s v="Cartoon Network"/>
    <x v="371"/>
    <x v="1"/>
    <n v="281"/>
  </r>
  <r>
    <n v="695996"/>
    <s v="Zetta"/>
    <s v="Gettys"/>
    <s v="Zetta213@mail.com"/>
    <x v="2"/>
    <x v="1"/>
    <n v="24"/>
    <x v="1"/>
    <x v="1"/>
    <s v="@Zetta21"/>
    <s v="Africa Magic"/>
    <x v="372"/>
    <x v="2"/>
    <n v="2"/>
  </r>
  <r>
    <n v="703886"/>
    <s v="Wilburn"/>
    <s v="Pascarella"/>
    <s v="Wilburn304@abcmail.com"/>
    <x v="0"/>
    <x v="4"/>
    <n v="20"/>
    <x v="1"/>
    <x v="2"/>
    <s v="@Wilburn30"/>
    <s v="ICC Cricket World Cup 2011"/>
    <x v="373"/>
    <x v="2"/>
    <n v="74"/>
  </r>
  <r>
    <n v="712592"/>
    <s v="None"/>
    <s v="None"/>
    <s v="Anette442@gmail.com"/>
    <x v="1"/>
    <x v="3"/>
    <n v="0"/>
    <x v="3"/>
    <x v="6"/>
    <s v="None"/>
    <s v="M-Net"/>
    <x v="374"/>
    <x v="0"/>
    <n v="30"/>
  </r>
  <r>
    <n v="719331"/>
    <s v="Eli"/>
    <s v="Mccollum"/>
    <s v="Eli293@mail.com"/>
    <x v="0"/>
    <x v="2"/>
    <n v="42"/>
    <x v="0"/>
    <x v="1"/>
    <s v="@Eli29"/>
    <s v="CNN"/>
    <x v="375"/>
    <x v="0"/>
    <n v="62"/>
  </r>
  <r>
    <n v="719575"/>
    <s v="Jacinto"/>
    <s v="Bilyeu"/>
    <s v="Jacinto253@mail.com"/>
    <x v="0"/>
    <x v="0"/>
    <n v="38"/>
    <x v="0"/>
    <x v="3"/>
    <s v="@Jacinto25"/>
    <s v="Channel O"/>
    <x v="376"/>
    <x v="1"/>
    <n v="273"/>
  </r>
  <r>
    <n v="720294"/>
    <s v="Robby"/>
    <s v="Pilot"/>
    <s v="Robby164@abcmail.com"/>
    <x v="0"/>
    <x v="1"/>
    <n v="29"/>
    <x v="1"/>
    <x v="2"/>
    <s v="@Robby16"/>
    <s v="DStv Events 1"/>
    <x v="377"/>
    <x v="0"/>
    <n v="30"/>
  </r>
  <r>
    <n v="720305"/>
    <s v="Shelley"/>
    <s v="Reisinger"/>
    <s v="Shelley221@yahoo.com"/>
    <x v="2"/>
    <x v="1"/>
    <n v="29"/>
    <x v="1"/>
    <x v="1"/>
    <s v="@Shelley22"/>
    <s v="Trace TV"/>
    <x v="378"/>
    <x v="3"/>
    <n v="264"/>
  </r>
  <r>
    <n v="720398"/>
    <s v="Emilie"/>
    <s v="Deblois"/>
    <s v="Emilie504@abcmail.com"/>
    <x v="2"/>
    <x v="0"/>
    <n v="28"/>
    <x v="1"/>
    <x v="1"/>
    <s v="@Emilie50"/>
    <s v="DStv Events 1"/>
    <x v="379"/>
    <x v="2"/>
    <n v="65"/>
  </r>
  <r>
    <n v="720646"/>
    <s v="Carter"/>
    <s v="Lavoie"/>
    <s v="Carter32@gmail.com"/>
    <x v="0"/>
    <x v="2"/>
    <n v="25"/>
    <x v="1"/>
    <x v="9"/>
    <s v="@Carter3"/>
    <s v="Supersport Live Events"/>
    <x v="380"/>
    <x v="0"/>
    <n v="16"/>
  </r>
  <r>
    <n v="720995"/>
    <s v="Emilie"/>
    <s v="Deblois"/>
    <s v="Emilie234@abcmail.com"/>
    <x v="2"/>
    <x v="1"/>
    <n v="18"/>
    <x v="1"/>
    <x v="1"/>
    <s v="@Emilie23"/>
    <s v="Trace TV"/>
    <x v="381"/>
    <x v="0"/>
    <n v="84"/>
  </r>
  <r>
    <n v="722869"/>
    <s v="None"/>
    <s v="None"/>
    <s v="Luann184@abcmail.com"/>
    <x v="1"/>
    <x v="3"/>
    <n v="0"/>
    <x v="3"/>
    <x v="6"/>
    <s v="None"/>
    <s v="SuperSport Blitz"/>
    <x v="382"/>
    <x v="1"/>
    <n v="320"/>
  </r>
  <r>
    <n v="722988"/>
    <s v="None"/>
    <s v="None"/>
    <s v="Luann54@abcmail.com"/>
    <x v="1"/>
    <x v="3"/>
    <n v="0"/>
    <x v="3"/>
    <x v="6"/>
    <s v="None"/>
    <s v="SuperSport Blitz"/>
    <x v="383"/>
    <x v="1"/>
    <n v="42"/>
  </r>
  <r>
    <n v="723671"/>
    <s v="Jared"/>
    <s v="Mcclaine"/>
    <s v="Jared502@gmail.com"/>
    <x v="0"/>
    <x v="1"/>
    <n v="32"/>
    <x v="1"/>
    <x v="1"/>
    <s v="@Jared50"/>
    <s v="Supersport Live Events"/>
    <x v="384"/>
    <x v="1"/>
    <n v="58"/>
  </r>
  <r>
    <n v="724179"/>
    <s v="Desirae"/>
    <s v="Luthy"/>
    <s v="Desirae292@gmail.com"/>
    <x v="2"/>
    <x v="1"/>
    <n v="21"/>
    <x v="1"/>
    <x v="1"/>
    <s v="@Desirae29"/>
    <s v="Channel O"/>
    <x v="385"/>
    <x v="1"/>
    <n v="651"/>
  </r>
  <r>
    <n v="727203"/>
    <s v="Claud"/>
    <s v="Singer"/>
    <s v="Claud341@yahoo.com"/>
    <x v="0"/>
    <x v="3"/>
    <n v="26"/>
    <x v="1"/>
    <x v="3"/>
    <s v="@Claud34"/>
    <s v="Boomerang"/>
    <x v="386"/>
    <x v="2"/>
    <n v="2131"/>
  </r>
  <r>
    <n v="729345"/>
    <s v="Wilburn"/>
    <s v="Mcclaine"/>
    <s v="Wilburn305@mailxyz.com"/>
    <x v="0"/>
    <x v="2"/>
    <n v="44"/>
    <x v="0"/>
    <x v="1"/>
    <s v="@Wilburn30"/>
    <s v="Boomerang"/>
    <x v="387"/>
    <x v="0"/>
    <n v="96"/>
  </r>
  <r>
    <n v="729427"/>
    <s v="Alecia"/>
    <s v="Roquemore"/>
    <s v="Alecia403@mail.com"/>
    <x v="2"/>
    <x v="1"/>
    <n v="42"/>
    <x v="0"/>
    <x v="1"/>
    <s v="@Alecia40"/>
    <s v="Africa Magic"/>
    <x v="388"/>
    <x v="0"/>
    <n v="75"/>
  </r>
  <r>
    <n v="729468"/>
    <s v="Gretta"/>
    <s v="Mosser"/>
    <s v="Gretta492@gmail.com"/>
    <x v="2"/>
    <x v="1"/>
    <n v="41"/>
    <x v="0"/>
    <x v="7"/>
    <s v="@Gretta49"/>
    <s v="Trace TV"/>
    <x v="389"/>
    <x v="2"/>
    <n v="1035"/>
  </r>
  <r>
    <n v="729721"/>
    <s v="Filiberto"/>
    <s v="Mosser"/>
    <s v="Filiberto44@abcmail.com"/>
    <x v="0"/>
    <x v="1"/>
    <n v="35"/>
    <x v="1"/>
    <x v="2"/>
    <s v="@Filiberto4"/>
    <s v="Cartoon Network"/>
    <x v="390"/>
    <x v="0"/>
    <n v="55"/>
  </r>
  <r>
    <n v="730056"/>
    <s v="Claud"/>
    <s v="Woolard"/>
    <s v="Claud344@abcmail.com"/>
    <x v="0"/>
    <x v="3"/>
    <n v="29"/>
    <x v="1"/>
    <x v="1"/>
    <s v="@Claud34"/>
    <s v="Supersport Live Events"/>
    <x v="391"/>
    <x v="0"/>
    <n v="28"/>
  </r>
  <r>
    <n v="730254"/>
    <s v="Stephen"/>
    <s v="Paradis"/>
    <s v="Stephen151@yahoo.com"/>
    <x v="0"/>
    <x v="1"/>
    <n v="26"/>
    <x v="1"/>
    <x v="1"/>
    <s v="@Stephen15"/>
    <s v="Channel O"/>
    <x v="392"/>
    <x v="0"/>
    <n v="7188"/>
  </r>
  <r>
    <n v="730294"/>
    <s v="Markus"/>
    <s v="Hoadley"/>
    <s v="Markus193@mail.com"/>
    <x v="0"/>
    <x v="1"/>
    <n v="25"/>
    <x v="1"/>
    <x v="7"/>
    <s v="@Markus19"/>
    <s v="Trace TV"/>
    <x v="393"/>
    <x v="2"/>
    <n v="4431"/>
  </r>
  <r>
    <n v="730607"/>
    <s v="Jacinto"/>
    <s v="Lavoie"/>
    <s v="Jacinto251@yahoo.com"/>
    <x v="0"/>
    <x v="1"/>
    <n v="16"/>
    <x v="2"/>
    <x v="1"/>
    <s v="@Jacinto25"/>
    <s v="Channel O"/>
    <x v="394"/>
    <x v="0"/>
    <n v="573"/>
  </r>
  <r>
    <n v="732996"/>
    <s v="Irving"/>
    <s v="Vital"/>
    <s v="Irving51@yahoo.com"/>
    <x v="0"/>
    <x v="4"/>
    <n v="41"/>
    <x v="0"/>
    <x v="1"/>
    <s v="@Irving5"/>
    <s v="Supersport Live Events"/>
    <x v="395"/>
    <x v="0"/>
    <n v="6"/>
  </r>
  <r>
    <n v="733281"/>
    <s v="Bret"/>
    <s v="Mcclaine"/>
    <s v="Bret313@mail.com"/>
    <x v="0"/>
    <x v="1"/>
    <n v="35"/>
    <x v="1"/>
    <x v="1"/>
    <s v="@Bret31"/>
    <s v="Trace TV"/>
    <x v="396"/>
    <x v="2"/>
    <n v="6"/>
  </r>
  <r>
    <n v="733347"/>
    <s v="Lucas"/>
    <s v="Creager"/>
    <s v="Lucas234@abcmail.com"/>
    <x v="0"/>
    <x v="3"/>
    <n v="34"/>
    <x v="1"/>
    <x v="9"/>
    <s v="@Lucas23"/>
    <s v="Channel O"/>
    <x v="397"/>
    <x v="2"/>
    <n v="39"/>
  </r>
  <r>
    <n v="733756"/>
    <s v="Winona"/>
    <s v="Wigfall"/>
    <s v="Winona414@abcmail.com"/>
    <x v="2"/>
    <x v="4"/>
    <n v="27"/>
    <x v="1"/>
    <x v="4"/>
    <s v="@Winona41"/>
    <s v="Boomerang"/>
    <x v="398"/>
    <x v="2"/>
    <n v="4"/>
  </r>
  <r>
    <n v="733939"/>
    <s v="Cody"/>
    <s v="Mastrangelo"/>
    <s v="Cody121@yahoo.com"/>
    <x v="0"/>
    <x v="2"/>
    <n v="24"/>
    <x v="1"/>
    <x v="2"/>
    <s v="@Cody12"/>
    <s v="Channel O"/>
    <x v="399"/>
    <x v="0"/>
    <n v="9"/>
  </r>
  <r>
    <n v="736517"/>
    <s v="Garry"/>
    <s v="Reisinger"/>
    <s v="Garry283@mail.com"/>
    <x v="0"/>
    <x v="1"/>
    <n v="39"/>
    <x v="0"/>
    <x v="2"/>
    <s v="@Garry28"/>
    <s v="Africa Magic"/>
    <x v="400"/>
    <x v="0"/>
    <n v="380"/>
  </r>
  <r>
    <n v="737176"/>
    <s v="Robby"/>
    <s v="Mina"/>
    <s v="Robby164@abcmail.com"/>
    <x v="0"/>
    <x v="1"/>
    <n v="25"/>
    <x v="1"/>
    <x v="8"/>
    <s v="@Robby16"/>
    <s v="Channel O"/>
    <x v="401"/>
    <x v="1"/>
    <n v="69"/>
  </r>
  <r>
    <n v="737179"/>
    <s v="Earl"/>
    <s v="Curran"/>
    <s v="Earl425@mailxyz.com"/>
    <x v="0"/>
    <x v="3"/>
    <n v="25"/>
    <x v="1"/>
    <x v="1"/>
    <s v="@Earl42"/>
    <s v="Trace TV"/>
    <x v="402"/>
    <x v="0"/>
    <n v="93"/>
  </r>
  <r>
    <n v="738944"/>
    <s v="Charlie"/>
    <s v="Pascarella"/>
    <s v="Charlie364@abcmail.com"/>
    <x v="0"/>
    <x v="2"/>
    <n v="54"/>
    <x v="4"/>
    <x v="1"/>
    <s v="@Charlie36"/>
    <s v="ICC Cricket World Cup 2011"/>
    <x v="403"/>
    <x v="0"/>
    <n v="148"/>
  </r>
  <r>
    <n v="738991"/>
    <s v="Irving"/>
    <s v="Nicholls"/>
    <s v="Irving53@mail.com"/>
    <x v="0"/>
    <x v="1"/>
    <n v="50"/>
    <x v="0"/>
    <x v="2"/>
    <s v="@Irving5"/>
    <s v="Africa Magic"/>
    <x v="404"/>
    <x v="0"/>
    <n v="1691"/>
  </r>
  <r>
    <n v="739194"/>
    <s v="Shane"/>
    <s v="Hier"/>
    <s v="Shane22@gmail.com"/>
    <x v="0"/>
    <x v="2"/>
    <n v="41"/>
    <x v="0"/>
    <x v="1"/>
    <s v="@Shane2"/>
    <s v="Boomerang"/>
    <x v="405"/>
    <x v="0"/>
    <n v="290"/>
  </r>
  <r>
    <n v="739396"/>
    <s v="Earl"/>
    <s v="Mcculloch"/>
    <s v="Earl424@abcmail.com"/>
    <x v="0"/>
    <x v="0"/>
    <n v="36"/>
    <x v="0"/>
    <x v="3"/>
    <s v="@Earl42"/>
    <s v="SawSee"/>
    <x v="406"/>
    <x v="2"/>
    <n v="238"/>
  </r>
  <r>
    <n v="739893"/>
    <s v="Yong"/>
    <s v="Mccollum"/>
    <s v="Yong481@yahoo.com"/>
    <x v="0"/>
    <x v="1"/>
    <n v="26"/>
    <x v="1"/>
    <x v="8"/>
    <s v="@Yong48"/>
    <s v="Africa Magic"/>
    <x v="407"/>
    <x v="1"/>
    <n v="51"/>
  </r>
  <r>
    <n v="741931"/>
    <s v="Samuel"/>
    <s v="Pool"/>
    <s v="Samuel262@gmail.com"/>
    <x v="0"/>
    <x v="3"/>
    <n v="45"/>
    <x v="0"/>
    <x v="1"/>
    <s v="@Samuel26"/>
    <s v="Boomerang"/>
    <x v="408"/>
    <x v="2"/>
    <n v="122"/>
  </r>
  <r>
    <n v="742848"/>
    <s v="Kip"/>
    <s v="Curran"/>
    <s v="Kip144@abcmail.com"/>
    <x v="0"/>
    <x v="1"/>
    <n v="25"/>
    <x v="1"/>
    <x v="7"/>
    <s v="@Kip14"/>
    <s v="SuperSport Blitz"/>
    <x v="409"/>
    <x v="1"/>
    <n v="40"/>
  </r>
  <r>
    <n v="745315"/>
    <s v="Lloyd"/>
    <s v="Condie"/>
    <s v="Lloyd73@mail.com"/>
    <x v="0"/>
    <x v="2"/>
    <n v="31"/>
    <x v="1"/>
    <x v="8"/>
    <s v="@Lloyd7"/>
    <s v="SuperSport Blitz"/>
    <x v="410"/>
    <x v="2"/>
    <n v="180"/>
  </r>
  <r>
    <n v="745547"/>
    <s v="Art"/>
    <s v="Gettys"/>
    <s v="Art401@yahoo.com"/>
    <x v="0"/>
    <x v="2"/>
    <n v="26"/>
    <x v="1"/>
    <x v="9"/>
    <s v="@Art40"/>
    <s v="CNN"/>
    <x v="411"/>
    <x v="2"/>
    <n v="3"/>
  </r>
  <r>
    <n v="747185"/>
    <s v="Michel"/>
    <s v="Sytsma"/>
    <s v="Michel204@abcmail.com"/>
    <x v="0"/>
    <x v="2"/>
    <n v="40"/>
    <x v="0"/>
    <x v="1"/>
    <s v="@Michel20"/>
    <s v="Vuzu"/>
    <x v="412"/>
    <x v="2"/>
    <n v="9"/>
  </r>
  <r>
    <n v="747259"/>
    <s v="Shane"/>
    <s v="Hier"/>
    <s v="Shane21@yahoo.com"/>
    <x v="0"/>
    <x v="2"/>
    <n v="38"/>
    <x v="0"/>
    <x v="1"/>
    <s v="@Shane2"/>
    <s v="Channel O"/>
    <x v="413"/>
    <x v="1"/>
    <n v="810"/>
  </r>
  <r>
    <n v="747690"/>
    <s v="Katharina"/>
    <s v="Condie"/>
    <s v="Katharina203@mail.com"/>
    <x v="2"/>
    <x v="1"/>
    <n v="29"/>
    <x v="1"/>
    <x v="1"/>
    <s v="@Katharina20"/>
    <s v="Trace TV"/>
    <x v="414"/>
    <x v="1"/>
    <n v="15"/>
  </r>
  <r>
    <n v="749945"/>
    <s v="Stacy"/>
    <s v="Restivo"/>
    <s v="Stacy271@yahoo.com"/>
    <x v="0"/>
    <x v="0"/>
    <n v="55"/>
    <x v="4"/>
    <x v="3"/>
    <s v="@Stacy27"/>
    <s v="Trace TV"/>
    <x v="415"/>
    <x v="1"/>
    <n v="69"/>
  </r>
  <r>
    <n v="750489"/>
    <s v="Garry"/>
    <s v="Roquemore"/>
    <s v="Garry285@mailxyz.com"/>
    <x v="0"/>
    <x v="1"/>
    <n v="36"/>
    <x v="0"/>
    <x v="2"/>
    <s v="@Garry28"/>
    <s v="Supersport Live Events"/>
    <x v="416"/>
    <x v="1"/>
    <n v="126"/>
  </r>
  <r>
    <n v="750715"/>
    <s v="Filiberto"/>
    <s v="Beville"/>
    <s v="Filiberto42@gmail.com"/>
    <x v="0"/>
    <x v="0"/>
    <n v="32"/>
    <x v="1"/>
    <x v="3"/>
    <s v="@Filiberto4"/>
    <s v="Africa Magic"/>
    <x v="417"/>
    <x v="1"/>
    <n v="2"/>
  </r>
  <r>
    <n v="751018"/>
    <s v="Cody"/>
    <s v="Leicht"/>
    <s v="Cody122@gmail.com"/>
    <x v="0"/>
    <x v="2"/>
    <n v="27"/>
    <x v="1"/>
    <x v="9"/>
    <s v="@Cody12"/>
    <s v="E! Entertainment"/>
    <x v="418"/>
    <x v="2"/>
    <n v="120"/>
  </r>
  <r>
    <n v="751072"/>
    <s v="Garry"/>
    <s v="Hier"/>
    <s v="Garry285@mailxyz.com"/>
    <x v="0"/>
    <x v="4"/>
    <n v="26"/>
    <x v="1"/>
    <x v="0"/>
    <s v="@Garry28"/>
    <s v="SuperSport Blitz"/>
    <x v="419"/>
    <x v="2"/>
    <n v="92"/>
  </r>
  <r>
    <n v="754765"/>
    <s v="Hugh"/>
    <s v="Pool"/>
    <s v="Hugh14@abcmail.com"/>
    <x v="0"/>
    <x v="1"/>
    <n v="51"/>
    <x v="4"/>
    <x v="7"/>
    <s v="@Hugh1"/>
    <s v="Boomerang"/>
    <x v="420"/>
    <x v="0"/>
    <n v="12"/>
  </r>
  <r>
    <n v="755058"/>
    <s v="Cory"/>
    <s v="Styer"/>
    <s v="Cory101@yahoo.com"/>
    <x v="0"/>
    <x v="2"/>
    <n v="40"/>
    <x v="0"/>
    <x v="7"/>
    <s v="@Cory10"/>
    <s v="Cartoon Network"/>
    <x v="421"/>
    <x v="0"/>
    <n v="96"/>
  </r>
  <r>
    <n v="755814"/>
    <s v="Haywood"/>
    <s v="Pilot"/>
    <s v="Haywood91@yahoo.com"/>
    <x v="0"/>
    <x v="1"/>
    <n v="25"/>
    <x v="1"/>
    <x v="1"/>
    <s v="@Haywood9"/>
    <s v="Trace TV"/>
    <x v="422"/>
    <x v="0"/>
    <n v="6"/>
  </r>
  <r>
    <n v="758214"/>
    <s v="Kip"/>
    <s v="Reisinger"/>
    <s v="Kip145@mailxyz.com"/>
    <x v="0"/>
    <x v="1"/>
    <n v="113"/>
    <x v="4"/>
    <x v="4"/>
    <s v="@Kip14"/>
    <s v="Cartoon Network"/>
    <x v="423"/>
    <x v="0"/>
    <n v="111"/>
  </r>
  <r>
    <n v="758272"/>
    <s v="Michel"/>
    <s v="Nicholls"/>
    <s v="Michel203@mail.com"/>
    <x v="0"/>
    <x v="1"/>
    <n v="53"/>
    <x v="4"/>
    <x v="2"/>
    <s v="@Michel20"/>
    <s v="Supersport Live Events"/>
    <x v="424"/>
    <x v="1"/>
    <n v="14"/>
  </r>
  <r>
    <n v="758306"/>
    <s v="Hyman"/>
    <s v="Zweifel"/>
    <s v="Hyman84@abcmail.com"/>
    <x v="0"/>
    <x v="2"/>
    <n v="50"/>
    <x v="0"/>
    <x v="0"/>
    <s v="@Hyman8"/>
    <s v="kykNET"/>
    <x v="425"/>
    <x v="1"/>
    <n v="315"/>
  </r>
  <r>
    <n v="758931"/>
    <s v="Bernardo"/>
    <s v="Biggers"/>
    <s v="Bernardo324@abcmail.com"/>
    <x v="0"/>
    <x v="1"/>
    <n v="30"/>
    <x v="1"/>
    <x v="1"/>
    <s v="@Bernardo32"/>
    <s v="DStv Events 1"/>
    <x v="426"/>
    <x v="0"/>
    <n v="105"/>
  </r>
  <r>
    <n v="760529"/>
    <s v="Alecia"/>
    <s v="Roquemore"/>
    <s v="Alecia21@yahoo.com"/>
    <x v="2"/>
    <x v="4"/>
    <n v="48"/>
    <x v="0"/>
    <x v="2"/>
    <s v="@Alecia2"/>
    <s v="Trace TV"/>
    <x v="427"/>
    <x v="1"/>
    <n v="57"/>
  </r>
  <r>
    <n v="760937"/>
    <s v="Len"/>
    <s v="Mosser"/>
    <s v="Len443@mail.com"/>
    <x v="0"/>
    <x v="1"/>
    <n v="36"/>
    <x v="0"/>
    <x v="1"/>
    <s v="@Len44"/>
    <s v="Channel O"/>
    <x v="428"/>
    <x v="1"/>
    <n v="627"/>
  </r>
  <r>
    <n v="761775"/>
    <s v="Stacy"/>
    <s v="Mcculloch"/>
    <s v="Stacy271@yahoo.com"/>
    <x v="0"/>
    <x v="3"/>
    <n v="24"/>
    <x v="1"/>
    <x v="1"/>
    <s v="@Stacy27"/>
    <s v="SuperSport Blitz"/>
    <x v="429"/>
    <x v="2"/>
    <n v="74"/>
  </r>
  <r>
    <n v="763446"/>
    <s v="Romeo"/>
    <s v="Pool"/>
    <s v="Romeo371@yahoo.com"/>
    <x v="0"/>
    <x v="1"/>
    <n v="49"/>
    <x v="0"/>
    <x v="0"/>
    <s v="@Romeo37"/>
    <s v="Supersport Live Events"/>
    <x v="430"/>
    <x v="1"/>
    <n v="40"/>
  </r>
  <r>
    <n v="763525"/>
    <s v="Cory"/>
    <s v="Holt"/>
    <s v="Cory102@gmail.com"/>
    <x v="0"/>
    <x v="1"/>
    <n v="37"/>
    <x v="0"/>
    <x v="1"/>
    <s v="@Cory10"/>
    <s v="SuperSport Blitz"/>
    <x v="431"/>
    <x v="2"/>
    <n v="228"/>
  </r>
  <r>
    <n v="763881"/>
    <s v="Abel"/>
    <s v="Paradis"/>
    <s v="Abel182@gmail.com"/>
    <x v="0"/>
    <x v="2"/>
    <n v="24"/>
    <x v="1"/>
    <x v="4"/>
    <s v="@Abel18"/>
    <s v="E! Entertainment"/>
    <x v="432"/>
    <x v="0"/>
    <n v="242"/>
  </r>
  <r>
    <n v="764296"/>
    <s v="Royal"/>
    <s v="Pascarella"/>
    <s v="Royal175@mailxyz.com"/>
    <x v="0"/>
    <x v="0"/>
    <n v="23"/>
    <x v="1"/>
    <x v="3"/>
    <s v="@Royal17"/>
    <s v="Trace TV"/>
    <x v="433"/>
    <x v="1"/>
    <n v="0"/>
  </r>
  <r>
    <n v="764342"/>
    <s v="Robby"/>
    <s v="Nicholls"/>
    <s v="Robby162@gmail.com"/>
    <x v="0"/>
    <x v="2"/>
    <n v="38"/>
    <x v="0"/>
    <x v="7"/>
    <s v="@Robby16"/>
    <s v="SuperSport Blitz"/>
    <x v="434"/>
    <x v="0"/>
    <n v="228"/>
  </r>
  <r>
    <n v="764355"/>
    <s v="Lloyd"/>
    <s v="Mccown"/>
    <s v="Lloyd73@mail.com"/>
    <x v="0"/>
    <x v="2"/>
    <n v="24"/>
    <x v="1"/>
    <x v="1"/>
    <s v="@Lloyd7"/>
    <s v="Channel O"/>
    <x v="435"/>
    <x v="2"/>
    <n v="9"/>
  </r>
  <r>
    <n v="764396"/>
    <s v="Hyman"/>
    <s v="Pilot"/>
    <s v="Hyman82@gmail.com"/>
    <x v="0"/>
    <x v="2"/>
    <n v="52"/>
    <x v="4"/>
    <x v="7"/>
    <s v="@Hyman8"/>
    <s v="Cartoon Network"/>
    <x v="436"/>
    <x v="0"/>
    <n v="18"/>
  </r>
  <r>
    <n v="764429"/>
    <s v="Lucas"/>
    <s v="Pascarella"/>
    <s v="Lucas232@gmail.com"/>
    <x v="0"/>
    <x v="2"/>
    <n v="22"/>
    <x v="1"/>
    <x v="3"/>
    <s v="@Lucas23"/>
    <s v="M-Net"/>
    <x v="437"/>
    <x v="1"/>
    <n v="151"/>
  </r>
  <r>
    <n v="764451"/>
    <s v="Epifania"/>
    <s v="Crotty"/>
    <s v="Epifania353@mail.com"/>
    <x v="2"/>
    <x v="4"/>
    <n v="27"/>
    <x v="1"/>
    <x v="1"/>
    <s v="@Epifania35"/>
    <s v="Trace TV"/>
    <x v="438"/>
    <x v="2"/>
    <n v="186"/>
  </r>
  <r>
    <n v="764468"/>
    <s v="Earl"/>
    <s v="Pool"/>
    <s v="Earl421@yahoo.com"/>
    <x v="0"/>
    <x v="1"/>
    <n v="34"/>
    <x v="1"/>
    <x v="1"/>
    <s v="@Earl42"/>
    <s v="Channel O"/>
    <x v="439"/>
    <x v="0"/>
    <n v="129"/>
  </r>
  <r>
    <n v="764531"/>
    <s v="Emerson"/>
    <s v="Caves"/>
    <s v="Emerson245@mailxyz.com"/>
    <x v="0"/>
    <x v="0"/>
    <n v="46"/>
    <x v="0"/>
    <x v="8"/>
    <s v="@Emerson24"/>
    <s v="E! Entertainment"/>
    <x v="440"/>
    <x v="0"/>
    <n v="1126"/>
  </r>
  <r>
    <n v="764656"/>
    <s v="Stefan"/>
    <s v="Fudge"/>
    <s v="Stefan463@mail.com"/>
    <x v="0"/>
    <x v="4"/>
    <n v="34"/>
    <x v="1"/>
    <x v="3"/>
    <s v="@Stefan46"/>
    <s v="Supersport Live Events"/>
    <x v="441"/>
    <x v="0"/>
    <n v="1356"/>
  </r>
  <r>
    <n v="764773"/>
    <s v="Cory"/>
    <s v="Luthy"/>
    <s v="Cory102@gmail.com"/>
    <x v="0"/>
    <x v="0"/>
    <n v="24"/>
    <x v="1"/>
    <x v="1"/>
    <s v="@Cory10"/>
    <s v="Africa Magic"/>
    <x v="442"/>
    <x v="2"/>
    <n v="11"/>
  </r>
  <r>
    <n v="764800"/>
    <s v="Samuel"/>
    <s v="Sieren"/>
    <s v="Samuel265@mailxyz.com"/>
    <x v="0"/>
    <x v="1"/>
    <n v="28"/>
    <x v="1"/>
    <x v="1"/>
    <s v="@Samuel26"/>
    <s v="DStv Events 1"/>
    <x v="443"/>
    <x v="1"/>
    <n v="730"/>
  </r>
  <r>
    <n v="764853"/>
    <s v="Hyman"/>
    <s v="Pilot"/>
    <s v="Hyman82@gmail.com"/>
    <x v="0"/>
    <x v="2"/>
    <n v="25"/>
    <x v="1"/>
    <x v="1"/>
    <s v="@Hyman8"/>
    <s v="E! Entertainment"/>
    <x v="444"/>
    <x v="2"/>
    <n v="6"/>
  </r>
  <r>
    <n v="764912"/>
    <s v="Len"/>
    <s v="Paradis"/>
    <s v="Len441@yahoo.com"/>
    <x v="0"/>
    <x v="3"/>
    <n v="22"/>
    <x v="1"/>
    <x v="4"/>
    <s v="@Len44"/>
    <s v="Cartoon Network"/>
    <x v="445"/>
    <x v="2"/>
    <n v="208"/>
  </r>
  <r>
    <n v="764929"/>
    <s v="Cody"/>
    <s v="Condie"/>
    <s v="Cody121@yahoo.com"/>
    <x v="0"/>
    <x v="1"/>
    <n v="34"/>
    <x v="1"/>
    <x v="2"/>
    <s v="@Cody12"/>
    <s v="Channel O"/>
    <x v="446"/>
    <x v="0"/>
    <n v="84"/>
  </r>
  <r>
    <n v="764961"/>
    <s v="Markus"/>
    <s v="Mastrangelo"/>
    <s v="Markus191@yahoo.com"/>
    <x v="0"/>
    <x v="1"/>
    <n v="25"/>
    <x v="1"/>
    <x v="1"/>
    <s v="@Markus19"/>
    <s v="Supersport Live Events"/>
    <x v="447"/>
    <x v="2"/>
    <n v="34"/>
  </r>
  <r>
    <n v="764989"/>
    <s v="Valentine"/>
    <s v="Paradis"/>
    <s v="Valentine471@yahoo.com"/>
    <x v="0"/>
    <x v="1"/>
    <n v="31"/>
    <x v="1"/>
    <x v="9"/>
    <s v="@Valentine47"/>
    <s v="Channel O"/>
    <x v="448"/>
    <x v="1"/>
    <n v="288"/>
  </r>
  <r>
    <n v="764993"/>
    <s v="Markus"/>
    <s v="Pilot"/>
    <s v="Markus195@mailxyz.com"/>
    <x v="0"/>
    <x v="3"/>
    <n v="43"/>
    <x v="0"/>
    <x v="1"/>
    <s v="@Markus19"/>
    <s v="CNN"/>
    <x v="449"/>
    <x v="0"/>
    <n v="135"/>
  </r>
  <r>
    <n v="764997"/>
    <s v="Hollis"/>
    <s v="Mastrangelo"/>
    <s v="Hollis383@mail.com"/>
    <x v="0"/>
    <x v="1"/>
    <n v="31"/>
    <x v="1"/>
    <x v="2"/>
    <s v="@Hollis38"/>
    <s v="Trace TV"/>
    <x v="450"/>
    <x v="0"/>
    <n v="471"/>
  </r>
  <r>
    <n v="765012"/>
    <s v="Samuel"/>
    <s v="Holt"/>
    <s v="Samuel261@yahoo.com"/>
    <x v="0"/>
    <x v="1"/>
    <n v="33"/>
    <x v="1"/>
    <x v="1"/>
    <s v="@Samuel26"/>
    <s v="ICC Cricket World Cup 2011"/>
    <x v="451"/>
    <x v="2"/>
    <n v="548"/>
  </r>
  <r>
    <n v="765182"/>
    <s v="Loyd"/>
    <s v="Sytsma"/>
    <s v="Loyd492@gmail.com"/>
    <x v="0"/>
    <x v="1"/>
    <n v="35"/>
    <x v="1"/>
    <x v="3"/>
    <s v="@Loyd49"/>
    <s v="Trace TV"/>
    <x v="452"/>
    <x v="1"/>
    <n v="1260"/>
  </r>
  <r>
    <n v="765264"/>
    <s v="Dia"/>
    <s v="Arrieta"/>
    <s v="Dia324@abcmail.com"/>
    <x v="2"/>
    <x v="1"/>
    <n v="23"/>
    <x v="1"/>
    <x v="2"/>
    <s v="@Dia32"/>
    <s v="Channel O"/>
    <x v="453"/>
    <x v="1"/>
    <n v="342"/>
  </r>
  <r>
    <n v="765340"/>
    <s v="Shane"/>
    <s v="Leicht"/>
    <s v="Shane22@gmail.com"/>
    <x v="0"/>
    <x v="0"/>
    <n v="14"/>
    <x v="2"/>
    <x v="1"/>
    <s v="@Shane2"/>
    <s v="Cartoon Network"/>
    <x v="454"/>
    <x v="0"/>
    <n v="48"/>
  </r>
  <r>
    <n v="765409"/>
    <s v="Claud"/>
    <s v="Beville"/>
    <s v="Claud344@abcmail.com"/>
    <x v="0"/>
    <x v="0"/>
    <n v="33"/>
    <x v="1"/>
    <x v="1"/>
    <s v="@Claud34"/>
    <s v="DStv Events 1"/>
    <x v="455"/>
    <x v="0"/>
    <n v="0"/>
  </r>
  <r>
    <n v="765556"/>
    <s v="Shane"/>
    <s v="Mcclaine"/>
    <s v="Shane24@abcmail.com"/>
    <x v="0"/>
    <x v="1"/>
    <n v="34"/>
    <x v="1"/>
    <x v="8"/>
    <s v="@Shane2"/>
    <s v="Channel O"/>
    <x v="456"/>
    <x v="0"/>
    <n v="21"/>
  </r>
  <r>
    <n v="765581"/>
    <s v="Stacy"/>
    <s v="Mina"/>
    <s v="Stacy274@abcmail.com"/>
    <x v="0"/>
    <x v="3"/>
    <n v="29"/>
    <x v="1"/>
    <x v="2"/>
    <s v="@Stacy27"/>
    <s v="E! Entertainment"/>
    <x v="457"/>
    <x v="0"/>
    <n v="262"/>
  </r>
  <r>
    <n v="765595"/>
    <s v="Loyd"/>
    <s v="Caves"/>
    <s v="Loyd492@gmail.com"/>
    <x v="0"/>
    <x v="1"/>
    <n v="52"/>
    <x v="4"/>
    <x v="2"/>
    <s v="@Loyd49"/>
    <s v="SuperSport Blitz"/>
    <x v="458"/>
    <x v="0"/>
    <n v="264"/>
  </r>
  <r>
    <n v="765600"/>
    <s v="Abel"/>
    <s v="Singer"/>
    <s v="Abel183@mail.com"/>
    <x v="0"/>
    <x v="1"/>
    <n v="22"/>
    <x v="1"/>
    <x v="1"/>
    <s v="@Abel18"/>
    <s v="Cartoon Network"/>
    <x v="459"/>
    <x v="1"/>
    <n v="83"/>
  </r>
  <r>
    <n v="765622"/>
    <s v="Cory"/>
    <s v="Borelli"/>
    <s v="Cory101@yahoo.com"/>
    <x v="0"/>
    <x v="1"/>
    <n v="32"/>
    <x v="1"/>
    <x v="9"/>
    <s v="@Cory10"/>
    <s v="SawSee"/>
    <x v="460"/>
    <x v="0"/>
    <n v="136"/>
  </r>
  <r>
    <n v="765640"/>
    <s v="Raymundo"/>
    <s v="Leicht"/>
    <s v="Raymundo432@gmail.com"/>
    <x v="0"/>
    <x v="4"/>
    <n v="36"/>
    <x v="0"/>
    <x v="1"/>
    <s v="@Raymundo43"/>
    <s v="SuperSport Blitz"/>
    <x v="461"/>
    <x v="0"/>
    <n v="124"/>
  </r>
  <r>
    <n v="765679"/>
    <s v="Royal"/>
    <s v="Mina"/>
    <s v="Royal175@mailxyz.com"/>
    <x v="0"/>
    <x v="1"/>
    <n v="42"/>
    <x v="0"/>
    <x v="9"/>
    <s v="@Royal17"/>
    <s v="Cartoon Network"/>
    <x v="462"/>
    <x v="2"/>
    <n v="80"/>
  </r>
  <r>
    <n v="765684"/>
    <s v="Royal"/>
    <s v="Creager"/>
    <s v="Royal175@mailxyz.com"/>
    <x v="0"/>
    <x v="0"/>
    <n v="25"/>
    <x v="1"/>
    <x v="1"/>
    <s v="@Royal17"/>
    <s v="SuperSport Blitz"/>
    <x v="463"/>
    <x v="2"/>
    <n v="192"/>
  </r>
  <r>
    <n v="765696"/>
    <s v="Bernardo"/>
    <s v="Mccown"/>
    <s v="Bernardo324@abcmail.com"/>
    <x v="0"/>
    <x v="0"/>
    <n v="41"/>
    <x v="0"/>
    <x v="3"/>
    <s v="@Bernardo32"/>
    <s v="SuperSport Blitz"/>
    <x v="464"/>
    <x v="2"/>
    <n v="314"/>
  </r>
  <r>
    <n v="765734"/>
    <s v="Eula"/>
    <s v="Mccown"/>
    <s v="Eula25@mailxyz.com"/>
    <x v="2"/>
    <x v="1"/>
    <n v="31"/>
    <x v="1"/>
    <x v="8"/>
    <s v="@Eula2"/>
    <s v="Cartoon Network"/>
    <x v="465"/>
    <x v="1"/>
    <n v="724"/>
  </r>
  <r>
    <n v="765767"/>
    <s v="Chas"/>
    <s v="Pascarella"/>
    <s v="Chas353@mail.com"/>
    <x v="0"/>
    <x v="2"/>
    <n v="23"/>
    <x v="1"/>
    <x v="3"/>
    <s v="@Chas35"/>
    <s v="Africa Magic"/>
    <x v="466"/>
    <x v="2"/>
    <n v="51"/>
  </r>
  <r>
    <n v="765884"/>
    <s v="Loyd"/>
    <s v="Arrieta"/>
    <s v="Loyd494@abcmail.com"/>
    <x v="0"/>
    <x v="1"/>
    <n v="27"/>
    <x v="1"/>
    <x v="1"/>
    <s v="@Loyd49"/>
    <s v="Boomerang"/>
    <x v="467"/>
    <x v="2"/>
    <n v="62"/>
  </r>
  <r>
    <n v="765885"/>
    <s v="Torrie"/>
    <s v="Mcclaine"/>
    <s v="Torrie91@yahoo.com"/>
    <x v="2"/>
    <x v="0"/>
    <n v="32"/>
    <x v="1"/>
    <x v="7"/>
    <s v="@Torrie9"/>
    <s v="Trace TV"/>
    <x v="468"/>
    <x v="0"/>
    <n v="159"/>
  </r>
  <r>
    <n v="765950"/>
    <s v="Shandra"/>
    <s v="Mccollum"/>
    <s v="Shandra341@yahoo.com"/>
    <x v="2"/>
    <x v="1"/>
    <n v="40"/>
    <x v="0"/>
    <x v="2"/>
    <s v="@Shandra34"/>
    <s v="Boomerang"/>
    <x v="469"/>
    <x v="2"/>
    <n v="43"/>
  </r>
  <r>
    <n v="766033"/>
    <s v="Stefan"/>
    <s v="Wigfall"/>
    <s v="Stefan464@abcmail.com"/>
    <x v="0"/>
    <x v="4"/>
    <n v="54"/>
    <x v="4"/>
    <x v="3"/>
    <s v="@Stefan46"/>
    <s v="Trace TV"/>
    <x v="470"/>
    <x v="2"/>
    <n v="1962"/>
  </r>
  <r>
    <n v="766115"/>
    <s v="Efren"/>
    <s v="Pascarella"/>
    <s v="Efren133@mail.com"/>
    <x v="0"/>
    <x v="1"/>
    <n v="34"/>
    <x v="1"/>
    <x v="4"/>
    <s v="@Efren13"/>
    <s v="Africa Magic"/>
    <x v="471"/>
    <x v="2"/>
    <n v="5"/>
  </r>
  <r>
    <n v="766143"/>
    <s v="Raymundo"/>
    <s v="Caves"/>
    <s v="Raymundo432@gmail.com"/>
    <x v="0"/>
    <x v="0"/>
    <n v="29"/>
    <x v="1"/>
    <x v="3"/>
    <s v="@Raymundo43"/>
    <s v="Cartoon Network"/>
    <x v="472"/>
    <x v="2"/>
    <n v="394"/>
  </r>
  <r>
    <n v="766872"/>
    <s v="Winona"/>
    <s v="Wigfall"/>
    <s v="Winona463@mail.com"/>
    <x v="2"/>
    <x v="1"/>
    <n v="49"/>
    <x v="0"/>
    <x v="9"/>
    <s v="@Winona46"/>
    <s v="Africa Magic"/>
    <x v="473"/>
    <x v="0"/>
    <n v="24"/>
  </r>
  <r>
    <n v="770213"/>
    <s v="Lucas"/>
    <s v="Holt"/>
    <s v="Lucas232@gmail.com"/>
    <x v="0"/>
    <x v="1"/>
    <n v="21"/>
    <x v="1"/>
    <x v="1"/>
    <s v="@Lucas23"/>
    <s v="E! Entertainment"/>
    <x v="474"/>
    <x v="2"/>
    <n v="180"/>
  </r>
  <r>
    <n v="770770"/>
    <s v="Stephen"/>
    <s v="Zweifel"/>
    <s v="Stephen152@gmail.com"/>
    <x v="0"/>
    <x v="1"/>
    <n v="19"/>
    <x v="1"/>
    <x v="3"/>
    <s v="@Stephen15"/>
    <s v="SuperSport Blitz"/>
    <x v="475"/>
    <x v="1"/>
    <n v="394"/>
  </r>
  <r>
    <n v="770963"/>
    <s v="None"/>
    <s v="None"/>
    <s v="Roxane52@gmail.com"/>
    <x v="1"/>
    <x v="3"/>
    <n v="0"/>
    <x v="3"/>
    <x v="6"/>
    <s v="None"/>
    <s v="ICC Cricket World Cup 2011"/>
    <x v="476"/>
    <x v="0"/>
    <n v="370"/>
  </r>
  <r>
    <n v="771003"/>
    <s v="Romeo"/>
    <s v="Tancredi"/>
    <s v="Romeo372@gmail.com"/>
    <x v="0"/>
    <x v="0"/>
    <n v="31"/>
    <x v="1"/>
    <x v="3"/>
    <s v="@Romeo37"/>
    <s v="SawSee"/>
    <x v="477"/>
    <x v="2"/>
    <n v="42"/>
  </r>
  <r>
    <n v="771048"/>
    <s v="Robby"/>
    <s v="Deblois"/>
    <s v="Robby162@gmail.com"/>
    <x v="0"/>
    <x v="3"/>
    <n v="19"/>
    <x v="1"/>
    <x v="1"/>
    <s v="@Robby16"/>
    <s v="SuperSport Blitz"/>
    <x v="478"/>
    <x v="1"/>
    <n v="514"/>
  </r>
  <r>
    <n v="771123"/>
    <s v="None"/>
    <s v="None"/>
    <s v="Alecia173@mail.com"/>
    <x v="1"/>
    <x v="3"/>
    <n v="0"/>
    <x v="3"/>
    <x v="6"/>
    <s v="None"/>
    <s v="Channel O"/>
    <x v="479"/>
    <x v="1"/>
    <n v="147"/>
  </r>
  <r>
    <n v="771147"/>
    <s v="Kyle"/>
    <s v="Mina"/>
    <s v="Kyle64@abcmail.com"/>
    <x v="0"/>
    <x v="2"/>
    <n v="28"/>
    <x v="1"/>
    <x v="2"/>
    <s v="@Kyle6"/>
    <s v="Boomerang"/>
    <x v="480"/>
    <x v="0"/>
    <n v="325"/>
  </r>
  <r>
    <n v="771427"/>
    <s v="Len"/>
    <s v="Tatham"/>
    <s v="Len444@abcmail.com"/>
    <x v="0"/>
    <x v="0"/>
    <n v="38"/>
    <x v="0"/>
    <x v="3"/>
    <s v="@Len44"/>
    <s v="Wimbledon"/>
    <x v="481"/>
    <x v="0"/>
    <n v="16"/>
  </r>
  <r>
    <n v="771597"/>
    <s v="Seema"/>
    <s v="Fudge"/>
    <s v="Seema413@mail.com"/>
    <x v="2"/>
    <x v="3"/>
    <n v="38"/>
    <x v="0"/>
    <x v="1"/>
    <s v="@Seema41"/>
    <s v="Supersport Live Events"/>
    <x v="482"/>
    <x v="0"/>
    <n v="24"/>
  </r>
  <r>
    <n v="771611"/>
    <s v="Bernardo"/>
    <s v="Singer"/>
    <s v="Bernardo323@mail.com"/>
    <x v="0"/>
    <x v="4"/>
    <n v="44"/>
    <x v="0"/>
    <x v="4"/>
    <s v="@Bernardo32"/>
    <s v="Supersport Live Events"/>
    <x v="483"/>
    <x v="1"/>
    <n v="40"/>
  </r>
  <r>
    <n v="771685"/>
    <s v="None"/>
    <s v="None"/>
    <s v="Earline135@mailxyz.com"/>
    <x v="1"/>
    <x v="3"/>
    <n v="0"/>
    <x v="3"/>
    <x v="6"/>
    <s v="None"/>
    <s v="Cartoon Network"/>
    <x v="484"/>
    <x v="0"/>
    <n v="76"/>
  </r>
  <r>
    <n v="771703"/>
    <s v="Emerson"/>
    <s v="Arrieta"/>
    <s v="Emerson244@abcmail.com"/>
    <x v="0"/>
    <x v="2"/>
    <n v="55"/>
    <x v="4"/>
    <x v="4"/>
    <s v="@Emerson24"/>
    <s v="E! Entertainment"/>
    <x v="485"/>
    <x v="0"/>
    <n v="1764"/>
  </r>
  <r>
    <n v="771756"/>
    <s v="None"/>
    <s v="None"/>
    <s v="Minerva184@abcmail.com"/>
    <x v="1"/>
    <x v="3"/>
    <n v="0"/>
    <x v="3"/>
    <x v="6"/>
    <s v="None"/>
    <s v="Boomerang"/>
    <x v="486"/>
    <x v="2"/>
    <n v="257"/>
  </r>
  <r>
    <n v="771772"/>
    <s v="Brendan"/>
    <s v="Martello"/>
    <s v="Brendan455@mailxyz.com"/>
    <x v="0"/>
    <x v="4"/>
    <n v="29"/>
    <x v="1"/>
    <x v="1"/>
    <s v="@Brendan45"/>
    <s v="Cartoon Network"/>
    <x v="487"/>
    <x v="1"/>
    <n v="128"/>
  </r>
  <r>
    <n v="771778"/>
    <s v="Yong"/>
    <s v="Paradis"/>
    <s v="Yong484@abcmail.com"/>
    <x v="0"/>
    <x v="1"/>
    <n v="21"/>
    <x v="1"/>
    <x v="7"/>
    <s v="@Yong48"/>
    <s v="Supersport Live Events"/>
    <x v="488"/>
    <x v="2"/>
    <n v="252"/>
  </r>
  <r>
    <n v="771783"/>
    <s v="Len"/>
    <s v="Pascarella"/>
    <s v="Len442@gmail.com"/>
    <x v="0"/>
    <x v="4"/>
    <n v="23"/>
    <x v="1"/>
    <x v="1"/>
    <s v="@Len44"/>
    <s v="SawSee"/>
    <x v="489"/>
    <x v="1"/>
    <n v="13"/>
  </r>
  <r>
    <n v="771785"/>
    <s v="Kip"/>
    <s v="Martello"/>
    <s v="Kip141@yahoo.com"/>
    <x v="0"/>
    <x v="1"/>
    <n v="43"/>
    <x v="0"/>
    <x v="1"/>
    <s v="@Kip14"/>
    <s v="ICC Cricket World Cup 2011"/>
    <x v="490"/>
    <x v="2"/>
    <n v="46"/>
  </r>
  <r>
    <n v="771791"/>
    <s v="Shane"/>
    <s v="Luthy"/>
    <s v="Shane24@abcmail.com"/>
    <x v="0"/>
    <x v="1"/>
    <n v="34"/>
    <x v="1"/>
    <x v="1"/>
    <s v="@Shane2"/>
    <s v="M-Net"/>
    <x v="491"/>
    <x v="0"/>
    <n v="103"/>
  </r>
  <r>
    <n v="771793"/>
    <s v="Anette"/>
    <s v="Leicht"/>
    <s v="Anette143@mail.com"/>
    <x v="2"/>
    <x v="4"/>
    <n v="40"/>
    <x v="0"/>
    <x v="3"/>
    <s v="@Anette14"/>
    <s v="Trace TV"/>
    <x v="492"/>
    <x v="0"/>
    <n v="153"/>
  </r>
  <r>
    <n v="771796"/>
    <s v="Jacinto"/>
    <s v="Mcclaine"/>
    <s v="Jacinto251@yahoo.com"/>
    <x v="0"/>
    <x v="0"/>
    <n v="35"/>
    <x v="1"/>
    <x v="3"/>
    <s v="@Jacinto25"/>
    <s v="Supersport Live Events"/>
    <x v="493"/>
    <x v="2"/>
    <n v="6278"/>
  </r>
  <r>
    <n v="771797"/>
    <s v="Randy"/>
    <s v="Beville"/>
    <s v="Randy395@mailxyz.com"/>
    <x v="0"/>
    <x v="3"/>
    <n v="35"/>
    <x v="1"/>
    <x v="1"/>
    <s v="@Randy39"/>
    <s v="SuperSport Blitz"/>
    <x v="494"/>
    <x v="2"/>
    <n v="32"/>
  </r>
  <r>
    <n v="771802"/>
    <s v="Valentine"/>
    <s v="Curran"/>
    <s v="Valentine475@mailxyz.com"/>
    <x v="0"/>
    <x v="0"/>
    <n v="43"/>
    <x v="0"/>
    <x v="3"/>
    <s v="@Valentine47"/>
    <s v="Supersport Live Events"/>
    <x v="495"/>
    <x v="2"/>
    <n v="4792"/>
  </r>
  <r>
    <n v="771816"/>
    <s v="Garry"/>
    <s v="Fudge"/>
    <s v="Garry282@gmail.com"/>
    <x v="0"/>
    <x v="1"/>
    <n v="31"/>
    <x v="1"/>
    <x v="1"/>
    <s v="@Garry28"/>
    <s v="Cartoon Network"/>
    <x v="496"/>
    <x v="0"/>
    <n v="254"/>
  </r>
  <r>
    <n v="771823"/>
    <s v="Kyle"/>
    <s v="Mastrangelo"/>
    <s v="Kyle61@yahoo.com"/>
    <x v="0"/>
    <x v="1"/>
    <n v="26"/>
    <x v="1"/>
    <x v="3"/>
    <s v="@Kyle6"/>
    <s v="Channel O"/>
    <x v="497"/>
    <x v="0"/>
    <n v="75"/>
  </r>
  <r>
    <n v="771830"/>
    <s v="Michel"/>
    <s v="Tancredi"/>
    <s v="Michel203@mail.com"/>
    <x v="0"/>
    <x v="1"/>
    <n v="49"/>
    <x v="0"/>
    <x v="1"/>
    <s v="@Michel20"/>
    <s v="Trace TV"/>
    <x v="498"/>
    <x v="2"/>
    <n v="30"/>
  </r>
  <r>
    <n v="771848"/>
    <s v="Yong"/>
    <s v="Shkreli"/>
    <s v="Yong483@mail.com"/>
    <x v="0"/>
    <x v="1"/>
    <n v="28"/>
    <x v="1"/>
    <x v="1"/>
    <s v="@Yong48"/>
    <s v="Supersport Live Events"/>
    <x v="499"/>
    <x v="2"/>
    <n v="86"/>
  </r>
  <r>
    <n v="771849"/>
    <s v="Stephen"/>
    <s v="Leicht"/>
    <s v="Stephen152@gmail.com"/>
    <x v="0"/>
    <x v="3"/>
    <n v="55"/>
    <x v="4"/>
    <x v="1"/>
    <s v="@Stephen15"/>
    <s v="Supersport Live Events"/>
    <x v="500"/>
    <x v="2"/>
    <n v="24"/>
  </r>
  <r>
    <n v="771855"/>
    <s v="Rebekah"/>
    <s v="Paradis"/>
    <s v="Rebekah435@mailxyz.com"/>
    <x v="2"/>
    <x v="1"/>
    <n v="45"/>
    <x v="0"/>
    <x v="9"/>
    <s v="@Rebekah43"/>
    <s v="Africa Magic"/>
    <x v="501"/>
    <x v="0"/>
    <n v="514"/>
  </r>
  <r>
    <n v="771856"/>
    <s v="Charlie"/>
    <s v="Nicholls"/>
    <s v="Charlie364@abcmail.com"/>
    <x v="0"/>
    <x v="3"/>
    <n v="24"/>
    <x v="1"/>
    <x v="4"/>
    <s v="@Charlie36"/>
    <s v="Trace TV"/>
    <x v="502"/>
    <x v="0"/>
    <n v="126"/>
  </r>
  <r>
    <n v="771858"/>
    <s v="Hugh"/>
    <s v="Mcculloch"/>
    <s v="Hugh14@abcmail.com"/>
    <x v="0"/>
    <x v="2"/>
    <n v="27"/>
    <x v="1"/>
    <x v="1"/>
    <s v="@Hugh1"/>
    <s v="Supersport Live Events"/>
    <x v="503"/>
    <x v="0"/>
    <n v="106"/>
  </r>
  <r>
    <n v="771867"/>
    <s v="Brendan"/>
    <s v="Zweifel"/>
    <s v="Brendan451@yahoo.com"/>
    <x v="0"/>
    <x v="1"/>
    <n v="14"/>
    <x v="2"/>
    <x v="1"/>
    <s v="@Brendan45"/>
    <s v="SuperSport Blitz"/>
    <x v="504"/>
    <x v="0"/>
    <n v="1614"/>
  </r>
  <r>
    <n v="771872"/>
    <s v="Lane"/>
    <s v="Tatham"/>
    <s v="Lane111@yahoo.com"/>
    <x v="0"/>
    <x v="0"/>
    <n v="25"/>
    <x v="1"/>
    <x v="3"/>
    <s v="@Lane11"/>
    <s v="Boomerang"/>
    <x v="505"/>
    <x v="2"/>
    <n v="1"/>
  </r>
  <r>
    <n v="771876"/>
    <s v="Stacy"/>
    <s v="Gettys"/>
    <s v="Stacy271@yahoo.com"/>
    <x v="0"/>
    <x v="1"/>
    <n v="25"/>
    <x v="1"/>
    <x v="9"/>
    <s v="@Stacy27"/>
    <s v="Cartoon Network"/>
    <x v="506"/>
    <x v="2"/>
    <n v="211"/>
  </r>
  <r>
    <n v="771877"/>
    <s v="Emerson"/>
    <s v="Mina"/>
    <s v="Emerson241@yahoo.com"/>
    <x v="0"/>
    <x v="1"/>
    <n v="25"/>
    <x v="1"/>
    <x v="5"/>
    <s v="@Emerson24"/>
    <s v="SawSee"/>
    <x v="507"/>
    <x v="1"/>
    <n v="838"/>
  </r>
  <r>
    <n v="771881"/>
    <s v="Emerson"/>
    <s v="Reisinger"/>
    <s v="Emerson245@mailxyz.com"/>
    <x v="0"/>
    <x v="1"/>
    <n v="31"/>
    <x v="1"/>
    <x v="1"/>
    <s v="@Emerson24"/>
    <s v="Supersport Live Events"/>
    <x v="508"/>
    <x v="2"/>
    <n v="22"/>
  </r>
  <r>
    <n v="771882"/>
    <s v="Emerson"/>
    <s v="Pascarella"/>
    <s v="Emerson244@abcmail.com"/>
    <x v="0"/>
    <x v="1"/>
    <n v="27"/>
    <x v="1"/>
    <x v="1"/>
    <s v="@Emerson24"/>
    <s v="Cartoon Network"/>
    <x v="509"/>
    <x v="3"/>
    <n v="74"/>
  </r>
  <r>
    <n v="771888"/>
    <s v="Donald"/>
    <s v="Curran"/>
    <s v="Donald223@mail.com"/>
    <x v="0"/>
    <x v="0"/>
    <n v="41"/>
    <x v="0"/>
    <x v="7"/>
    <s v="@Donald22"/>
    <s v="Channel O"/>
    <x v="510"/>
    <x v="2"/>
    <n v="81"/>
  </r>
  <r>
    <n v="771889"/>
    <s v="Lane"/>
    <s v="Borelli"/>
    <s v="Lane115@mailxyz.com"/>
    <x v="0"/>
    <x v="1"/>
    <n v="46"/>
    <x v="0"/>
    <x v="7"/>
    <s v="@Lane11"/>
    <s v="Africa Magic"/>
    <x v="511"/>
    <x v="2"/>
    <n v="479"/>
  </r>
  <r>
    <n v="771902"/>
    <s v="Romeo"/>
    <s v="Mastrangelo"/>
    <s v="Romeo372@gmail.com"/>
    <x v="0"/>
    <x v="1"/>
    <n v="24"/>
    <x v="1"/>
    <x v="1"/>
    <s v="@Romeo37"/>
    <s v="Africa Magic"/>
    <x v="512"/>
    <x v="1"/>
    <n v="71"/>
  </r>
  <r>
    <n v="771903"/>
    <s v="Earl"/>
    <s v="Slane"/>
    <s v="Earl423@mail.com"/>
    <x v="0"/>
    <x v="3"/>
    <n v="28"/>
    <x v="1"/>
    <x v="1"/>
    <s v="@Earl42"/>
    <s v="Supersport Live Events"/>
    <x v="513"/>
    <x v="2"/>
    <n v="76"/>
  </r>
  <r>
    <n v="771907"/>
    <s v="Robby"/>
    <s v="Martello"/>
    <s v="Robby164@abcmail.com"/>
    <x v="0"/>
    <x v="1"/>
    <n v="41"/>
    <x v="0"/>
    <x v="4"/>
    <s v="@Robby16"/>
    <s v="Trace TV"/>
    <x v="514"/>
    <x v="2"/>
    <n v="942"/>
  </r>
  <r>
    <n v="771911"/>
    <s v="Dion"/>
    <s v="Condie"/>
    <s v="Dion332@gmail.com"/>
    <x v="0"/>
    <x v="1"/>
    <n v="25"/>
    <x v="1"/>
    <x v="9"/>
    <s v="@Dion33"/>
    <s v="ICC Cricket World Cup 2011"/>
    <x v="515"/>
    <x v="2"/>
    <n v="606"/>
  </r>
  <r>
    <n v="771924"/>
    <s v="Yolonda"/>
    <s v="Pascarella"/>
    <s v="Yolonda203@mail.com"/>
    <x v="2"/>
    <x v="1"/>
    <n v="31"/>
    <x v="1"/>
    <x v="1"/>
    <s v="@Yolonda20"/>
    <s v="Africa Magic"/>
    <x v="516"/>
    <x v="0"/>
    <n v="71"/>
  </r>
  <r>
    <n v="771927"/>
    <s v="Lillie"/>
    <s v="Langenfeld"/>
    <s v="Lillie431@yahoo.com"/>
    <x v="2"/>
    <x v="3"/>
    <n v="36"/>
    <x v="0"/>
    <x v="3"/>
    <s v="@Lillie43"/>
    <s v="Cartoon Network"/>
    <x v="517"/>
    <x v="2"/>
    <n v="98"/>
  </r>
  <r>
    <n v="771941"/>
    <s v="Charlie"/>
    <s v="Deblois"/>
    <s v="Charlie365@mailxyz.com"/>
    <x v="0"/>
    <x v="0"/>
    <n v="24"/>
    <x v="1"/>
    <x v="3"/>
    <s v="@Charlie36"/>
    <s v="DStv Events 1"/>
    <x v="518"/>
    <x v="0"/>
    <n v="205"/>
  </r>
  <r>
    <n v="771945"/>
    <s v="Markus"/>
    <s v="Sieren"/>
    <s v="Markus192@gmail.com"/>
    <x v="0"/>
    <x v="1"/>
    <n v="32"/>
    <x v="1"/>
    <x v="4"/>
    <s v="@Markus19"/>
    <s v="SuperSport Blitz"/>
    <x v="519"/>
    <x v="2"/>
    <n v="580"/>
  </r>
  <r>
    <n v="771959"/>
    <s v="Len"/>
    <s v="Tancredi"/>
    <s v="Len445@mailxyz.com"/>
    <x v="0"/>
    <x v="1"/>
    <n v="28"/>
    <x v="1"/>
    <x v="3"/>
    <s v="@Len44"/>
    <s v="Channel O"/>
    <x v="520"/>
    <x v="2"/>
    <n v="21"/>
  </r>
  <r>
    <n v="771974"/>
    <s v="Michel"/>
    <s v="Mosser"/>
    <s v="Michel205@mailxyz.com"/>
    <x v="0"/>
    <x v="1"/>
    <n v="23"/>
    <x v="1"/>
    <x v="7"/>
    <s v="@Michel20"/>
    <s v="Channel O"/>
    <x v="521"/>
    <x v="0"/>
    <n v="489"/>
  </r>
  <r>
    <n v="771978"/>
    <s v="Efren"/>
    <s v="Wigfall"/>
    <s v="Efren131@yahoo.com"/>
    <x v="0"/>
    <x v="1"/>
    <n v="23"/>
    <x v="1"/>
    <x v="4"/>
    <s v="@Efren13"/>
    <s v="Boomerang"/>
    <x v="522"/>
    <x v="0"/>
    <n v="31"/>
  </r>
  <r>
    <n v="771985"/>
    <s v="Emilie"/>
    <s v="Deblois"/>
    <s v="Emilie12@gmail.com"/>
    <x v="2"/>
    <x v="1"/>
    <n v="23"/>
    <x v="1"/>
    <x v="1"/>
    <s v="@Emilie1"/>
    <s v="Africa Magic"/>
    <x v="523"/>
    <x v="2"/>
    <n v="660"/>
  </r>
  <r>
    <n v="772000"/>
    <s v="Randy"/>
    <s v="Pascarella"/>
    <s v="Randy391@yahoo.com"/>
    <x v="0"/>
    <x v="1"/>
    <n v="39"/>
    <x v="0"/>
    <x v="2"/>
    <s v="@Randy39"/>
    <s v="Supersport Live Events"/>
    <x v="524"/>
    <x v="1"/>
    <n v="124"/>
  </r>
  <r>
    <n v="772028"/>
    <s v="Shane"/>
    <s v="Arrieta"/>
    <s v="Shane22@gmail.com"/>
    <x v="0"/>
    <x v="1"/>
    <n v="30"/>
    <x v="1"/>
    <x v="9"/>
    <s v="@Shane2"/>
    <s v="Boomerang"/>
    <x v="525"/>
    <x v="1"/>
    <n v="11"/>
  </r>
  <r>
    <n v="772030"/>
    <s v="Charlie"/>
    <s v="Roquemore"/>
    <s v="Charlie363@mail.com"/>
    <x v="0"/>
    <x v="0"/>
    <n v="34"/>
    <x v="1"/>
    <x v="3"/>
    <s v="@Charlie36"/>
    <s v="Vuzu"/>
    <x v="526"/>
    <x v="1"/>
    <n v="42"/>
  </r>
  <r>
    <n v="772034"/>
    <s v="Bret"/>
    <s v="Reisinger"/>
    <s v="Bret311@yahoo.com"/>
    <x v="0"/>
    <x v="4"/>
    <n v="38"/>
    <x v="0"/>
    <x v="4"/>
    <s v="@Bret31"/>
    <s v="Channel O"/>
    <x v="527"/>
    <x v="0"/>
    <n v="15"/>
  </r>
  <r>
    <n v="772042"/>
    <s v="Iva"/>
    <s v="Styer"/>
    <s v="Iva435@mailxyz.com"/>
    <x v="2"/>
    <x v="2"/>
    <n v="31"/>
    <x v="1"/>
    <x v="0"/>
    <s v="@Iva43"/>
    <s v="E! Entertainment"/>
    <x v="528"/>
    <x v="0"/>
    <n v="82"/>
  </r>
  <r>
    <n v="772052"/>
    <s v="Stephen"/>
    <s v="Beville"/>
    <s v="Stephen151@yahoo.com"/>
    <x v="0"/>
    <x v="0"/>
    <n v="32"/>
    <x v="1"/>
    <x v="3"/>
    <s v="@Stephen15"/>
    <s v="Supersport Live Events"/>
    <x v="529"/>
    <x v="2"/>
    <n v="2732"/>
  </r>
  <r>
    <n v="772054"/>
    <s v="Earl"/>
    <s v="Jacox"/>
    <s v="Earl422@gmail.com"/>
    <x v="0"/>
    <x v="2"/>
    <n v="27"/>
    <x v="1"/>
    <x v="3"/>
    <s v="@Earl42"/>
    <s v="Supersport Live Events"/>
    <x v="530"/>
    <x v="2"/>
    <n v="244"/>
  </r>
  <r>
    <n v="772068"/>
    <s v="Charlie"/>
    <s v="Vital"/>
    <s v="Charlie362@gmail.com"/>
    <x v="0"/>
    <x v="1"/>
    <n v="26"/>
    <x v="1"/>
    <x v="4"/>
    <s v="@Charlie36"/>
    <s v="Break in transmission"/>
    <x v="531"/>
    <x v="1"/>
    <n v="4"/>
  </r>
  <r>
    <n v="772088"/>
    <s v="Yong"/>
    <s v="Mastrangelo"/>
    <s v="Yong483@mail.com"/>
    <x v="0"/>
    <x v="1"/>
    <n v="35"/>
    <x v="1"/>
    <x v="1"/>
    <s v="@Yong48"/>
    <s v="Africa Magic"/>
    <x v="532"/>
    <x v="1"/>
    <n v="369"/>
  </r>
  <r>
    <n v="772091"/>
    <s v="Efren"/>
    <s v="Styer"/>
    <s v="Efren132@gmail.com"/>
    <x v="0"/>
    <x v="0"/>
    <n v="34"/>
    <x v="1"/>
    <x v="1"/>
    <s v="@Efren13"/>
    <s v="SuperSport Blitz"/>
    <x v="533"/>
    <x v="0"/>
    <n v="28"/>
  </r>
  <r>
    <n v="772098"/>
    <s v="Garry"/>
    <s v="Caves"/>
    <s v="Garry285@mailxyz.com"/>
    <x v="0"/>
    <x v="2"/>
    <n v="54"/>
    <x v="4"/>
    <x v="3"/>
    <s v="@Garry28"/>
    <s v="Supersport Live Events"/>
    <x v="534"/>
    <x v="1"/>
    <n v="1022"/>
  </r>
  <r>
    <n v="772101"/>
    <s v="Stefan"/>
    <s v="Pascarella"/>
    <s v="Stefan462@gmail.com"/>
    <x v="0"/>
    <x v="0"/>
    <n v="41"/>
    <x v="0"/>
    <x v="1"/>
    <s v="@Stefan46"/>
    <s v="Africa Magic"/>
    <x v="535"/>
    <x v="1"/>
    <n v="39"/>
  </r>
  <r>
    <n v="772102"/>
    <s v="Len"/>
    <s v="Fudge"/>
    <s v="Len445@mailxyz.com"/>
    <x v="0"/>
    <x v="0"/>
    <n v="60"/>
    <x v="4"/>
    <x v="3"/>
    <s v="@Len44"/>
    <s v="Cartoon Network"/>
    <x v="536"/>
    <x v="2"/>
    <n v="329"/>
  </r>
  <r>
    <n v="772117"/>
    <s v="Jared"/>
    <s v="Mcclaine"/>
    <s v="Jared502@gmail.com"/>
    <x v="0"/>
    <x v="0"/>
    <n v="29"/>
    <x v="1"/>
    <x v="3"/>
    <s v="@Jared50"/>
    <s v="Channel O"/>
    <x v="537"/>
    <x v="0"/>
    <n v="981"/>
  </r>
  <r>
    <n v="772142"/>
    <s v="Royal"/>
    <s v="Nicholls"/>
    <s v="Royal171@yahoo.com"/>
    <x v="0"/>
    <x v="4"/>
    <n v="32"/>
    <x v="1"/>
    <x v="3"/>
    <s v="@Royal17"/>
    <s v="Boomerang"/>
    <x v="538"/>
    <x v="1"/>
    <n v="86"/>
  </r>
  <r>
    <n v="772147"/>
    <s v="Brendan"/>
    <s v="Styer"/>
    <s v="Brendan454@abcmail.com"/>
    <x v="0"/>
    <x v="1"/>
    <n v="29"/>
    <x v="1"/>
    <x v="4"/>
    <s v="@Brendan45"/>
    <s v="Supersport Live Events"/>
    <x v="539"/>
    <x v="2"/>
    <n v="94"/>
  </r>
  <r>
    <n v="772177"/>
    <s v="Tiffani"/>
    <s v="Pilot"/>
    <s v="Tiffani212@gmail.com"/>
    <x v="2"/>
    <x v="1"/>
    <n v="25"/>
    <x v="1"/>
    <x v="1"/>
    <s v="@Tiffani21"/>
    <s v="Cartoon Network"/>
    <x v="540"/>
    <x v="0"/>
    <n v="240"/>
  </r>
  <r>
    <n v="772202"/>
    <s v="Hugh"/>
    <s v="Tancredi"/>
    <s v="Hugh13@mail.com"/>
    <x v="0"/>
    <x v="1"/>
    <n v="26"/>
    <x v="1"/>
    <x v="1"/>
    <s v="@Hugh1"/>
    <s v="Channel O"/>
    <x v="172"/>
    <x v="2"/>
    <n v="381"/>
  </r>
  <r>
    <n v="772209"/>
    <s v="Claud"/>
    <s v="Sytsma"/>
    <s v="Claud343@mail.com"/>
    <x v="0"/>
    <x v="3"/>
    <n v="19"/>
    <x v="1"/>
    <x v="2"/>
    <s v="@Claud34"/>
    <s v="Channel O"/>
    <x v="541"/>
    <x v="2"/>
    <n v="627"/>
  </r>
  <r>
    <n v="772221"/>
    <s v="Samuel"/>
    <s v="Hier"/>
    <s v="Samuel265@mailxyz.com"/>
    <x v="0"/>
    <x v="1"/>
    <n v="48"/>
    <x v="0"/>
    <x v="9"/>
    <s v="@Samuel26"/>
    <s v="MK"/>
    <x v="542"/>
    <x v="0"/>
    <n v="143"/>
  </r>
  <r>
    <n v="772227"/>
    <s v="Torrie"/>
    <s v="Mcclaine"/>
    <s v="Torrie131@yahoo.com"/>
    <x v="2"/>
    <x v="1"/>
    <n v="29"/>
    <x v="1"/>
    <x v="8"/>
    <s v="@Torrie13"/>
    <s v="Trace TV"/>
    <x v="543"/>
    <x v="0"/>
    <n v="45"/>
  </r>
  <r>
    <n v="772230"/>
    <s v="Loyd"/>
    <s v="Slane"/>
    <s v="Loyd492@gmail.com"/>
    <x v="0"/>
    <x v="1"/>
    <n v="21"/>
    <x v="1"/>
    <x v="2"/>
    <s v="@Loyd49"/>
    <s v="Cartoon Network"/>
    <x v="544"/>
    <x v="0"/>
    <n v="15"/>
  </r>
  <r>
    <n v="772232"/>
    <s v="Cory"/>
    <s v="Creager"/>
    <s v="Cory105@mailxyz.com"/>
    <x v="0"/>
    <x v="0"/>
    <n v="58"/>
    <x v="4"/>
    <x v="3"/>
    <s v="@Cory10"/>
    <s v="Trace TV"/>
    <x v="545"/>
    <x v="0"/>
    <n v="2412"/>
  </r>
  <r>
    <n v="772243"/>
    <s v="Michel"/>
    <s v="Reisinger"/>
    <s v="Michel204@abcmail.com"/>
    <x v="0"/>
    <x v="0"/>
    <n v="19"/>
    <x v="1"/>
    <x v="7"/>
    <s v="@Michel20"/>
    <s v="Cartoon Network"/>
    <x v="546"/>
    <x v="1"/>
    <n v="65"/>
  </r>
  <r>
    <n v="772251"/>
    <s v="Chas"/>
    <s v="Slane"/>
    <s v="Chas355@mailxyz.com"/>
    <x v="0"/>
    <x v="1"/>
    <n v="31"/>
    <x v="1"/>
    <x v="1"/>
    <s v="@Chas35"/>
    <s v="Trace TV"/>
    <x v="547"/>
    <x v="2"/>
    <n v="348"/>
  </r>
  <r>
    <n v="772271"/>
    <s v="Wilburn"/>
    <s v="Lavoie"/>
    <s v="Wilburn304@abcmail.com"/>
    <x v="0"/>
    <x v="3"/>
    <n v="34"/>
    <x v="1"/>
    <x v="3"/>
    <s v="@Wilburn30"/>
    <s v="Supersport Live Events"/>
    <x v="548"/>
    <x v="2"/>
    <n v="22"/>
  </r>
  <r>
    <n v="772276"/>
    <s v="Eli"/>
    <s v="Biggers"/>
    <s v="Eli295@mailxyz.com"/>
    <x v="0"/>
    <x v="1"/>
    <n v="44"/>
    <x v="0"/>
    <x v="7"/>
    <s v="@Eli29"/>
    <s v="Supersport Live Events"/>
    <x v="549"/>
    <x v="2"/>
    <n v="198"/>
  </r>
  <r>
    <n v="772277"/>
    <s v="Dion"/>
    <s v="Bilyeu"/>
    <s v="Dion331@yahoo.com"/>
    <x v="0"/>
    <x v="1"/>
    <n v="48"/>
    <x v="0"/>
    <x v="2"/>
    <s v="@Dion33"/>
    <s v="Africa Magic"/>
    <x v="550"/>
    <x v="1"/>
    <n v="6"/>
  </r>
  <r>
    <n v="772278"/>
    <s v="Brendan"/>
    <s v="Pilot"/>
    <s v="Brendan455@mailxyz.com"/>
    <x v="0"/>
    <x v="0"/>
    <n v="30"/>
    <x v="1"/>
    <x v="3"/>
    <s v="@Brendan45"/>
    <s v="Supersport Live Events"/>
    <x v="551"/>
    <x v="2"/>
    <n v="66"/>
  </r>
  <r>
    <n v="772309"/>
    <s v="Art"/>
    <s v="Arrieta"/>
    <s v="Art401@yahoo.com"/>
    <x v="0"/>
    <x v="1"/>
    <n v="35"/>
    <x v="1"/>
    <x v="1"/>
    <s v="@Art40"/>
    <s v="Channel O"/>
    <x v="552"/>
    <x v="0"/>
    <n v="312"/>
  </r>
  <r>
    <n v="772311"/>
    <s v="Bernardo"/>
    <s v="Pool"/>
    <s v="Bernardo324@abcmail.com"/>
    <x v="0"/>
    <x v="1"/>
    <n v="32"/>
    <x v="1"/>
    <x v="2"/>
    <s v="@Bernardo32"/>
    <s v="Channel O"/>
    <x v="553"/>
    <x v="1"/>
    <n v="96"/>
  </r>
  <r>
    <n v="772325"/>
    <s v="Brendan"/>
    <s v="Mccollum"/>
    <s v="Brendan451@yahoo.com"/>
    <x v="0"/>
    <x v="1"/>
    <n v="31"/>
    <x v="1"/>
    <x v="2"/>
    <s v="@Brendan45"/>
    <s v="ICC Cricket World Cup 2011"/>
    <x v="554"/>
    <x v="2"/>
    <n v="1268"/>
  </r>
  <r>
    <n v="772329"/>
    <s v="Dee"/>
    <s v="Lavoie"/>
    <s v="Dee211@yahoo.com"/>
    <x v="0"/>
    <x v="1"/>
    <n v="11"/>
    <x v="3"/>
    <x v="4"/>
    <s v="@Dee21"/>
    <s v="Channel O"/>
    <x v="555"/>
    <x v="2"/>
    <n v="156"/>
  </r>
  <r>
    <n v="772330"/>
    <s v="Royal"/>
    <s v="Arrieta"/>
    <s v="Royal173@mail.com"/>
    <x v="0"/>
    <x v="2"/>
    <n v="21"/>
    <x v="1"/>
    <x v="1"/>
    <s v="@Royal17"/>
    <s v="SawSee"/>
    <x v="556"/>
    <x v="2"/>
    <n v="15"/>
  </r>
  <r>
    <n v="772333"/>
    <s v="Irving"/>
    <s v="Crotty"/>
    <s v="Irving51@yahoo.com"/>
    <x v="0"/>
    <x v="1"/>
    <n v="28"/>
    <x v="1"/>
    <x v="2"/>
    <s v="@Irving5"/>
    <s v="SuperSport Blitz"/>
    <x v="557"/>
    <x v="2"/>
    <n v="62"/>
  </r>
  <r>
    <n v="772341"/>
    <s v="Emerson"/>
    <s v="Holt"/>
    <s v="Emerson243@mail.com"/>
    <x v="0"/>
    <x v="3"/>
    <n v="31"/>
    <x v="1"/>
    <x v="1"/>
    <s v="@Emerson24"/>
    <s v="Channel O"/>
    <x v="558"/>
    <x v="0"/>
    <n v="225"/>
  </r>
  <r>
    <n v="772343"/>
    <s v="Wilburn"/>
    <s v="Pilot"/>
    <s v="Wilburn303@mail.com"/>
    <x v="0"/>
    <x v="1"/>
    <n v="29"/>
    <x v="1"/>
    <x v="9"/>
    <s v="@Wilburn30"/>
    <s v="Africa Magic"/>
    <x v="559"/>
    <x v="2"/>
    <n v="49"/>
  </r>
  <r>
    <n v="772355"/>
    <s v="Shelley"/>
    <s v="Reisinger"/>
    <s v="Shelley255@mailxyz.com"/>
    <x v="2"/>
    <x v="3"/>
    <n v="25"/>
    <x v="1"/>
    <x v="1"/>
    <s v="@Shelley25"/>
    <s v="Cartoon Network"/>
    <x v="560"/>
    <x v="0"/>
    <n v="100"/>
  </r>
  <r>
    <n v="772361"/>
    <s v="Emerson"/>
    <s v="Leicht"/>
    <s v="Emerson241@yahoo.com"/>
    <x v="0"/>
    <x v="2"/>
    <n v="47"/>
    <x v="0"/>
    <x v="7"/>
    <s v="@Emerson24"/>
    <s v="E! Entertainment"/>
    <x v="561"/>
    <x v="1"/>
    <n v="318"/>
  </r>
  <r>
    <n v="772367"/>
    <s v="Abel"/>
    <s v="Hier"/>
    <s v="Abel185@mailxyz.com"/>
    <x v="0"/>
    <x v="1"/>
    <n v="33"/>
    <x v="1"/>
    <x v="0"/>
    <s v="@Abel18"/>
    <s v="Supersport Live Events"/>
    <x v="562"/>
    <x v="2"/>
    <n v="1614"/>
  </r>
  <r>
    <n v="772369"/>
    <s v="Minerva"/>
    <s v="Marek"/>
    <s v="Minerva174@abcmail.com"/>
    <x v="2"/>
    <x v="1"/>
    <n v="57"/>
    <x v="4"/>
    <x v="1"/>
    <s v="@Minerva17"/>
    <s v="Live on SuperSport"/>
    <x v="563"/>
    <x v="0"/>
    <n v="72"/>
  </r>
  <r>
    <n v="772378"/>
    <s v="Williemae"/>
    <s v="Holt"/>
    <s v="Williemae491@yahoo.com"/>
    <x v="2"/>
    <x v="3"/>
    <n v="25"/>
    <x v="1"/>
    <x v="0"/>
    <s v="@Williemae49"/>
    <s v="SuperSport Blitz"/>
    <x v="564"/>
    <x v="0"/>
    <n v="610"/>
  </r>
  <r>
    <n v="772390"/>
    <s v="Valentine"/>
    <s v="Holt"/>
    <s v="Valentine474@abcmail.com"/>
    <x v="0"/>
    <x v="1"/>
    <n v="37"/>
    <x v="0"/>
    <x v="1"/>
    <s v="@Valentine47"/>
    <s v="Cartoon Network"/>
    <x v="565"/>
    <x v="2"/>
    <n v="174"/>
  </r>
  <r>
    <n v="772399"/>
    <s v="Len"/>
    <s v="Arrieta"/>
    <s v="Len443@mail.com"/>
    <x v="0"/>
    <x v="1"/>
    <n v="34"/>
    <x v="1"/>
    <x v="1"/>
    <s v="@Len44"/>
    <s v="CNN"/>
    <x v="566"/>
    <x v="0"/>
    <n v="1002"/>
  </r>
  <r>
    <n v="772418"/>
    <s v="Kip"/>
    <s v="Gettys"/>
    <s v="Kip141@yahoo.com"/>
    <x v="0"/>
    <x v="1"/>
    <n v="42"/>
    <x v="0"/>
    <x v="1"/>
    <s v="@Kip14"/>
    <s v="Supersport Live Events"/>
    <x v="567"/>
    <x v="2"/>
    <n v="0"/>
  </r>
  <r>
    <n v="772421"/>
    <s v="Markus"/>
    <s v="Mastrangelo"/>
    <s v="Markus192@gmail.com"/>
    <x v="0"/>
    <x v="1"/>
    <n v="30"/>
    <x v="1"/>
    <x v="9"/>
    <s v="@Markus19"/>
    <s v="Channel O"/>
    <x v="568"/>
    <x v="0"/>
    <n v="258"/>
  </r>
  <r>
    <n v="772434"/>
    <s v="Eula"/>
    <s v="Mccown"/>
    <s v="Eula171@yahoo.com"/>
    <x v="2"/>
    <x v="1"/>
    <n v="29"/>
    <x v="1"/>
    <x v="4"/>
    <s v="@Eula17"/>
    <s v="Africa Magic"/>
    <x v="569"/>
    <x v="2"/>
    <n v="172"/>
  </r>
  <r>
    <n v="772437"/>
    <s v="Earl"/>
    <s v="Roquemore"/>
    <s v="Earl421@yahoo.com"/>
    <x v="0"/>
    <x v="1"/>
    <n v="31"/>
    <x v="1"/>
    <x v="9"/>
    <s v="@Earl42"/>
    <s v="SuperSport Blitz"/>
    <x v="570"/>
    <x v="0"/>
    <n v="6"/>
  </r>
  <r>
    <n v="772448"/>
    <s v="Royal"/>
    <s v="Woolard"/>
    <s v="Royal171@yahoo.com"/>
    <x v="0"/>
    <x v="1"/>
    <n v="31"/>
    <x v="1"/>
    <x v="0"/>
    <s v="@Royal17"/>
    <s v="Africa Magic"/>
    <x v="571"/>
    <x v="1"/>
    <n v="1"/>
  </r>
  <r>
    <n v="772449"/>
    <s v="Irving"/>
    <s v="Creager"/>
    <s v="Irving55@mailxyz.com"/>
    <x v="0"/>
    <x v="2"/>
    <n v="25"/>
    <x v="1"/>
    <x v="1"/>
    <s v="@Irving5"/>
    <s v="Supersport Live Events"/>
    <x v="572"/>
    <x v="2"/>
    <n v="92"/>
  </r>
  <r>
    <n v="772450"/>
    <s v="Efren"/>
    <s v="Singer"/>
    <s v="Efren134@abcmail.com"/>
    <x v="0"/>
    <x v="3"/>
    <n v="31"/>
    <x v="1"/>
    <x v="3"/>
    <s v="@Efren13"/>
    <s v="ICC Cricket World Cup 2011"/>
    <x v="573"/>
    <x v="2"/>
    <n v="94"/>
  </r>
  <r>
    <n v="772451"/>
    <s v="Luanna"/>
    <s v="Hoadley"/>
    <s v="Luanna275@mailxyz.com"/>
    <x v="2"/>
    <x v="1"/>
    <n v="36"/>
    <x v="0"/>
    <x v="9"/>
    <s v="@Luanna27"/>
    <s v="Africa Magic"/>
    <x v="574"/>
    <x v="1"/>
    <n v="1354"/>
  </r>
  <r>
    <n v="772455"/>
    <s v="Lane"/>
    <s v="Fudge"/>
    <s v="Lane115@mailxyz.com"/>
    <x v="0"/>
    <x v="1"/>
    <n v="57"/>
    <x v="4"/>
    <x v="1"/>
    <s v="@Lane11"/>
    <s v="Supersport Live Events"/>
    <x v="575"/>
    <x v="0"/>
    <n v="44"/>
  </r>
  <r>
    <n v="772474"/>
    <s v="Markus"/>
    <s v="Crotty"/>
    <s v="Markus191@yahoo.com"/>
    <x v="0"/>
    <x v="0"/>
    <n v="26"/>
    <x v="1"/>
    <x v="3"/>
    <s v="@Markus19"/>
    <s v="Supersport Live Events"/>
    <x v="576"/>
    <x v="0"/>
    <n v="84"/>
  </r>
  <r>
    <n v="772475"/>
    <s v="Lloyd"/>
    <s v="Vital"/>
    <s v="Lloyd74@abcmail.com"/>
    <x v="0"/>
    <x v="2"/>
    <n v="16"/>
    <x v="2"/>
    <x v="1"/>
    <s v="@Lloyd7"/>
    <s v="Trace TV"/>
    <x v="577"/>
    <x v="0"/>
    <n v="0"/>
  </r>
  <r>
    <n v="772477"/>
    <s v="Rebekah"/>
    <s v="Paradis"/>
    <s v="Rebekah322@gmail.com"/>
    <x v="2"/>
    <x v="1"/>
    <n v="35"/>
    <x v="1"/>
    <x v="4"/>
    <s v="@Rebekah32"/>
    <s v="Channel O"/>
    <x v="578"/>
    <x v="1"/>
    <n v="723"/>
  </r>
  <r>
    <n v="772478"/>
    <s v="Samuel"/>
    <s v="Mosser"/>
    <s v="Samuel262@gmail.com"/>
    <x v="0"/>
    <x v="1"/>
    <n v="24"/>
    <x v="1"/>
    <x v="2"/>
    <s v="@Samuel26"/>
    <s v="Channel O"/>
    <x v="579"/>
    <x v="0"/>
    <n v="207"/>
  </r>
  <r>
    <n v="772499"/>
    <s v="Hugh"/>
    <s v="Martello"/>
    <s v="Hugh13@mail.com"/>
    <x v="0"/>
    <x v="1"/>
    <n v="33"/>
    <x v="1"/>
    <x v="3"/>
    <s v="@Hugh1"/>
    <s v="Channel O"/>
    <x v="580"/>
    <x v="0"/>
    <n v="270"/>
  </r>
  <r>
    <n v="772507"/>
    <s v="Haywood"/>
    <s v="Mcclaine"/>
    <s v="Haywood93@mail.com"/>
    <x v="0"/>
    <x v="1"/>
    <n v="30"/>
    <x v="1"/>
    <x v="1"/>
    <s v="@Haywood9"/>
    <s v="SawSee"/>
    <x v="581"/>
    <x v="1"/>
    <n v="30"/>
  </r>
  <r>
    <n v="772511"/>
    <s v="Efren"/>
    <s v="Tatham"/>
    <s v="Efren133@mail.com"/>
    <x v="0"/>
    <x v="1"/>
    <n v="21"/>
    <x v="1"/>
    <x v="8"/>
    <s v="@Efren13"/>
    <s v="Channel O"/>
    <x v="582"/>
    <x v="2"/>
    <n v="129"/>
  </r>
  <r>
    <n v="772528"/>
    <s v="Briana"/>
    <s v="Caves"/>
    <s v="Briana152@gmail.com"/>
    <x v="2"/>
    <x v="1"/>
    <n v="32"/>
    <x v="1"/>
    <x v="2"/>
    <s v="@Briana15"/>
    <s v="M-Net"/>
    <x v="583"/>
    <x v="1"/>
    <n v="322"/>
  </r>
  <r>
    <n v="772529"/>
    <s v="Kip"/>
    <s v="Paradis"/>
    <s v="Kip144@abcmail.com"/>
    <x v="0"/>
    <x v="1"/>
    <n v="27"/>
    <x v="1"/>
    <x v="1"/>
    <s v="@Kip14"/>
    <s v="Supersport Live Events"/>
    <x v="584"/>
    <x v="2"/>
    <n v="24"/>
  </r>
  <r>
    <n v="772532"/>
    <s v="Filiberto"/>
    <s v="Borelli"/>
    <s v="Filiberto41@yahoo.com"/>
    <x v="0"/>
    <x v="0"/>
    <n v="27"/>
    <x v="1"/>
    <x v="3"/>
    <s v="@Filiberto4"/>
    <s v="Boomerang"/>
    <x v="585"/>
    <x v="2"/>
    <n v="144"/>
  </r>
  <r>
    <n v="772551"/>
    <s v="Hyman"/>
    <s v="Mcculloch"/>
    <s v="Hyman82@gmail.com"/>
    <x v="0"/>
    <x v="5"/>
    <n v="51"/>
    <x v="4"/>
    <x v="3"/>
    <s v="@Hyman8"/>
    <s v="Cartoon Network"/>
    <x v="586"/>
    <x v="2"/>
    <n v="22"/>
  </r>
  <r>
    <n v="772553"/>
    <s v="Randy"/>
    <s v="Mccollum"/>
    <s v="Randy393@mail.com"/>
    <x v="0"/>
    <x v="0"/>
    <n v="26"/>
    <x v="1"/>
    <x v="3"/>
    <s v="@Randy39"/>
    <s v="Boomerang"/>
    <x v="587"/>
    <x v="1"/>
    <n v="169"/>
  </r>
  <r>
    <n v="772557"/>
    <s v="Eli"/>
    <s v="Caves"/>
    <s v="Eli292@gmail.com"/>
    <x v="0"/>
    <x v="0"/>
    <n v="32"/>
    <x v="1"/>
    <x v="3"/>
    <s v="@Eli29"/>
    <s v="Supersport Live Events"/>
    <x v="588"/>
    <x v="0"/>
    <n v="60"/>
  </r>
  <r>
    <n v="772561"/>
    <s v="Randy"/>
    <s v="Beville"/>
    <s v="Randy395@mailxyz.com"/>
    <x v="0"/>
    <x v="3"/>
    <n v="24"/>
    <x v="1"/>
    <x v="3"/>
    <s v="@Randy39"/>
    <s v="Supersport Live Events"/>
    <x v="589"/>
    <x v="2"/>
    <n v="2694"/>
  </r>
  <r>
    <n v="772563"/>
    <s v="Chas"/>
    <s v="Mccown"/>
    <s v="Chas354@abcmail.com"/>
    <x v="0"/>
    <x v="0"/>
    <n v="51"/>
    <x v="4"/>
    <x v="3"/>
    <s v="@Chas35"/>
    <s v="E! Entertainment"/>
    <x v="590"/>
    <x v="2"/>
    <n v="184"/>
  </r>
  <r>
    <n v="772575"/>
    <s v="Lane"/>
    <s v="Slane"/>
    <s v="Lane111@yahoo.com"/>
    <x v="0"/>
    <x v="1"/>
    <n v="41"/>
    <x v="0"/>
    <x v="1"/>
    <s v="@Lane11"/>
    <s v="Supersport Live Events"/>
    <x v="591"/>
    <x v="0"/>
    <n v="6"/>
  </r>
  <r>
    <n v="772584"/>
    <s v="Efren"/>
    <s v="Woolard"/>
    <s v="Efren134@abcmail.com"/>
    <x v="0"/>
    <x v="1"/>
    <n v="24"/>
    <x v="1"/>
    <x v="1"/>
    <s v="@Efren13"/>
    <s v="CNN"/>
    <x v="592"/>
    <x v="0"/>
    <n v="78"/>
  </r>
  <r>
    <n v="772587"/>
    <s v="Abel"/>
    <s v="Tancredi"/>
    <s v="Abel181@yahoo.com"/>
    <x v="0"/>
    <x v="1"/>
    <n v="22"/>
    <x v="1"/>
    <x v="2"/>
    <s v="@Abel18"/>
    <s v="SuperSport Blitz"/>
    <x v="593"/>
    <x v="0"/>
    <n v="330"/>
  </r>
  <r>
    <n v="772606"/>
    <s v="Yong"/>
    <s v="Caves"/>
    <s v="Yong485@mailxyz.com"/>
    <x v="0"/>
    <x v="1"/>
    <n v="29"/>
    <x v="1"/>
    <x v="4"/>
    <s v="@Yong48"/>
    <s v="Trace TV"/>
    <x v="594"/>
    <x v="0"/>
    <n v="114"/>
  </r>
  <r>
    <n v="772607"/>
    <s v="Charlie"/>
    <s v="Crotty"/>
    <s v="Charlie362@gmail.com"/>
    <x v="0"/>
    <x v="0"/>
    <n v="24"/>
    <x v="1"/>
    <x v="1"/>
    <s v="@Charlie36"/>
    <s v="SuperSport Blitz"/>
    <x v="595"/>
    <x v="2"/>
    <n v="957"/>
  </r>
  <r>
    <n v="772614"/>
    <s v="Claud"/>
    <s v="Jacox"/>
    <s v="Claud343@mail.com"/>
    <x v="0"/>
    <x v="3"/>
    <n v="24"/>
    <x v="1"/>
    <x v="0"/>
    <s v="@Claud34"/>
    <s v="kykNET"/>
    <x v="596"/>
    <x v="1"/>
    <n v="396"/>
  </r>
  <r>
    <n v="772618"/>
    <s v="Emilie"/>
    <s v="Deblois"/>
    <s v="Emilie325@mailxyz.com"/>
    <x v="2"/>
    <x v="0"/>
    <n v="14"/>
    <x v="2"/>
    <x v="4"/>
    <s v="@Emilie32"/>
    <s v="Africa Magic"/>
    <x v="597"/>
    <x v="2"/>
    <n v="11"/>
  </r>
  <r>
    <n v="772624"/>
    <s v="Raymundo"/>
    <s v="Condie"/>
    <s v="Raymundo431@yahoo.com"/>
    <x v="0"/>
    <x v="1"/>
    <n v="47"/>
    <x v="0"/>
    <x v="9"/>
    <s v="@Raymundo43"/>
    <s v="E! Entertainment"/>
    <x v="598"/>
    <x v="2"/>
    <n v="0"/>
  </r>
  <r>
    <n v="772648"/>
    <s v="Cory"/>
    <s v="Arrieta"/>
    <s v="Cory102@gmail.com"/>
    <x v="0"/>
    <x v="0"/>
    <n v="54"/>
    <x v="4"/>
    <x v="3"/>
    <s v="@Cory10"/>
    <s v="Channel O"/>
    <x v="599"/>
    <x v="2"/>
    <n v="303"/>
  </r>
  <r>
    <n v="772650"/>
    <s v="Abel"/>
    <s v="Curran"/>
    <s v="Abel185@mailxyz.com"/>
    <x v="0"/>
    <x v="1"/>
    <n v="37"/>
    <x v="0"/>
    <x v="1"/>
    <s v="@Abel18"/>
    <s v="Trace TV"/>
    <x v="600"/>
    <x v="0"/>
    <n v="0"/>
  </r>
  <r>
    <n v="772654"/>
    <s v="Stephen"/>
    <s v="Mina"/>
    <s v="Stephen151@yahoo.com"/>
    <x v="0"/>
    <x v="1"/>
    <n v="22"/>
    <x v="1"/>
    <x v="8"/>
    <s v="@Stephen15"/>
    <s v="Trace TV"/>
    <x v="601"/>
    <x v="0"/>
    <n v="1638"/>
  </r>
  <r>
    <n v="772665"/>
    <s v="Lucas"/>
    <s v="Wigfall"/>
    <s v="Lucas235@mailxyz.com"/>
    <x v="0"/>
    <x v="1"/>
    <n v="34"/>
    <x v="1"/>
    <x v="4"/>
    <s v="@Lucas23"/>
    <s v="Boomerang"/>
    <x v="602"/>
    <x v="1"/>
    <n v="243"/>
  </r>
  <r>
    <n v="772669"/>
    <s v="Cody"/>
    <s v="Curran"/>
    <s v="Cody121@yahoo.com"/>
    <x v="0"/>
    <x v="1"/>
    <n v="43"/>
    <x v="0"/>
    <x v="3"/>
    <s v="@Cody12"/>
    <s v="Africa Magic"/>
    <x v="603"/>
    <x v="2"/>
    <n v="54"/>
  </r>
  <r>
    <n v="772671"/>
    <s v="Stefan"/>
    <s v="Arrieta"/>
    <s v="Stefan461@yahoo.com"/>
    <x v="0"/>
    <x v="2"/>
    <n v="24"/>
    <x v="1"/>
    <x v="1"/>
    <s v="@Stefan46"/>
    <s v="Supersport Live Events"/>
    <x v="604"/>
    <x v="2"/>
    <n v="112"/>
  </r>
  <r>
    <n v="772680"/>
    <s v="Irving"/>
    <s v="Condie"/>
    <s v="Irving51@yahoo.com"/>
    <x v="0"/>
    <x v="1"/>
    <n v="25"/>
    <x v="1"/>
    <x v="1"/>
    <s v="@Irving5"/>
    <s v="Cartoon Network"/>
    <x v="605"/>
    <x v="2"/>
    <n v="66"/>
  </r>
  <r>
    <n v="772685"/>
    <s v="Lane"/>
    <s v="Gettys"/>
    <s v="Lane115@mailxyz.com"/>
    <x v="0"/>
    <x v="1"/>
    <n v="36"/>
    <x v="0"/>
    <x v="1"/>
    <s v="@Lane11"/>
    <s v="Supersport Live Events"/>
    <x v="606"/>
    <x v="2"/>
    <n v="2170"/>
  </r>
  <r>
    <n v="772687"/>
    <s v="Garry"/>
    <s v="Mosser"/>
    <s v="Garry282@gmail.com"/>
    <x v="0"/>
    <x v="1"/>
    <n v="38"/>
    <x v="0"/>
    <x v="8"/>
    <s v="@Garry28"/>
    <s v="SawSee"/>
    <x v="607"/>
    <x v="1"/>
    <n v="0"/>
  </r>
  <r>
    <n v="772694"/>
    <s v="Carter"/>
    <s v="Vital"/>
    <s v="Carter34@abcmail.com"/>
    <x v="0"/>
    <x v="1"/>
    <n v="32"/>
    <x v="1"/>
    <x v="1"/>
    <s v="@Carter3"/>
    <s v="SuperSport Blitz"/>
    <x v="608"/>
    <x v="2"/>
    <n v="136"/>
  </r>
  <r>
    <n v="772699"/>
    <s v="Yong"/>
    <s v="Luthy"/>
    <s v="Yong481@yahoo.com"/>
    <x v="0"/>
    <x v="1"/>
    <n v="34"/>
    <x v="1"/>
    <x v="1"/>
    <s v="@Yong48"/>
    <s v="Boomerang"/>
    <x v="609"/>
    <x v="2"/>
    <n v="382"/>
  </r>
  <r>
    <n v="772704"/>
    <s v="Filiberto"/>
    <s v="Hier"/>
    <s v="Filiberto42@gmail.com"/>
    <x v="0"/>
    <x v="2"/>
    <n v="27"/>
    <x v="1"/>
    <x v="1"/>
    <s v="@Filiberto4"/>
    <s v="Supersport Live Events"/>
    <x v="610"/>
    <x v="2"/>
    <n v="242"/>
  </r>
  <r>
    <n v="772711"/>
    <s v="Len"/>
    <s v="Vital"/>
    <s v="Len441@yahoo.com"/>
    <x v="0"/>
    <x v="1"/>
    <n v="33"/>
    <x v="1"/>
    <x v="4"/>
    <s v="@Len44"/>
    <s v="Supersport Live Events"/>
    <x v="611"/>
    <x v="1"/>
    <n v="2062"/>
  </r>
  <r>
    <n v="772734"/>
    <s v="Carter"/>
    <s v="Mcclaine"/>
    <s v="Carter32@gmail.com"/>
    <x v="0"/>
    <x v="2"/>
    <n v="38"/>
    <x v="0"/>
    <x v="3"/>
    <s v="@Carter3"/>
    <s v="Trace TV"/>
    <x v="612"/>
    <x v="1"/>
    <n v="69"/>
  </r>
  <r>
    <n v="772736"/>
    <s v="Hollis"/>
    <s v="Biggers"/>
    <s v="Hollis383@mail.com"/>
    <x v="0"/>
    <x v="1"/>
    <n v="22"/>
    <x v="1"/>
    <x v="3"/>
    <s v="@Hollis38"/>
    <s v="Supersport Live Events"/>
    <x v="613"/>
    <x v="2"/>
    <n v="84"/>
  </r>
  <r>
    <n v="772742"/>
    <s v="Krysta"/>
    <s v="Mastrangelo"/>
    <s v="Krysta282@gmail.com"/>
    <x v="2"/>
    <x v="1"/>
    <n v="25"/>
    <x v="1"/>
    <x v="0"/>
    <s v="@Krysta28"/>
    <s v="Channel O"/>
    <x v="614"/>
    <x v="1"/>
    <n v="108"/>
  </r>
  <r>
    <n v="772748"/>
    <s v="Irving"/>
    <s v="Sieren"/>
    <s v="Irving53@mail.com"/>
    <x v="0"/>
    <x v="1"/>
    <n v="23"/>
    <x v="1"/>
    <x v="1"/>
    <s v="@Irving5"/>
    <s v="Trace TV"/>
    <x v="615"/>
    <x v="0"/>
    <n v="855"/>
  </r>
  <r>
    <n v="772759"/>
    <s v="Jacinto"/>
    <s v="Bilyeu"/>
    <s v="Jacinto253@mail.com"/>
    <x v="0"/>
    <x v="1"/>
    <n v="46"/>
    <x v="0"/>
    <x v="1"/>
    <s v="@Jacinto25"/>
    <s v="Supersport Live Events"/>
    <x v="616"/>
    <x v="1"/>
    <n v="0"/>
  </r>
  <r>
    <n v="772766"/>
    <s v="Dion"/>
    <s v="Jacox"/>
    <s v="Dion331@yahoo.com"/>
    <x v="0"/>
    <x v="1"/>
    <n v="33"/>
    <x v="1"/>
    <x v="2"/>
    <s v="@Dion33"/>
    <s v="SuperSport Blitz"/>
    <x v="617"/>
    <x v="0"/>
    <n v="402"/>
  </r>
  <r>
    <n v="772778"/>
    <s v="Lucas"/>
    <s v="Sytsma"/>
    <s v="Lucas235@mailxyz.com"/>
    <x v="0"/>
    <x v="0"/>
    <n v="32"/>
    <x v="1"/>
    <x v="7"/>
    <s v="@Lucas23"/>
    <s v="Supersport Live Events"/>
    <x v="618"/>
    <x v="0"/>
    <n v="988"/>
  </r>
  <r>
    <n v="772784"/>
    <s v="Royal"/>
    <s v="Mosser"/>
    <s v="Royal175@mailxyz.com"/>
    <x v="0"/>
    <x v="3"/>
    <n v="25"/>
    <x v="1"/>
    <x v="4"/>
    <s v="@Royal17"/>
    <s v="Supersport Live Events"/>
    <x v="619"/>
    <x v="2"/>
    <n v="164"/>
  </r>
  <r>
    <n v="772787"/>
    <s v="Royal"/>
    <s v="Biggers"/>
    <s v="Royal175@mailxyz.com"/>
    <x v="0"/>
    <x v="1"/>
    <n v="37"/>
    <x v="0"/>
    <x v="1"/>
    <s v="@Royal17"/>
    <s v="Supersport Live Events"/>
    <x v="620"/>
    <x v="1"/>
    <n v="544"/>
  </r>
  <r>
    <n v="772796"/>
    <s v="Claud"/>
    <s v="Mccollum"/>
    <s v="Claud341@yahoo.com"/>
    <x v="0"/>
    <x v="1"/>
    <n v="13"/>
    <x v="2"/>
    <x v="1"/>
    <s v="@Claud34"/>
    <s v="Cartoon Network"/>
    <x v="621"/>
    <x v="0"/>
    <n v="29"/>
  </r>
  <r>
    <n v="772798"/>
    <s v="Robby"/>
    <s v="Mcculloch"/>
    <s v="Robby161@yahoo.com"/>
    <x v="0"/>
    <x v="1"/>
    <n v="42"/>
    <x v="0"/>
    <x v="4"/>
    <s v="@Robby16"/>
    <s v="SawSee"/>
    <x v="622"/>
    <x v="0"/>
    <n v="0"/>
  </r>
  <r>
    <n v="772802"/>
    <s v="Carter"/>
    <s v="Tatham"/>
    <s v="Carter32@gmail.com"/>
    <x v="0"/>
    <x v="0"/>
    <n v="21"/>
    <x v="1"/>
    <x v="0"/>
    <s v="@Carter3"/>
    <s v="Supersport Live Events"/>
    <x v="623"/>
    <x v="2"/>
    <n v="84"/>
  </r>
  <r>
    <n v="772826"/>
    <s v="Michel"/>
    <s v="Vital"/>
    <s v="Michel202@gmail.com"/>
    <x v="0"/>
    <x v="1"/>
    <n v="23"/>
    <x v="1"/>
    <x v="8"/>
    <s v="@Michel20"/>
    <s v="Boomerang"/>
    <x v="624"/>
    <x v="1"/>
    <n v="295"/>
  </r>
  <r>
    <n v="772827"/>
    <s v="Bernardo"/>
    <s v="Mina"/>
    <s v="Bernardo321@yahoo.com"/>
    <x v="0"/>
    <x v="1"/>
    <n v="28"/>
    <x v="1"/>
    <x v="9"/>
    <s v="@Bernardo32"/>
    <s v="Africa Magic"/>
    <x v="625"/>
    <x v="2"/>
    <n v="0"/>
  </r>
  <r>
    <n v="772828"/>
    <s v="Valentine"/>
    <s v="Sytsma"/>
    <s v="Valentine475@mailxyz.com"/>
    <x v="0"/>
    <x v="0"/>
    <n v="25"/>
    <x v="1"/>
    <x v="5"/>
    <s v="@Valentine47"/>
    <s v="Trace TV"/>
    <x v="626"/>
    <x v="1"/>
    <n v="150"/>
  </r>
  <r>
    <n v="772829"/>
    <s v="Bernardo"/>
    <s v="Marek"/>
    <s v="Bernardo321@yahoo.com"/>
    <x v="0"/>
    <x v="1"/>
    <n v="32"/>
    <x v="1"/>
    <x v="8"/>
    <s v="@Bernardo32"/>
    <s v="Trace TV"/>
    <x v="627"/>
    <x v="2"/>
    <n v="417"/>
  </r>
  <r>
    <n v="772832"/>
    <s v="Iva"/>
    <s v="Styer"/>
    <s v="Iva84@abcmail.com"/>
    <x v="2"/>
    <x v="2"/>
    <n v="29"/>
    <x v="1"/>
    <x v="1"/>
    <s v="@Iva8"/>
    <s v="Supersport Live Events"/>
    <x v="628"/>
    <x v="0"/>
    <n v="16"/>
  </r>
  <r>
    <n v="772839"/>
    <s v="Yong"/>
    <s v="Hier"/>
    <s v="Yong485@mailxyz.com"/>
    <x v="0"/>
    <x v="1"/>
    <n v="27"/>
    <x v="1"/>
    <x v="8"/>
    <s v="@Yong48"/>
    <s v="Trace TV"/>
    <x v="629"/>
    <x v="2"/>
    <n v="9"/>
  </r>
  <r>
    <n v="772844"/>
    <s v="Abel"/>
    <s v="Nicholls"/>
    <s v="Abel185@mailxyz.com"/>
    <x v="0"/>
    <x v="1"/>
    <n v="34"/>
    <x v="1"/>
    <x v="1"/>
    <s v="@Abel18"/>
    <s v="Africa Magic"/>
    <x v="630"/>
    <x v="1"/>
    <n v="29"/>
  </r>
  <r>
    <n v="772855"/>
    <s v="Samuel"/>
    <s v="Curran"/>
    <s v="Samuel261@yahoo.com"/>
    <x v="0"/>
    <x v="1"/>
    <n v="30"/>
    <x v="1"/>
    <x v="4"/>
    <s v="@Samuel26"/>
    <s v="SuperSport Blitz"/>
    <x v="631"/>
    <x v="1"/>
    <n v="450"/>
  </r>
  <r>
    <n v="772861"/>
    <s v="Stefan"/>
    <s v="Tancredi"/>
    <s v="Stefan462@gmail.com"/>
    <x v="0"/>
    <x v="1"/>
    <n v="27"/>
    <x v="1"/>
    <x v="1"/>
    <s v="@Stefan46"/>
    <s v="CNN"/>
    <x v="632"/>
    <x v="2"/>
    <n v="5"/>
  </r>
  <r>
    <n v="772873"/>
    <s v="Wilton"/>
    <s v="Shkreli"/>
    <s v="Wilton415@mailxyz.com"/>
    <x v="0"/>
    <x v="1"/>
    <n v="9"/>
    <x v="3"/>
    <x v="8"/>
    <s v="@Wilton41"/>
    <s v="SawSee"/>
    <x v="633"/>
    <x v="2"/>
    <n v="128"/>
  </r>
  <r>
    <n v="772879"/>
    <s v="Chas"/>
    <s v="Mastrangelo"/>
    <s v="Chas353@mail.com"/>
    <x v="0"/>
    <x v="2"/>
    <n v="41"/>
    <x v="0"/>
    <x v="4"/>
    <s v="@Chas35"/>
    <s v="Africa Magic"/>
    <x v="634"/>
    <x v="2"/>
    <n v="8"/>
  </r>
  <r>
    <n v="772881"/>
    <s v="Hyman"/>
    <s v="Sieren"/>
    <s v="Hyman84@abcmail.com"/>
    <x v="0"/>
    <x v="1"/>
    <n v="32"/>
    <x v="1"/>
    <x v="4"/>
    <s v="@Hyman8"/>
    <s v="M-Net"/>
    <x v="635"/>
    <x v="0"/>
    <n v="24"/>
  </r>
  <r>
    <n v="772890"/>
    <s v="Lane"/>
    <s v="Hier"/>
    <s v="Lane112@gmail.com"/>
    <x v="0"/>
    <x v="3"/>
    <n v="25"/>
    <x v="1"/>
    <x v="1"/>
    <s v="@Lane11"/>
    <s v="Trace TV"/>
    <x v="636"/>
    <x v="0"/>
    <n v="48"/>
  </r>
  <r>
    <n v="772891"/>
    <s v="Randy"/>
    <s v="Woolard"/>
    <s v="Randy391@yahoo.com"/>
    <x v="0"/>
    <x v="0"/>
    <n v="44"/>
    <x v="0"/>
    <x v="7"/>
    <s v="@Randy39"/>
    <s v="SuperSport Blitz"/>
    <x v="637"/>
    <x v="2"/>
    <n v="2020"/>
  </r>
  <r>
    <n v="772897"/>
    <s v="Cory"/>
    <s v="Mastrangelo"/>
    <s v="Cory103@mail.com"/>
    <x v="0"/>
    <x v="1"/>
    <n v="32"/>
    <x v="1"/>
    <x v="1"/>
    <s v="@Cory10"/>
    <s v="Cartoon Network"/>
    <x v="638"/>
    <x v="2"/>
    <n v="20"/>
  </r>
  <r>
    <n v="772900"/>
    <s v="Markus"/>
    <s v="Jacox"/>
    <s v="Markus195@mailxyz.com"/>
    <x v="0"/>
    <x v="1"/>
    <n v="30"/>
    <x v="1"/>
    <x v="1"/>
    <s v="@Markus19"/>
    <s v="Cartoon Network"/>
    <x v="639"/>
    <x v="0"/>
    <n v="69"/>
  </r>
  <r>
    <n v="772903"/>
    <s v="Shane"/>
    <s v="Lavoie"/>
    <s v="Shane22@gmail.com"/>
    <x v="0"/>
    <x v="0"/>
    <n v="40"/>
    <x v="0"/>
    <x v="7"/>
    <s v="@Shane2"/>
    <s v="CNN"/>
    <x v="640"/>
    <x v="2"/>
    <n v="89"/>
  </r>
  <r>
    <n v="772904"/>
    <s v="Cordie"/>
    <s v="Singer"/>
    <s v="Cordie104@abcmail.com"/>
    <x v="2"/>
    <x v="3"/>
    <n v="50"/>
    <x v="0"/>
    <x v="1"/>
    <s v="@Cordie10"/>
    <s v="CNN"/>
    <x v="641"/>
    <x v="2"/>
    <n v="7"/>
  </r>
  <r>
    <n v="772912"/>
    <s v="Emerson"/>
    <s v="Mastrangelo"/>
    <s v="Emerson243@mail.com"/>
    <x v="0"/>
    <x v="2"/>
    <n v="29"/>
    <x v="1"/>
    <x v="7"/>
    <s v="@Emerson24"/>
    <s v="Supersport Live Events"/>
    <x v="642"/>
    <x v="0"/>
    <n v="196"/>
  </r>
  <r>
    <n v="772919"/>
    <s v="Lucas"/>
    <s v="Shkreli"/>
    <s v="Lucas231@yahoo.com"/>
    <x v="0"/>
    <x v="2"/>
    <n v="35"/>
    <x v="1"/>
    <x v="1"/>
    <s v="@Lucas23"/>
    <s v="Trace TV"/>
    <x v="643"/>
    <x v="1"/>
    <n v="63"/>
  </r>
  <r>
    <n v="772921"/>
    <s v="Kyle"/>
    <s v="Mcclaine"/>
    <s v="Kyle62@gmail.com"/>
    <x v="0"/>
    <x v="1"/>
    <n v="25"/>
    <x v="1"/>
    <x v="2"/>
    <s v="@Kyle6"/>
    <s v="Trace TV"/>
    <x v="644"/>
    <x v="1"/>
    <n v="786"/>
  </r>
  <r>
    <n v="772926"/>
    <s v="Anette"/>
    <s v="Leicht"/>
    <s v="Anette131@yahoo.com"/>
    <x v="2"/>
    <x v="0"/>
    <n v="39"/>
    <x v="0"/>
    <x v="4"/>
    <s v="@Anette13"/>
    <s v="CNN"/>
    <x v="645"/>
    <x v="0"/>
    <n v="575"/>
  </r>
  <r>
    <n v="772929"/>
    <s v="Len"/>
    <s v="Gettys"/>
    <s v="Len442@gmail.com"/>
    <x v="0"/>
    <x v="2"/>
    <n v="39"/>
    <x v="0"/>
    <x v="3"/>
    <s v="@Len44"/>
    <s v="Supersport Live Events"/>
    <x v="646"/>
    <x v="2"/>
    <n v="60"/>
  </r>
  <r>
    <n v="772932"/>
    <s v="Robby"/>
    <s v="Deblois"/>
    <s v="Robby164@abcmail.com"/>
    <x v="0"/>
    <x v="1"/>
    <n v="27"/>
    <x v="1"/>
    <x v="5"/>
    <s v="@Robby16"/>
    <s v="Africa Magic"/>
    <x v="647"/>
    <x v="2"/>
    <n v="1406"/>
  </r>
  <r>
    <n v="772938"/>
    <s v="Jared"/>
    <s v="Biggers"/>
    <s v="Jared502@gmail.com"/>
    <x v="0"/>
    <x v="0"/>
    <n v="36"/>
    <x v="0"/>
    <x v="3"/>
    <s v="@Jared50"/>
    <s v="Cartoon Network"/>
    <x v="648"/>
    <x v="1"/>
    <n v="5720"/>
  </r>
  <r>
    <n v="772943"/>
    <s v="Stephen"/>
    <s v="Vital"/>
    <s v="Stephen152@gmail.com"/>
    <x v="0"/>
    <x v="0"/>
    <n v="30"/>
    <x v="1"/>
    <x v="3"/>
    <s v="@Stephen15"/>
    <s v="Supersport Live Events"/>
    <x v="649"/>
    <x v="2"/>
    <n v="118"/>
  </r>
  <r>
    <n v="772946"/>
    <s v="Charlie"/>
    <s v="Holt"/>
    <s v="Charlie361@yahoo.com"/>
    <x v="0"/>
    <x v="1"/>
    <n v="34"/>
    <x v="1"/>
    <x v="3"/>
    <s v="@Charlie36"/>
    <s v="Trace TV"/>
    <x v="650"/>
    <x v="1"/>
    <n v="168"/>
  </r>
  <r>
    <n v="772948"/>
    <s v="Hollis"/>
    <s v="Beville"/>
    <s v="Hollis385@mailxyz.com"/>
    <x v="0"/>
    <x v="4"/>
    <n v="51"/>
    <x v="4"/>
    <x v="4"/>
    <s v="@Hollis38"/>
    <s v="SuperSport Blitz"/>
    <x v="651"/>
    <x v="1"/>
    <n v="9"/>
  </r>
  <r>
    <n v="772950"/>
    <s v="Briana"/>
    <s v="Caves"/>
    <s v="Briana335@mailxyz.com"/>
    <x v="2"/>
    <x v="1"/>
    <n v="35"/>
    <x v="1"/>
    <x v="1"/>
    <s v="@Briana33"/>
    <s v="Africa Magic"/>
    <x v="652"/>
    <x v="0"/>
    <n v="42"/>
  </r>
  <r>
    <n v="772952"/>
    <s v="Dee"/>
    <s v="Arrieta"/>
    <s v="Dee212@gmail.com"/>
    <x v="0"/>
    <x v="2"/>
    <n v="45"/>
    <x v="0"/>
    <x v="2"/>
    <s v="@Dee21"/>
    <s v="Supersport Live Events"/>
    <x v="653"/>
    <x v="0"/>
    <n v="182"/>
  </r>
  <r>
    <n v="772954"/>
    <s v="Felipa"/>
    <s v="Mcculloch"/>
    <s v="Felipa282@gmail.com"/>
    <x v="2"/>
    <x v="0"/>
    <n v="32"/>
    <x v="1"/>
    <x v="5"/>
    <s v="@Felipa28"/>
    <s v="Cartoon Network"/>
    <x v="654"/>
    <x v="0"/>
    <n v="1974"/>
  </r>
  <r>
    <n v="772955"/>
    <s v="Filiberto"/>
    <s v="Pascarella"/>
    <s v="Filiberto41@yahoo.com"/>
    <x v="0"/>
    <x v="3"/>
    <n v="30"/>
    <x v="1"/>
    <x v="1"/>
    <s v="@Filiberto4"/>
    <s v="DStv Events 1"/>
    <x v="655"/>
    <x v="0"/>
    <n v="40"/>
  </r>
  <r>
    <n v="772956"/>
    <s v="Markus"/>
    <s v="Tancredi"/>
    <s v="Markus192@gmail.com"/>
    <x v="0"/>
    <x v="4"/>
    <n v="25"/>
    <x v="1"/>
    <x v="1"/>
    <s v="@Markus19"/>
    <s v="ICC Cricket World Cup 2011"/>
    <x v="656"/>
    <x v="0"/>
    <n v="142"/>
  </r>
  <r>
    <n v="772957"/>
    <s v="Lucas"/>
    <s v="Mcculloch"/>
    <s v="Lucas232@gmail.com"/>
    <x v="0"/>
    <x v="4"/>
    <n v="53"/>
    <x v="4"/>
    <x v="1"/>
    <s v="@Lucas23"/>
    <s v="CNN"/>
    <x v="657"/>
    <x v="2"/>
    <n v="220"/>
  </r>
  <r>
    <n v="772964"/>
    <s v="Yong"/>
    <s v="Restivo"/>
    <s v="Yong484@abcmail.com"/>
    <x v="0"/>
    <x v="3"/>
    <n v="40"/>
    <x v="0"/>
    <x v="2"/>
    <s v="@Yong48"/>
    <s v="Trace TV"/>
    <x v="658"/>
    <x v="1"/>
    <n v="42"/>
  </r>
  <r>
    <n v="772972"/>
    <s v="Kip"/>
    <s v="Zweifel"/>
    <s v="Kip141@yahoo.com"/>
    <x v="0"/>
    <x v="0"/>
    <n v="32"/>
    <x v="1"/>
    <x v="3"/>
    <s v="@Kip14"/>
    <s v="Supersport Live Events"/>
    <x v="659"/>
    <x v="2"/>
    <n v="318"/>
  </r>
  <r>
    <n v="772975"/>
    <s v="Lloyd"/>
    <s v="Lavoie"/>
    <s v="Lloyd73@mail.com"/>
    <x v="0"/>
    <x v="1"/>
    <n v="35"/>
    <x v="1"/>
    <x v="1"/>
    <s v="@Lloyd7"/>
    <s v="Channel O"/>
    <x v="660"/>
    <x v="0"/>
    <n v="1371"/>
  </r>
  <r>
    <n v="772976"/>
    <s v="Randy"/>
    <s v="Paradis"/>
    <s v="Randy391@yahoo.com"/>
    <x v="0"/>
    <x v="1"/>
    <n v="26"/>
    <x v="1"/>
    <x v="1"/>
    <s v="@Randy39"/>
    <s v="Trace TV"/>
    <x v="661"/>
    <x v="2"/>
    <n v="159"/>
  </r>
  <r>
    <n v="772978"/>
    <s v="Torrie"/>
    <s v="Mcclaine"/>
    <s v="Torrie72@gmail.com"/>
    <x v="2"/>
    <x v="3"/>
    <n v="33"/>
    <x v="1"/>
    <x v="1"/>
    <s v="@Torrie7"/>
    <s v="Africa Magic"/>
    <x v="662"/>
    <x v="1"/>
    <n v="74"/>
  </r>
  <r>
    <n v="772980"/>
    <s v="Earl"/>
    <s v="Reisinger"/>
    <s v="Earl424@abcmail.com"/>
    <x v="0"/>
    <x v="1"/>
    <n v="25"/>
    <x v="1"/>
    <x v="8"/>
    <s v="@Earl42"/>
    <s v="Trace TV"/>
    <x v="663"/>
    <x v="2"/>
    <n v="138"/>
  </r>
  <r>
    <n v="772983"/>
    <s v="Yong"/>
    <s v="Crotty"/>
    <s v="Yong483@mail.com"/>
    <x v="0"/>
    <x v="3"/>
    <n v="46"/>
    <x v="0"/>
    <x v="1"/>
    <s v="@Yong48"/>
    <s v="Supersport Live Events"/>
    <x v="664"/>
    <x v="2"/>
    <n v="4"/>
  </r>
  <r>
    <n v="772988"/>
    <s v="Shane"/>
    <s v="Restivo"/>
    <s v="Shane25@mailxyz.com"/>
    <x v="0"/>
    <x v="1"/>
    <n v="31"/>
    <x v="1"/>
    <x v="1"/>
    <s v="@Shane2"/>
    <s v="Africa Magic"/>
    <x v="665"/>
    <x v="2"/>
    <n v="774"/>
  </r>
  <r>
    <n v="772992"/>
    <s v="Samuel"/>
    <s v="Biggers"/>
    <s v="Samuel264@abcmail.com"/>
    <x v="0"/>
    <x v="1"/>
    <n v="24"/>
    <x v="1"/>
    <x v="2"/>
    <s v="@Samuel26"/>
    <s v="Boomerang"/>
    <x v="666"/>
    <x v="1"/>
    <n v="27"/>
  </r>
  <r>
    <n v="772998"/>
    <s v="Raymundo"/>
    <s v="Zweifel"/>
    <s v="Raymundo435@mailxyz.com"/>
    <x v="0"/>
    <x v="2"/>
    <n v="21"/>
    <x v="1"/>
    <x v="2"/>
    <s v="@Raymundo43"/>
    <s v="Cartoon Network"/>
    <x v="667"/>
    <x v="1"/>
    <n v="38"/>
  </r>
  <r>
    <n v="773002"/>
    <s v="Randy"/>
    <s v="Deblois"/>
    <s v="Randy395@mailxyz.com"/>
    <x v="0"/>
    <x v="1"/>
    <n v="25"/>
    <x v="1"/>
    <x v="1"/>
    <s v="@Randy39"/>
    <s v="Cartoon Network"/>
    <x v="668"/>
    <x v="1"/>
    <n v="107"/>
  </r>
  <r>
    <n v="773004"/>
    <s v="Abel"/>
    <s v="Mccollum"/>
    <s v="Abel183@mail.com"/>
    <x v="0"/>
    <x v="1"/>
    <n v="32"/>
    <x v="1"/>
    <x v="9"/>
    <s v="@Abel18"/>
    <s v="Channel O"/>
    <x v="669"/>
    <x v="2"/>
    <n v="210"/>
  </r>
  <r>
    <n v="773012"/>
    <s v="Filiberto"/>
    <s v="Pascarella"/>
    <s v="Filiberto45@mailxyz.com"/>
    <x v="0"/>
    <x v="1"/>
    <n v="45"/>
    <x v="0"/>
    <x v="1"/>
    <s v="@Filiberto4"/>
    <s v="Supersport Live Events"/>
    <x v="670"/>
    <x v="1"/>
    <n v="442"/>
  </r>
  <r>
    <n v="773014"/>
    <s v="Lane"/>
    <s v="Fudge"/>
    <s v="Lane115@mailxyz.com"/>
    <x v="0"/>
    <x v="1"/>
    <n v="19"/>
    <x v="1"/>
    <x v="1"/>
    <s v="@Lane11"/>
    <s v="Channel O"/>
    <x v="671"/>
    <x v="2"/>
    <n v="657"/>
  </r>
  <r>
    <n v="773016"/>
    <s v="Kip"/>
    <s v="Caves"/>
    <s v="Kip144@abcmail.com"/>
    <x v="0"/>
    <x v="1"/>
    <n v="45"/>
    <x v="0"/>
    <x v="0"/>
    <s v="@Kip14"/>
    <s v="CNN"/>
    <x v="672"/>
    <x v="0"/>
    <n v="1335"/>
  </r>
  <r>
    <n v="773017"/>
    <s v="Cody"/>
    <s v="Pascarella"/>
    <s v="Cody124@abcmail.com"/>
    <x v="0"/>
    <x v="0"/>
    <n v="23"/>
    <x v="1"/>
    <x v="1"/>
    <s v="@Cody12"/>
    <s v="Trace TV"/>
    <x v="673"/>
    <x v="2"/>
    <n v="138"/>
  </r>
  <r>
    <n v="773020"/>
    <s v="Raymundo"/>
    <s v="Mccown"/>
    <s v="Raymundo431@yahoo.com"/>
    <x v="0"/>
    <x v="1"/>
    <n v="20"/>
    <x v="1"/>
    <x v="9"/>
    <s v="@Raymundo43"/>
    <s v="Supersport Live Events"/>
    <x v="674"/>
    <x v="2"/>
    <n v="54"/>
  </r>
  <r>
    <n v="773027"/>
    <s v="Dee"/>
    <s v="Mosser"/>
    <s v="Dee215@mailxyz.com"/>
    <x v="0"/>
    <x v="0"/>
    <n v="39"/>
    <x v="0"/>
    <x v="3"/>
    <s v="@Dee21"/>
    <s v="SuperSport Blitz"/>
    <x v="675"/>
    <x v="0"/>
    <n v="0"/>
  </r>
  <r>
    <n v="773030"/>
    <s v="Malika"/>
    <s v="Sieren"/>
    <s v="Malika282@gmail.com"/>
    <x v="2"/>
    <x v="1"/>
    <n v="25"/>
    <x v="1"/>
    <x v="5"/>
    <s v="@Malika28"/>
    <s v="Channel O"/>
    <x v="676"/>
    <x v="0"/>
    <n v="264"/>
  </r>
  <r>
    <n v="773035"/>
    <s v="Seema"/>
    <s v="Fudge"/>
    <s v="Seema265@mailxyz.com"/>
    <x v="2"/>
    <x v="2"/>
    <n v="113"/>
    <x v="4"/>
    <x v="3"/>
    <s v="@Seema26"/>
    <s v="Cartoon Network"/>
    <x v="677"/>
    <x v="2"/>
    <n v="70"/>
  </r>
  <r>
    <n v="773039"/>
    <s v="Carter"/>
    <s v="Crotty"/>
    <s v="Carter31@yahoo.com"/>
    <x v="0"/>
    <x v="4"/>
    <n v="27"/>
    <x v="1"/>
    <x v="4"/>
    <s v="@Carter3"/>
    <s v="E! Entertainment"/>
    <x v="678"/>
    <x v="1"/>
    <n v="370"/>
  </r>
  <r>
    <n v="773044"/>
    <s v="Lucas"/>
    <s v="Marek"/>
    <s v="Lucas233@mail.com"/>
    <x v="0"/>
    <x v="1"/>
    <n v="25"/>
    <x v="1"/>
    <x v="3"/>
    <s v="@Lucas23"/>
    <s v="Channel O"/>
    <x v="679"/>
    <x v="0"/>
    <n v="180"/>
  </r>
  <r>
    <n v="773049"/>
    <s v="Shane"/>
    <s v="Crotty"/>
    <s v="Shane25@mailxyz.com"/>
    <x v="0"/>
    <x v="4"/>
    <n v="26"/>
    <x v="1"/>
    <x v="4"/>
    <s v="@Shane2"/>
    <s v="Supersport Live Events"/>
    <x v="680"/>
    <x v="0"/>
    <n v="46"/>
  </r>
  <r>
    <n v="773052"/>
    <s v="Emerson"/>
    <s v="Pool"/>
    <s v="Emerson244@abcmail.com"/>
    <x v="0"/>
    <x v="0"/>
    <n v="49"/>
    <x v="0"/>
    <x v="1"/>
    <s v="@Emerson24"/>
    <s v="Supersport Live Events"/>
    <x v="681"/>
    <x v="2"/>
    <n v="42"/>
  </r>
  <r>
    <n v="773053"/>
    <s v="Art"/>
    <s v="Tatham"/>
    <s v="Art404@abcmail.com"/>
    <x v="0"/>
    <x v="3"/>
    <n v="44"/>
    <x v="0"/>
    <x v="8"/>
    <s v="@Art40"/>
    <s v="Africa Magic"/>
    <x v="682"/>
    <x v="2"/>
    <n v="29"/>
  </r>
  <r>
    <n v="773054"/>
    <s v="Dee"/>
    <s v="Styer"/>
    <s v="Dee213@mail.com"/>
    <x v="0"/>
    <x v="1"/>
    <n v="34"/>
    <x v="1"/>
    <x v="1"/>
    <s v="@Dee21"/>
    <s v="Africa Magic"/>
    <x v="683"/>
    <x v="1"/>
    <n v="657"/>
  </r>
  <r>
    <n v="773055"/>
    <s v="Royal"/>
    <s v="Hoadley"/>
    <s v="Royal172@gmail.com"/>
    <x v="0"/>
    <x v="1"/>
    <n v="26"/>
    <x v="1"/>
    <x v="4"/>
    <s v="@Royal17"/>
    <s v="Africa Magic"/>
    <x v="684"/>
    <x v="1"/>
    <n v="804"/>
  </r>
  <r>
    <n v="773057"/>
    <s v="Earl"/>
    <s v="Paradis"/>
    <s v="Earl423@mail.com"/>
    <x v="0"/>
    <x v="1"/>
    <n v="38"/>
    <x v="0"/>
    <x v="3"/>
    <s v="@Earl42"/>
    <s v="CNN"/>
    <x v="685"/>
    <x v="2"/>
    <n v="21"/>
  </r>
  <r>
    <n v="773059"/>
    <s v="Shane"/>
    <s v="Crotty"/>
    <s v="Shane22@gmail.com"/>
    <x v="0"/>
    <x v="1"/>
    <n v="38"/>
    <x v="0"/>
    <x v="2"/>
    <s v="@Shane2"/>
    <s v="MK"/>
    <x v="686"/>
    <x v="0"/>
    <n v="91"/>
  </r>
  <r>
    <n v="773061"/>
    <s v="Robby"/>
    <s v="Gettys"/>
    <s v="Robby161@yahoo.com"/>
    <x v="0"/>
    <x v="1"/>
    <n v="46"/>
    <x v="0"/>
    <x v="1"/>
    <s v="@Robby16"/>
    <s v="CNN"/>
    <x v="687"/>
    <x v="0"/>
    <n v="42"/>
  </r>
  <r>
    <n v="773062"/>
    <s v="Valentine"/>
    <s v="Beville"/>
    <s v="Valentine473@mail.com"/>
    <x v="0"/>
    <x v="1"/>
    <n v="32"/>
    <x v="1"/>
    <x v="2"/>
    <s v="@Valentine47"/>
    <s v="Boomerang"/>
    <x v="688"/>
    <x v="1"/>
    <n v="81"/>
  </r>
  <r>
    <n v="773064"/>
    <s v="Lucas"/>
    <s v="Mina"/>
    <s v="Lucas232@gmail.com"/>
    <x v="0"/>
    <x v="2"/>
    <n v="49"/>
    <x v="0"/>
    <x v="1"/>
    <s v="@Lucas23"/>
    <s v="SawSee"/>
    <x v="689"/>
    <x v="2"/>
    <n v="30"/>
  </r>
  <r>
    <n v="773065"/>
    <s v="Williemae"/>
    <s v="Holt"/>
    <s v="Williemae421@yahoo.com"/>
    <x v="2"/>
    <x v="0"/>
    <n v="21"/>
    <x v="1"/>
    <x v="1"/>
    <s v="@Williemae42"/>
    <s v="E! Entertainment"/>
    <x v="690"/>
    <x v="2"/>
    <n v="88"/>
  </r>
  <r>
    <n v="773077"/>
    <s v="Loyd"/>
    <s v="Vital"/>
    <s v="Loyd492@gmail.com"/>
    <x v="0"/>
    <x v="1"/>
    <n v="45"/>
    <x v="0"/>
    <x v="1"/>
    <s v="@Loyd49"/>
    <s v="CNN"/>
    <x v="691"/>
    <x v="2"/>
    <n v="0"/>
  </r>
  <r>
    <n v="773090"/>
    <s v="Yong"/>
    <s v="Crotty"/>
    <s v="Yong485@mailxyz.com"/>
    <x v="0"/>
    <x v="4"/>
    <n v="34"/>
    <x v="1"/>
    <x v="1"/>
    <s v="@Yong48"/>
    <s v="CNN"/>
    <x v="692"/>
    <x v="2"/>
    <n v="119"/>
  </r>
  <r>
    <n v="773098"/>
    <s v="Len"/>
    <s v="Martello"/>
    <s v="Len444@abcmail.com"/>
    <x v="0"/>
    <x v="1"/>
    <n v="26"/>
    <x v="1"/>
    <x v="9"/>
    <s v="@Len44"/>
    <s v="Cartoon Network"/>
    <x v="693"/>
    <x v="0"/>
    <n v="54"/>
  </r>
  <r>
    <n v="773105"/>
    <s v="Dee"/>
    <s v="Crotty"/>
    <s v="Dee213@mail.com"/>
    <x v="0"/>
    <x v="1"/>
    <n v="36"/>
    <x v="0"/>
    <x v="1"/>
    <s v="@Dee21"/>
    <s v="Africa Magic"/>
    <x v="694"/>
    <x v="2"/>
    <n v="1"/>
  </r>
  <r>
    <n v="773113"/>
    <s v="Art"/>
    <s v="Martello"/>
    <s v="Art402@gmail.com"/>
    <x v="0"/>
    <x v="1"/>
    <n v="28"/>
    <x v="1"/>
    <x v="4"/>
    <s v="@Art40"/>
    <s v="SuperSport Blitz"/>
    <x v="695"/>
    <x v="2"/>
    <n v="110"/>
  </r>
  <r>
    <n v="773133"/>
    <s v="Lloyd"/>
    <s v="Mina"/>
    <s v="Lloyd73@mail.com"/>
    <x v="0"/>
    <x v="1"/>
    <n v="37"/>
    <x v="0"/>
    <x v="1"/>
    <s v="@Lloyd7"/>
    <s v="Trace TV"/>
    <x v="696"/>
    <x v="2"/>
    <n v="0"/>
  </r>
  <r>
    <n v="773138"/>
    <s v="Robby"/>
    <s v="Luthy"/>
    <s v="Robby164@abcmail.com"/>
    <x v="0"/>
    <x v="1"/>
    <n v="40"/>
    <x v="0"/>
    <x v="9"/>
    <s v="@Robby16"/>
    <s v="SuperSport Blitz"/>
    <x v="697"/>
    <x v="2"/>
    <n v="774"/>
  </r>
  <r>
    <n v="773141"/>
    <s v="Royal"/>
    <s v="Lavoie"/>
    <s v="Royal173@mail.com"/>
    <x v="0"/>
    <x v="1"/>
    <n v="24"/>
    <x v="1"/>
    <x v="8"/>
    <s v="@Royal17"/>
    <s v="Trace TV"/>
    <x v="698"/>
    <x v="2"/>
    <n v="2001"/>
  </r>
  <r>
    <n v="773142"/>
    <s v="Brendan"/>
    <s v="Arrieta"/>
    <s v="Brendan451@yahoo.com"/>
    <x v="0"/>
    <x v="2"/>
    <n v="54"/>
    <x v="4"/>
    <x v="2"/>
    <s v="@Brendan45"/>
    <s v="Supersport Live Events"/>
    <x v="699"/>
    <x v="0"/>
    <n v="40"/>
  </r>
  <r>
    <n v="773147"/>
    <s v="Dee"/>
    <s v="Arrieta"/>
    <s v="Dee213@mail.com"/>
    <x v="0"/>
    <x v="1"/>
    <n v="35"/>
    <x v="1"/>
    <x v="1"/>
    <s v="@Dee21"/>
    <s v="Africa Magic"/>
    <x v="700"/>
    <x v="0"/>
    <n v="11"/>
  </r>
  <r>
    <n v="773149"/>
    <s v="Lane"/>
    <s v="Wigfall"/>
    <s v="Lane112@gmail.com"/>
    <x v="0"/>
    <x v="0"/>
    <n v="27"/>
    <x v="1"/>
    <x v="3"/>
    <s v="@Lane11"/>
    <s v="Trace TV"/>
    <x v="701"/>
    <x v="1"/>
    <n v="102"/>
  </r>
  <r>
    <n v="773156"/>
    <s v="Royal"/>
    <s v="Restivo"/>
    <s v="Royal175@mailxyz.com"/>
    <x v="0"/>
    <x v="1"/>
    <n v="44"/>
    <x v="0"/>
    <x v="1"/>
    <s v="@Royal17"/>
    <s v="Supersport Live Events"/>
    <x v="702"/>
    <x v="2"/>
    <n v="120"/>
  </r>
  <r>
    <n v="773159"/>
    <s v="Emerson"/>
    <s v="Mastrangelo"/>
    <s v="Emerson242@gmail.com"/>
    <x v="0"/>
    <x v="2"/>
    <n v="27"/>
    <x v="1"/>
    <x v="7"/>
    <s v="@Emerson24"/>
    <s v="Boomerang"/>
    <x v="703"/>
    <x v="1"/>
    <n v="36"/>
  </r>
  <r>
    <n v="773163"/>
    <s v="Carlota"/>
    <s v="Tancredi"/>
    <s v="Carlota241@yahoo.com"/>
    <x v="2"/>
    <x v="1"/>
    <n v="26"/>
    <x v="1"/>
    <x v="3"/>
    <s v="@Carlota24"/>
    <s v="ICC Cricket World Cup 2011"/>
    <x v="704"/>
    <x v="2"/>
    <n v="300"/>
  </r>
  <r>
    <n v="773165"/>
    <s v="Michel"/>
    <s v="Lavoie"/>
    <s v="Michel202@gmail.com"/>
    <x v="0"/>
    <x v="1"/>
    <n v="28"/>
    <x v="1"/>
    <x v="2"/>
    <s v="@Michel20"/>
    <s v="Africa Magic"/>
    <x v="705"/>
    <x v="0"/>
    <n v="14"/>
  </r>
  <r>
    <n v="773175"/>
    <s v="Dee"/>
    <s v="Pool"/>
    <s v="Dee211@yahoo.com"/>
    <x v="0"/>
    <x v="1"/>
    <n v="29"/>
    <x v="1"/>
    <x v="2"/>
    <s v="@Dee21"/>
    <s v="Supersport Live Events"/>
    <x v="706"/>
    <x v="1"/>
    <n v="5336"/>
  </r>
  <r>
    <n v="773183"/>
    <s v="Chas"/>
    <s v="Vital"/>
    <s v="Chas352@gmail.com"/>
    <x v="0"/>
    <x v="2"/>
    <n v="12"/>
    <x v="3"/>
    <x v="3"/>
    <s v="@Chas35"/>
    <s v="Cartoon Network"/>
    <x v="707"/>
    <x v="0"/>
    <n v="44"/>
  </r>
  <r>
    <n v="773187"/>
    <s v="Royal"/>
    <s v="Bilyeu"/>
    <s v="Royal173@mail.com"/>
    <x v="0"/>
    <x v="2"/>
    <n v="38"/>
    <x v="0"/>
    <x v="2"/>
    <s v="@Royal17"/>
    <s v="Boomerang"/>
    <x v="708"/>
    <x v="0"/>
    <n v="49"/>
  </r>
  <r>
    <n v="773188"/>
    <s v="Hugh"/>
    <s v="Mcculloch"/>
    <s v="Hugh11@yahoo.com"/>
    <x v="0"/>
    <x v="4"/>
    <n v="34"/>
    <x v="1"/>
    <x v="5"/>
    <s v="@Hugh1"/>
    <s v="Supersport Live Events"/>
    <x v="709"/>
    <x v="2"/>
    <n v="22"/>
  </r>
  <r>
    <n v="773197"/>
    <s v="Lillie"/>
    <s v="Langenfeld"/>
    <s v="Lillie504@abcmail.com"/>
    <x v="2"/>
    <x v="0"/>
    <n v="40"/>
    <x v="0"/>
    <x v="1"/>
    <s v="@Lillie50"/>
    <s v="Channel O"/>
    <x v="710"/>
    <x v="1"/>
    <n v="396"/>
  </r>
  <r>
    <n v="773203"/>
    <s v="Charlie"/>
    <s v="Vital"/>
    <s v="Charlie363@mail.com"/>
    <x v="0"/>
    <x v="1"/>
    <n v="32"/>
    <x v="1"/>
    <x v="1"/>
    <s v="@Charlie36"/>
    <s v="Supersport Live Events"/>
    <x v="711"/>
    <x v="1"/>
    <n v="554"/>
  </r>
  <r>
    <n v="773206"/>
    <s v="Cory"/>
    <s v="Leicht"/>
    <s v="Cory103@mail.com"/>
    <x v="0"/>
    <x v="2"/>
    <n v="52"/>
    <x v="4"/>
    <x v="0"/>
    <s v="@Cory10"/>
    <s v="Supersport Live Events"/>
    <x v="712"/>
    <x v="2"/>
    <n v="238"/>
  </r>
  <r>
    <n v="773212"/>
    <s v="Chas"/>
    <s v="Mosser"/>
    <s v="Chas354@abcmail.com"/>
    <x v="0"/>
    <x v="1"/>
    <n v="23"/>
    <x v="1"/>
    <x v="1"/>
    <s v="@Chas35"/>
    <s v="SawSee"/>
    <x v="713"/>
    <x v="0"/>
    <n v="35"/>
  </r>
  <r>
    <n v="773214"/>
    <s v="Bret"/>
    <s v="Lavoie"/>
    <s v="Bret315@mailxyz.com"/>
    <x v="0"/>
    <x v="3"/>
    <n v="45"/>
    <x v="0"/>
    <x v="3"/>
    <s v="@Bret31"/>
    <s v="SuperSport Blitz"/>
    <x v="714"/>
    <x v="0"/>
    <n v="32"/>
  </r>
  <r>
    <n v="773226"/>
    <s v="Hollis"/>
    <s v="Sieren"/>
    <s v="Hollis381@yahoo.com"/>
    <x v="0"/>
    <x v="2"/>
    <n v="20"/>
    <x v="1"/>
    <x v="1"/>
    <s v="@Hollis38"/>
    <s v="Channel O"/>
    <x v="715"/>
    <x v="0"/>
    <n v="15"/>
  </r>
  <r>
    <n v="773228"/>
    <s v="Irving"/>
    <s v="Martello"/>
    <s v="Irving51@yahoo.com"/>
    <x v="0"/>
    <x v="2"/>
    <n v="22"/>
    <x v="1"/>
    <x v="8"/>
    <s v="@Irving5"/>
    <s v="Supersport Live Events"/>
    <x v="716"/>
    <x v="1"/>
    <n v="2180"/>
  </r>
  <r>
    <n v="773242"/>
    <s v="Art"/>
    <s v="Creager"/>
    <s v="Art405@mailxyz.com"/>
    <x v="0"/>
    <x v="2"/>
    <n v="37"/>
    <x v="0"/>
    <x v="1"/>
    <s v="@Art40"/>
    <s v="Cartoon Network"/>
    <x v="717"/>
    <x v="1"/>
    <n v="2301"/>
  </r>
  <r>
    <n v="773246"/>
    <s v="Bernardo"/>
    <s v="Curran"/>
    <s v="Bernardo323@mail.com"/>
    <x v="0"/>
    <x v="3"/>
    <n v="40"/>
    <x v="0"/>
    <x v="2"/>
    <s v="@Bernardo32"/>
    <s v="Africa Magic"/>
    <x v="718"/>
    <x v="1"/>
    <n v="51"/>
  </r>
  <r>
    <n v="773248"/>
    <s v="Randy"/>
    <s v="Gettys"/>
    <s v="Randy395@mailxyz.com"/>
    <x v="0"/>
    <x v="2"/>
    <n v="39"/>
    <x v="0"/>
    <x v="1"/>
    <s v="@Randy39"/>
    <s v="Boomerang"/>
    <x v="719"/>
    <x v="2"/>
    <n v="871"/>
  </r>
  <r>
    <n v="773263"/>
    <s v="Charlie"/>
    <s v="Mcculloch"/>
    <s v="Charlie362@gmail.com"/>
    <x v="0"/>
    <x v="0"/>
    <n v="35"/>
    <x v="1"/>
    <x v="3"/>
    <s v="@Charlie36"/>
    <s v="SuperSport Blitz"/>
    <x v="720"/>
    <x v="1"/>
    <n v="6708"/>
  </r>
  <r>
    <n v="773265"/>
    <s v="Jared"/>
    <s v="Curran"/>
    <s v="Jared503@mail.com"/>
    <x v="0"/>
    <x v="4"/>
    <n v="34"/>
    <x v="1"/>
    <x v="4"/>
    <s v="@Jared50"/>
    <s v="ICC Cricket World Cup 2011"/>
    <x v="721"/>
    <x v="0"/>
    <n v="1358"/>
  </r>
  <r>
    <n v="773269"/>
    <s v="Hollis"/>
    <s v="Pool"/>
    <s v="Hollis382@gmail.com"/>
    <x v="0"/>
    <x v="1"/>
    <n v="35"/>
    <x v="1"/>
    <x v="2"/>
    <s v="@Hollis38"/>
    <s v="SuperSport Blitz"/>
    <x v="722"/>
    <x v="0"/>
    <n v="32"/>
  </r>
  <r>
    <n v="773270"/>
    <s v="Carter"/>
    <s v="Sieren"/>
    <s v="Carter32@gmail.com"/>
    <x v="0"/>
    <x v="0"/>
    <n v="28"/>
    <x v="1"/>
    <x v="3"/>
    <s v="@Carter3"/>
    <s v="Channel O"/>
    <x v="723"/>
    <x v="2"/>
    <n v="246"/>
  </r>
  <r>
    <n v="773276"/>
    <s v="Shane"/>
    <s v="Mastrangelo"/>
    <s v="Shane23@mail.com"/>
    <x v="0"/>
    <x v="2"/>
    <n v="27"/>
    <x v="1"/>
    <x v="1"/>
    <s v="@Shane2"/>
    <s v="ICC Cricket World Cup 2011"/>
    <x v="724"/>
    <x v="0"/>
    <n v="112"/>
  </r>
  <r>
    <n v="773290"/>
    <s v="Yong"/>
    <s v="Singer"/>
    <s v="Yong481@yahoo.com"/>
    <x v="0"/>
    <x v="0"/>
    <n v="26"/>
    <x v="1"/>
    <x v="5"/>
    <s v="@Yong48"/>
    <s v="SuperSport Blitz"/>
    <x v="725"/>
    <x v="2"/>
    <n v="960"/>
  </r>
  <r>
    <n v="773298"/>
    <s v="Robby"/>
    <s v="Borelli"/>
    <s v="Robby163@mail.com"/>
    <x v="0"/>
    <x v="1"/>
    <n v="34"/>
    <x v="1"/>
    <x v="3"/>
    <s v="@Robby16"/>
    <s v="Channel O"/>
    <x v="726"/>
    <x v="0"/>
    <n v="78"/>
  </r>
  <r>
    <n v="773300"/>
    <s v="Tiffani"/>
    <s v="Pilot"/>
    <s v="Tiffani242@gmail.com"/>
    <x v="2"/>
    <x v="1"/>
    <n v="22"/>
    <x v="1"/>
    <x v="8"/>
    <s v="@Tiffani24"/>
    <s v="Africa Magic"/>
    <x v="727"/>
    <x v="2"/>
    <n v="41"/>
  </r>
  <r>
    <n v="773303"/>
    <s v="Raymundo"/>
    <s v="Pilot"/>
    <s v="Raymundo434@abcmail.com"/>
    <x v="0"/>
    <x v="2"/>
    <n v="34"/>
    <x v="1"/>
    <x v="1"/>
    <s v="@Raymundo43"/>
    <s v="E! Entertainment"/>
    <x v="728"/>
    <x v="2"/>
    <n v="534"/>
  </r>
  <r>
    <n v="773304"/>
    <s v="Earl"/>
    <s v="Paradis"/>
    <s v="Earl421@yahoo.com"/>
    <x v="0"/>
    <x v="1"/>
    <n v="49"/>
    <x v="0"/>
    <x v="3"/>
    <s v="@Earl42"/>
    <s v="Africa Magic"/>
    <x v="729"/>
    <x v="2"/>
    <n v="86"/>
  </r>
  <r>
    <n v="773306"/>
    <s v="Samuel"/>
    <s v="Borelli"/>
    <s v="Samuel261@yahoo.com"/>
    <x v="0"/>
    <x v="0"/>
    <n v="67"/>
    <x v="4"/>
    <x v="3"/>
    <s v="@Samuel26"/>
    <s v="Supersport Live Events"/>
    <x v="730"/>
    <x v="2"/>
    <n v="62"/>
  </r>
  <r>
    <n v="773309"/>
    <s v="Bess"/>
    <s v="Jacox"/>
    <s v="Bess151@yahoo.com"/>
    <x v="2"/>
    <x v="1"/>
    <n v="24"/>
    <x v="1"/>
    <x v="0"/>
    <s v="@Bess15"/>
    <s v="Africa Magic"/>
    <x v="731"/>
    <x v="1"/>
    <n v="83"/>
  </r>
  <r>
    <n v="773312"/>
    <s v="Irving"/>
    <s v="Deblois"/>
    <s v="Irving55@mailxyz.com"/>
    <x v="0"/>
    <x v="2"/>
    <n v="30"/>
    <x v="1"/>
    <x v="1"/>
    <s v="@Irving5"/>
    <s v="SawSee"/>
    <x v="732"/>
    <x v="1"/>
    <n v="41"/>
  </r>
  <r>
    <n v="773314"/>
    <s v="Wilton"/>
    <s v="Pascarella"/>
    <s v="Wilton413@mail.com"/>
    <x v="0"/>
    <x v="1"/>
    <n v="41"/>
    <x v="0"/>
    <x v="9"/>
    <s v="@Wilton41"/>
    <s v="Africa Magic"/>
    <x v="733"/>
    <x v="2"/>
    <n v="21"/>
  </r>
  <r>
    <n v="773317"/>
    <s v="Trudie"/>
    <s v="Restivo"/>
    <s v="Trudie223@mail.com"/>
    <x v="2"/>
    <x v="2"/>
    <n v="47"/>
    <x v="0"/>
    <x v="1"/>
    <s v="@Trudie22"/>
    <s v="ICC Cricket World Cup 2011"/>
    <x v="734"/>
    <x v="0"/>
    <n v="306"/>
  </r>
  <r>
    <n v="773319"/>
    <s v="Romeo"/>
    <s v="Shkreli"/>
    <s v="Romeo374@abcmail.com"/>
    <x v="0"/>
    <x v="1"/>
    <n v="19"/>
    <x v="1"/>
    <x v="5"/>
    <s v="@Romeo37"/>
    <s v="Cartoon Network"/>
    <x v="735"/>
    <x v="2"/>
    <n v="26"/>
  </r>
  <r>
    <n v="773320"/>
    <s v="Haywood"/>
    <s v="Leicht"/>
    <s v="Haywood91@yahoo.com"/>
    <x v="0"/>
    <x v="0"/>
    <n v="46"/>
    <x v="0"/>
    <x v="3"/>
    <s v="@Haywood9"/>
    <s v="Supersport Live Events"/>
    <x v="736"/>
    <x v="2"/>
    <n v="702"/>
  </r>
  <r>
    <n v="773321"/>
    <s v="Wilton"/>
    <s v="Crotty"/>
    <s v="Wilton415@mailxyz.com"/>
    <x v="0"/>
    <x v="4"/>
    <n v="20"/>
    <x v="1"/>
    <x v="4"/>
    <s v="@Wilton41"/>
    <s v="E! Entertainment"/>
    <x v="737"/>
    <x v="2"/>
    <n v="8"/>
  </r>
  <r>
    <n v="773323"/>
    <s v="Brendan"/>
    <s v="Gettys"/>
    <s v="Brendan455@mailxyz.com"/>
    <x v="0"/>
    <x v="0"/>
    <n v="25"/>
    <x v="1"/>
    <x v="1"/>
    <s v="@Brendan45"/>
    <s v="SuperSport Blitz"/>
    <x v="738"/>
    <x v="0"/>
    <n v="232"/>
  </r>
  <r>
    <n v="773326"/>
    <s v="Stefan"/>
    <s v="Reisinger"/>
    <s v="Stefan464@abcmail.com"/>
    <x v="0"/>
    <x v="2"/>
    <n v="45"/>
    <x v="0"/>
    <x v="1"/>
    <s v="@Stefan46"/>
    <s v="kykNET"/>
    <x v="739"/>
    <x v="1"/>
    <n v="63"/>
  </r>
  <r>
    <n v="773327"/>
    <s v="Loris"/>
    <s v="Hier"/>
    <s v="Loris41@yahoo.com"/>
    <x v="2"/>
    <x v="1"/>
    <n v="25"/>
    <x v="1"/>
    <x v="1"/>
    <s v="@Loris4"/>
    <s v="Boomerang"/>
    <x v="740"/>
    <x v="0"/>
    <n v="57"/>
  </r>
  <r>
    <n v="773329"/>
    <s v="Irving"/>
    <s v="Vital"/>
    <s v="Irving51@yahoo.com"/>
    <x v="0"/>
    <x v="1"/>
    <n v="48"/>
    <x v="0"/>
    <x v="1"/>
    <s v="@Irving5"/>
    <s v="Supersport Live Events"/>
    <x v="741"/>
    <x v="2"/>
    <n v="482"/>
  </r>
  <r>
    <n v="773339"/>
    <s v="Michel"/>
    <s v="Slane"/>
    <s v="Michel201@yahoo.com"/>
    <x v="0"/>
    <x v="0"/>
    <n v="27"/>
    <x v="1"/>
    <x v="1"/>
    <s v="@Michel20"/>
    <s v="Supersport Live Events"/>
    <x v="742"/>
    <x v="1"/>
    <n v="252"/>
  </r>
  <r>
    <n v="773342"/>
    <s v="Romeo"/>
    <s v="Leicht"/>
    <s v="Romeo375@mailxyz.com"/>
    <x v="0"/>
    <x v="3"/>
    <n v="50"/>
    <x v="0"/>
    <x v="2"/>
    <s v="@Romeo37"/>
    <s v="Africa Magic"/>
    <x v="743"/>
    <x v="0"/>
    <n v="332"/>
  </r>
  <r>
    <n v="773343"/>
    <s v="Nakita"/>
    <s v="Pool"/>
    <s v="Nakita151@yahoo.com"/>
    <x v="2"/>
    <x v="2"/>
    <n v="37"/>
    <x v="0"/>
    <x v="0"/>
    <s v="@Nakita15"/>
    <s v="E! Entertainment"/>
    <x v="744"/>
    <x v="2"/>
    <n v="332"/>
  </r>
  <r>
    <n v="773347"/>
    <s v="Raymundo"/>
    <s v="Hoadley"/>
    <s v="Raymundo435@mailxyz.com"/>
    <x v="0"/>
    <x v="1"/>
    <n v="25"/>
    <x v="1"/>
    <x v="1"/>
    <s v="@Raymundo43"/>
    <s v="Supersport Live Events"/>
    <x v="745"/>
    <x v="2"/>
    <n v="86"/>
  </r>
  <r>
    <n v="773352"/>
    <s v="Wilton"/>
    <s v="Zweifel"/>
    <s v="Wilton415@mailxyz.com"/>
    <x v="0"/>
    <x v="1"/>
    <n v="36"/>
    <x v="0"/>
    <x v="1"/>
    <s v="@Wilton41"/>
    <s v="Africa Magic"/>
    <x v="746"/>
    <x v="0"/>
    <n v="34"/>
  </r>
  <r>
    <n v="773360"/>
    <s v="Irving"/>
    <s v="Langenfeld"/>
    <s v="Irving54@abcmail.com"/>
    <x v="0"/>
    <x v="4"/>
    <n v="40"/>
    <x v="0"/>
    <x v="1"/>
    <s v="@Irving5"/>
    <s v="Supersport Live Events"/>
    <x v="747"/>
    <x v="0"/>
    <n v="328"/>
  </r>
  <r>
    <n v="773361"/>
    <s v="Abel"/>
    <s v="Mccollum"/>
    <s v="Abel184@abcmail.com"/>
    <x v="0"/>
    <x v="1"/>
    <n v="27"/>
    <x v="1"/>
    <x v="1"/>
    <s v="@Abel18"/>
    <s v="Supersport Live Events"/>
    <x v="748"/>
    <x v="2"/>
    <n v="74"/>
  </r>
  <r>
    <n v="773365"/>
    <s v="Kip"/>
    <s v="Jacox"/>
    <s v="Kip142@gmail.com"/>
    <x v="0"/>
    <x v="1"/>
    <n v="44"/>
    <x v="0"/>
    <x v="7"/>
    <s v="@Kip14"/>
    <s v="Boomerang"/>
    <x v="749"/>
    <x v="0"/>
    <n v="79"/>
  </r>
  <r>
    <n v="773368"/>
    <s v="Filiberto"/>
    <s v="Pool"/>
    <s v="Filiberto43@mail.com"/>
    <x v="0"/>
    <x v="1"/>
    <n v="39"/>
    <x v="0"/>
    <x v="1"/>
    <s v="@Filiberto4"/>
    <s v="ICC Cricket World Cup 2011"/>
    <x v="750"/>
    <x v="0"/>
    <n v="562"/>
  </r>
  <r>
    <n v="773384"/>
    <s v="Jared"/>
    <s v="Gettys"/>
    <s v="Jared503@mail.com"/>
    <x v="0"/>
    <x v="1"/>
    <n v="46"/>
    <x v="0"/>
    <x v="2"/>
    <s v="@Jared50"/>
    <s v="Africa Magic"/>
    <x v="751"/>
    <x v="2"/>
    <n v="337"/>
  </r>
  <r>
    <n v="773385"/>
    <s v="Samuel"/>
    <s v="Paradis"/>
    <s v="Samuel263@mail.com"/>
    <x v="0"/>
    <x v="1"/>
    <n v="49"/>
    <x v="0"/>
    <x v="1"/>
    <s v="@Samuel26"/>
    <s v="ICC Cricket World Cup 2011"/>
    <x v="752"/>
    <x v="2"/>
    <n v="340"/>
  </r>
  <r>
    <n v="773387"/>
    <s v="Lane"/>
    <s v="Lavoie"/>
    <s v="Lane112@gmail.com"/>
    <x v="0"/>
    <x v="3"/>
    <n v="18"/>
    <x v="1"/>
    <x v="1"/>
    <s v="@Lane11"/>
    <s v="Supersport Live Events"/>
    <x v="753"/>
    <x v="2"/>
    <n v="14"/>
  </r>
  <r>
    <n v="773393"/>
    <s v="Charlie"/>
    <s v="Singer"/>
    <s v="Charlie363@mail.com"/>
    <x v="0"/>
    <x v="2"/>
    <n v="17"/>
    <x v="2"/>
    <x v="3"/>
    <s v="@Charlie36"/>
    <s v="Channel O"/>
    <x v="754"/>
    <x v="1"/>
    <n v="75"/>
  </r>
  <r>
    <n v="773397"/>
    <s v="Carter"/>
    <s v="Pascarella"/>
    <s v="Carter32@gmail.com"/>
    <x v="0"/>
    <x v="0"/>
    <n v="30"/>
    <x v="1"/>
    <x v="3"/>
    <s v="@Carter3"/>
    <s v="Supersport Live Events"/>
    <x v="755"/>
    <x v="1"/>
    <n v="36"/>
  </r>
  <r>
    <n v="773403"/>
    <s v="Jared"/>
    <s v="Wigfall"/>
    <s v="Jared505@mailxyz.com"/>
    <x v="0"/>
    <x v="3"/>
    <n v="31"/>
    <x v="1"/>
    <x v="3"/>
    <s v="@Jared50"/>
    <s v="Supersport Live Events"/>
    <x v="756"/>
    <x v="2"/>
    <n v="10"/>
  </r>
  <r>
    <n v="773405"/>
    <s v="Eli"/>
    <s v="Zweifel"/>
    <s v="Eli294@abcmail.com"/>
    <x v="0"/>
    <x v="1"/>
    <n v="29"/>
    <x v="1"/>
    <x v="2"/>
    <s v="@Eli29"/>
    <s v="Boomerang"/>
    <x v="757"/>
    <x v="0"/>
    <n v="188"/>
  </r>
  <r>
    <n v="773406"/>
    <s v="Michel"/>
    <s v="Tancredi"/>
    <s v="Michel202@gmail.com"/>
    <x v="0"/>
    <x v="1"/>
    <n v="44"/>
    <x v="0"/>
    <x v="1"/>
    <s v="@Michel20"/>
    <s v="Trace TV"/>
    <x v="758"/>
    <x v="1"/>
    <n v="645"/>
  </r>
  <r>
    <n v="773409"/>
    <s v="Alecia"/>
    <s v="Roquemore"/>
    <s v="Alecia84@abcmail.com"/>
    <x v="2"/>
    <x v="3"/>
    <n v="33"/>
    <x v="1"/>
    <x v="1"/>
    <s v="@Alecia8"/>
    <s v="Boomerang"/>
    <x v="759"/>
    <x v="1"/>
    <n v="2197"/>
  </r>
  <r>
    <n v="773413"/>
    <s v="Kyle"/>
    <s v="Woolard"/>
    <s v="Kyle62@gmail.com"/>
    <x v="0"/>
    <x v="1"/>
    <n v="21"/>
    <x v="1"/>
    <x v="1"/>
    <s v="@Kyle6"/>
    <s v="Trace TV"/>
    <x v="760"/>
    <x v="2"/>
    <n v="270"/>
  </r>
  <r>
    <n v="773414"/>
    <s v="Filiberto"/>
    <s v="Crotty"/>
    <s v="Filiberto44@abcmail.com"/>
    <x v="0"/>
    <x v="1"/>
    <n v="24"/>
    <x v="1"/>
    <x v="1"/>
    <s v="@Filiberto4"/>
    <s v="SawSee"/>
    <x v="761"/>
    <x v="1"/>
    <n v="46"/>
  </r>
  <r>
    <n v="773415"/>
    <s v="Michel"/>
    <s v="Condie"/>
    <s v="Michel203@mail.com"/>
    <x v="0"/>
    <x v="1"/>
    <n v="35"/>
    <x v="1"/>
    <x v="1"/>
    <s v="@Michel20"/>
    <s v="Channel O"/>
    <x v="762"/>
    <x v="0"/>
    <n v="15"/>
  </r>
  <r>
    <n v="773423"/>
    <s v="Shane"/>
    <s v="Pascarella"/>
    <s v="Shane23@mail.com"/>
    <x v="0"/>
    <x v="0"/>
    <n v="36"/>
    <x v="0"/>
    <x v="3"/>
    <s v="@Shane2"/>
    <s v="Channel O"/>
    <x v="763"/>
    <x v="0"/>
    <n v="54"/>
  </r>
  <r>
    <n v="773431"/>
    <s v="Roxane"/>
    <s v="Lavoie"/>
    <s v="Roxane404@abcmail.com"/>
    <x v="2"/>
    <x v="4"/>
    <n v="24"/>
    <x v="1"/>
    <x v="4"/>
    <s v="@Roxane40"/>
    <s v="Boomerang"/>
    <x v="764"/>
    <x v="2"/>
    <n v="130"/>
  </r>
  <r>
    <n v="773433"/>
    <s v="Dee"/>
    <s v="Curran"/>
    <s v="Dee215@mailxyz.com"/>
    <x v="0"/>
    <x v="4"/>
    <n v="32"/>
    <x v="1"/>
    <x v="4"/>
    <s v="@Dee21"/>
    <s v="Supersport Live Events"/>
    <x v="765"/>
    <x v="0"/>
    <n v="0"/>
  </r>
  <r>
    <n v="773440"/>
    <s v="Carter"/>
    <s v="Mcclaine"/>
    <s v="Carter34@abcmail.com"/>
    <x v="0"/>
    <x v="3"/>
    <n v="19"/>
    <x v="1"/>
    <x v="4"/>
    <s v="@Carter3"/>
    <s v="Channel O"/>
    <x v="766"/>
    <x v="2"/>
    <n v="702"/>
  </r>
  <r>
    <n v="773444"/>
    <s v="Loyd"/>
    <s v="Crotty"/>
    <s v="Loyd494@abcmail.com"/>
    <x v="0"/>
    <x v="2"/>
    <n v="61"/>
    <x v="4"/>
    <x v="8"/>
    <s v="@Loyd49"/>
    <s v="Supersport Live Events"/>
    <x v="767"/>
    <x v="0"/>
    <n v="24"/>
  </r>
  <r>
    <n v="773452"/>
    <s v="Hollis"/>
    <s v="Jacox"/>
    <s v="Hollis383@mail.com"/>
    <x v="0"/>
    <x v="1"/>
    <n v="44"/>
    <x v="0"/>
    <x v="7"/>
    <s v="@Hollis38"/>
    <s v="M-Net"/>
    <x v="768"/>
    <x v="2"/>
    <n v="39"/>
  </r>
  <r>
    <n v="773453"/>
    <s v="Donald"/>
    <s v="Mccown"/>
    <s v="Donald224@abcmail.com"/>
    <x v="0"/>
    <x v="1"/>
    <n v="32"/>
    <x v="1"/>
    <x v="7"/>
    <s v="@Donald22"/>
    <s v="Channel O"/>
    <x v="769"/>
    <x v="0"/>
    <n v="759"/>
  </r>
  <r>
    <n v="773458"/>
    <s v="Bess"/>
    <s v="Jacox"/>
    <s v="Bess63@mail.com"/>
    <x v="2"/>
    <x v="1"/>
    <n v="20"/>
    <x v="1"/>
    <x v="1"/>
    <s v="@Bess6"/>
    <s v="Trace TV"/>
    <x v="770"/>
    <x v="0"/>
    <n v="204"/>
  </r>
  <r>
    <n v="773461"/>
    <s v="Claud"/>
    <s v="Reisinger"/>
    <s v="Claud342@gmail.com"/>
    <x v="0"/>
    <x v="1"/>
    <n v="29"/>
    <x v="1"/>
    <x v="8"/>
    <s v="@Claud34"/>
    <s v="Supersport Live Events"/>
    <x v="771"/>
    <x v="1"/>
    <n v="0"/>
  </r>
  <r>
    <n v="773462"/>
    <s v="Efren"/>
    <s v="Mcculloch"/>
    <s v="Efren132@gmail.com"/>
    <x v="0"/>
    <x v="1"/>
    <n v="38"/>
    <x v="0"/>
    <x v="4"/>
    <s v="@Efren13"/>
    <s v="Africa Magic"/>
    <x v="772"/>
    <x v="2"/>
    <n v="30"/>
  </r>
  <r>
    <n v="773487"/>
    <s v="Kip"/>
    <s v="Creager"/>
    <s v="Kip144@abcmail.com"/>
    <x v="0"/>
    <x v="0"/>
    <n v="30"/>
    <x v="1"/>
    <x v="4"/>
    <s v="@Kip14"/>
    <s v="Africa Magic"/>
    <x v="773"/>
    <x v="0"/>
    <n v="0"/>
  </r>
  <r>
    <n v="773491"/>
    <s v="Wilton"/>
    <s v="Creager"/>
    <s v="Wilton414@abcmail.com"/>
    <x v="0"/>
    <x v="2"/>
    <n v="41"/>
    <x v="0"/>
    <x v="1"/>
    <s v="@Wilton41"/>
    <s v="SuperSport Blitz"/>
    <x v="774"/>
    <x v="2"/>
    <n v="128"/>
  </r>
  <r>
    <n v="773492"/>
    <s v="Yong"/>
    <s v="Sieren"/>
    <s v="Yong481@yahoo.com"/>
    <x v="0"/>
    <x v="1"/>
    <n v="43"/>
    <x v="0"/>
    <x v="4"/>
    <s v="@Yong48"/>
    <s v="Supersport Live Events"/>
    <x v="775"/>
    <x v="2"/>
    <n v="2810"/>
  </r>
  <r>
    <n v="773503"/>
    <s v="Raymundo"/>
    <s v="Condie"/>
    <s v="Raymundo435@mailxyz.com"/>
    <x v="0"/>
    <x v="2"/>
    <n v="33"/>
    <x v="1"/>
    <x v="2"/>
    <s v="@Raymundo43"/>
    <s v="Cartoon Network"/>
    <x v="776"/>
    <x v="2"/>
    <n v="181"/>
  </r>
  <r>
    <n v="773504"/>
    <s v="Valentine"/>
    <s v="Paradis"/>
    <s v="Valentine471@yahoo.com"/>
    <x v="0"/>
    <x v="3"/>
    <n v="51"/>
    <x v="4"/>
    <x v="4"/>
    <s v="@Valentine47"/>
    <s v="Supersport Live Events"/>
    <x v="777"/>
    <x v="2"/>
    <n v="144"/>
  </r>
  <r>
    <n v="773507"/>
    <s v="Robby"/>
    <s v="Roquemore"/>
    <s v="Robby164@abcmail.com"/>
    <x v="0"/>
    <x v="2"/>
    <n v="43"/>
    <x v="0"/>
    <x v="4"/>
    <s v="@Robby16"/>
    <s v="Supersport Live Events"/>
    <x v="778"/>
    <x v="1"/>
    <n v="804"/>
  </r>
  <r>
    <n v="773509"/>
    <s v="Stephen"/>
    <s v="Pilot"/>
    <s v="Stephen154@abcmail.com"/>
    <x v="0"/>
    <x v="0"/>
    <n v="24"/>
    <x v="1"/>
    <x v="1"/>
    <s v="@Stephen15"/>
    <s v="Trace TV"/>
    <x v="779"/>
    <x v="0"/>
    <n v="543"/>
  </r>
  <r>
    <n v="773512"/>
    <s v="Wilburn"/>
    <s v="Mosser"/>
    <s v="Wilburn304@abcmail.com"/>
    <x v="0"/>
    <x v="1"/>
    <n v="35"/>
    <x v="1"/>
    <x v="7"/>
    <s v="@Wilburn30"/>
    <s v="ICC Cricket World Cup 2011"/>
    <x v="780"/>
    <x v="0"/>
    <n v="30"/>
  </r>
  <r>
    <n v="773517"/>
    <s v="Markus"/>
    <s v="Pool"/>
    <s v="Markus191@yahoo.com"/>
    <x v="0"/>
    <x v="0"/>
    <n v="59"/>
    <x v="4"/>
    <x v="3"/>
    <s v="@Markus19"/>
    <s v="Boomerang"/>
    <x v="781"/>
    <x v="2"/>
    <n v="90"/>
  </r>
  <r>
    <n v="773521"/>
    <s v="Kyle"/>
    <s v="Pilot"/>
    <s v="Kyle65@mailxyz.com"/>
    <x v="0"/>
    <x v="2"/>
    <n v="34"/>
    <x v="1"/>
    <x v="1"/>
    <s v="@Kyle6"/>
    <s v="ICC Cricket World Cup 2011"/>
    <x v="782"/>
    <x v="2"/>
    <n v="16"/>
  </r>
  <r>
    <n v="773530"/>
    <s v="Bernardo"/>
    <s v="Sytsma"/>
    <s v="Bernardo321@yahoo.com"/>
    <x v="0"/>
    <x v="1"/>
    <n v="46"/>
    <x v="0"/>
    <x v="4"/>
    <s v="@Bernardo32"/>
    <s v="SuperSport Blitz"/>
    <x v="783"/>
    <x v="0"/>
    <n v="16"/>
  </r>
  <r>
    <n v="773540"/>
    <s v="Carter"/>
    <s v="Sieren"/>
    <s v="Carter33@mail.com"/>
    <x v="0"/>
    <x v="0"/>
    <n v="34"/>
    <x v="1"/>
    <x v="3"/>
    <s v="@Carter3"/>
    <s v="Supersport Live Events"/>
    <x v="784"/>
    <x v="1"/>
    <n v="12"/>
  </r>
  <r>
    <n v="773545"/>
    <s v="Reagan"/>
    <s v="Biggers"/>
    <s v="Reagan483@mail.com"/>
    <x v="2"/>
    <x v="1"/>
    <n v="62"/>
    <x v="4"/>
    <x v="2"/>
    <s v="@Reagan48"/>
    <s v="CNN"/>
    <x v="785"/>
    <x v="2"/>
    <n v="87"/>
  </r>
  <r>
    <n v="773549"/>
    <s v="Irving"/>
    <s v="Caves"/>
    <s v="Irving53@mail.com"/>
    <x v="0"/>
    <x v="1"/>
    <n v="46"/>
    <x v="0"/>
    <x v="0"/>
    <s v="@Irving5"/>
    <s v="Africa Magic"/>
    <x v="786"/>
    <x v="0"/>
    <n v="75"/>
  </r>
  <r>
    <n v="773552"/>
    <s v="Abel"/>
    <s v="Wigfall"/>
    <s v="Abel183@mail.com"/>
    <x v="0"/>
    <x v="1"/>
    <n v="44"/>
    <x v="0"/>
    <x v="1"/>
    <s v="@Abel18"/>
    <s v="Channel O"/>
    <x v="787"/>
    <x v="2"/>
    <n v="201"/>
  </r>
  <r>
    <n v="773563"/>
    <s v="Wilton"/>
    <s v="Wigfall"/>
    <s v="Wilton412@gmail.com"/>
    <x v="0"/>
    <x v="4"/>
    <n v="37"/>
    <x v="0"/>
    <x v="2"/>
    <s v="@Wilton41"/>
    <s v="ICC Cricket World Cup 2011"/>
    <x v="788"/>
    <x v="2"/>
    <n v="158"/>
  </r>
  <r>
    <n v="773569"/>
    <s v="Filiberto"/>
    <s v="Mccown"/>
    <s v="Filiberto45@mailxyz.com"/>
    <x v="0"/>
    <x v="3"/>
    <n v="42"/>
    <x v="0"/>
    <x v="1"/>
    <s v="@Filiberto4"/>
    <s v="Supersport Live Events"/>
    <x v="789"/>
    <x v="2"/>
    <n v="54"/>
  </r>
  <r>
    <n v="773570"/>
    <s v="Cory"/>
    <s v="Tatham"/>
    <s v="Cory103@mail.com"/>
    <x v="0"/>
    <x v="3"/>
    <n v="43"/>
    <x v="0"/>
    <x v="1"/>
    <s v="@Cory10"/>
    <s v="ICC Cricket World Cup 2011"/>
    <x v="790"/>
    <x v="2"/>
    <n v="142"/>
  </r>
  <r>
    <n v="773728"/>
    <s v="Dee"/>
    <s v="Luthy"/>
    <s v="Dee213@mail.com"/>
    <x v="0"/>
    <x v="3"/>
    <n v="36"/>
    <x v="0"/>
    <x v="1"/>
    <s v="@Dee21"/>
    <s v="Boomerang"/>
    <x v="791"/>
    <x v="2"/>
    <n v="23"/>
  </r>
  <r>
    <n v="773978"/>
    <s v="None"/>
    <s v="None"/>
    <s v="Iva492@gmail.com"/>
    <x v="1"/>
    <x v="3"/>
    <n v="0"/>
    <x v="3"/>
    <x v="6"/>
    <s v="None"/>
    <s v="SuperSport Blitz"/>
    <x v="792"/>
    <x v="1"/>
    <n v="76"/>
  </r>
  <r>
    <n v="776532"/>
    <s v="None"/>
    <s v="None"/>
    <s v="Williemae85@mailxyz.com"/>
    <x v="1"/>
    <x v="3"/>
    <n v="0"/>
    <x v="3"/>
    <x v="6"/>
    <s v="None"/>
    <s v="CNN"/>
    <x v="793"/>
    <x v="0"/>
    <n v="17"/>
  </r>
  <r>
    <n v="776949"/>
    <s v="Royal"/>
    <s v="Styer"/>
    <s v="Royal172@gmail.com"/>
    <x v="0"/>
    <x v="2"/>
    <n v="59"/>
    <x v="4"/>
    <x v="1"/>
    <s v="@Royal17"/>
    <s v="SuperSport Blitz"/>
    <x v="794"/>
    <x v="1"/>
    <n v="206"/>
  </r>
  <r>
    <n v="777129"/>
    <s v="Hugh"/>
    <s v="Luthy"/>
    <s v="Hugh15@mailxyz.com"/>
    <x v="0"/>
    <x v="2"/>
    <n v="31"/>
    <x v="1"/>
    <x v="9"/>
    <s v="@Hugh1"/>
    <s v="Trace TV"/>
    <x v="795"/>
    <x v="1"/>
    <n v="72"/>
  </r>
  <r>
    <n v="777290"/>
    <s v="Cody"/>
    <s v="Caves"/>
    <s v="Cody123@mail.com"/>
    <x v="0"/>
    <x v="2"/>
    <n v="43"/>
    <x v="0"/>
    <x v="1"/>
    <s v="@Cody12"/>
    <s v="CNN"/>
    <x v="796"/>
    <x v="1"/>
    <n v="57"/>
  </r>
  <r>
    <n v="777486"/>
    <s v="Lloyd"/>
    <s v="Styer"/>
    <s v="Lloyd75@mailxyz.com"/>
    <x v="0"/>
    <x v="1"/>
    <n v="35"/>
    <x v="1"/>
    <x v="2"/>
    <s v="@Lloyd7"/>
    <s v="Channel O"/>
    <x v="797"/>
    <x v="0"/>
    <n v="225"/>
  </r>
  <r>
    <n v="777525"/>
    <s v="Hyman"/>
    <s v="Mina"/>
    <s v="Hyman85@mailxyz.com"/>
    <x v="0"/>
    <x v="4"/>
    <n v="34"/>
    <x v="1"/>
    <x v="5"/>
    <s v="@Hyman8"/>
    <s v="Supersport Live Events"/>
    <x v="798"/>
    <x v="2"/>
    <n v="536"/>
  </r>
  <r>
    <n v="777814"/>
    <s v="Carter"/>
    <s v="Langenfeld"/>
    <s v="Carter34@abcmail.com"/>
    <x v="0"/>
    <x v="1"/>
    <n v="45"/>
    <x v="0"/>
    <x v="2"/>
    <s v="@Carter3"/>
    <s v="Africa Magic"/>
    <x v="799"/>
    <x v="1"/>
    <n v="1391"/>
  </r>
  <r>
    <n v="777845"/>
    <s v="Chas"/>
    <s v="Leicht"/>
    <s v="Chas352@gmail.com"/>
    <x v="0"/>
    <x v="1"/>
    <n v="18"/>
    <x v="1"/>
    <x v="1"/>
    <s v="@Chas35"/>
    <s v="Vuzu"/>
    <x v="800"/>
    <x v="0"/>
    <n v="28"/>
  </r>
  <r>
    <n v="777875"/>
    <s v="Lane"/>
    <s v="Shkreli"/>
    <s v="Lane114@abcmail.com"/>
    <x v="0"/>
    <x v="1"/>
    <n v="36"/>
    <x v="0"/>
    <x v="2"/>
    <s v="@Lane11"/>
    <s v="Africa Magic"/>
    <x v="801"/>
    <x v="2"/>
    <n v="310"/>
  </r>
  <r>
    <n v="777894"/>
    <s v="Mellie"/>
    <s v="Creager"/>
    <s v="Mellie503@mail.com"/>
    <x v="2"/>
    <x v="1"/>
    <n v="35"/>
    <x v="1"/>
    <x v="1"/>
    <s v="@Mellie50"/>
    <s v="Channel O"/>
    <x v="802"/>
    <x v="0"/>
    <n v="804"/>
  </r>
  <r>
    <n v="777927"/>
    <s v="Wilburn"/>
    <s v="Slane"/>
    <s v="Wilburn303@mail.com"/>
    <x v="0"/>
    <x v="4"/>
    <n v="35"/>
    <x v="1"/>
    <x v="1"/>
    <s v="@Wilburn30"/>
    <s v="Supersport Live Events"/>
    <x v="803"/>
    <x v="0"/>
    <n v="274"/>
  </r>
  <r>
    <n v="777934"/>
    <s v="Romeo"/>
    <s v="Holt"/>
    <s v="Romeo371@yahoo.com"/>
    <x v="0"/>
    <x v="1"/>
    <n v="34"/>
    <x v="1"/>
    <x v="1"/>
    <s v="@Romeo37"/>
    <s v="Cartoon Network"/>
    <x v="804"/>
    <x v="1"/>
    <n v="138"/>
  </r>
  <r>
    <n v="777946"/>
    <s v="Eula"/>
    <s v="Mccown"/>
    <s v="Eula495@mailxyz.com"/>
    <x v="2"/>
    <x v="1"/>
    <n v="43"/>
    <x v="0"/>
    <x v="1"/>
    <s v="@Eula49"/>
    <s v="Africa Magic"/>
    <x v="805"/>
    <x v="1"/>
    <n v="1949"/>
  </r>
  <r>
    <n v="777952"/>
    <s v="Randy"/>
    <s v="Luthy"/>
    <s v="Randy393@mail.com"/>
    <x v="0"/>
    <x v="1"/>
    <n v="32"/>
    <x v="1"/>
    <x v="1"/>
    <s v="@Randy39"/>
    <s v="SuperSport Blitz"/>
    <x v="806"/>
    <x v="2"/>
    <n v="1232"/>
  </r>
  <r>
    <n v="777965"/>
    <s v="Lane"/>
    <s v="Zweifel"/>
    <s v="Lane112@gmail.com"/>
    <x v="0"/>
    <x v="0"/>
    <n v="44"/>
    <x v="0"/>
    <x v="3"/>
    <s v="@Lane11"/>
    <s v="E! Entertainment"/>
    <x v="807"/>
    <x v="0"/>
    <n v="12"/>
  </r>
  <r>
    <n v="778000"/>
    <s v="Donald"/>
    <s v="Paradis"/>
    <s v="Donald225@mailxyz.com"/>
    <x v="0"/>
    <x v="0"/>
    <n v="53"/>
    <x v="4"/>
    <x v="3"/>
    <s v="@Donald22"/>
    <s v="Trace TV"/>
    <x v="808"/>
    <x v="2"/>
    <n v="606"/>
  </r>
  <r>
    <n v="778011"/>
    <s v="Robby"/>
    <s v="Bilyeu"/>
    <s v="Robby165@mailxyz.com"/>
    <x v="0"/>
    <x v="2"/>
    <n v="20"/>
    <x v="1"/>
    <x v="1"/>
    <s v="@Robby16"/>
    <s v="Cartoon Network"/>
    <x v="809"/>
    <x v="0"/>
    <n v="0"/>
  </r>
  <r>
    <n v="778034"/>
    <s v="Emerson"/>
    <s v="Mina"/>
    <s v="Emerson243@mail.com"/>
    <x v="0"/>
    <x v="1"/>
    <n v="32"/>
    <x v="1"/>
    <x v="1"/>
    <s v="@Emerson24"/>
    <s v="CNN"/>
    <x v="810"/>
    <x v="1"/>
    <n v="219"/>
  </r>
  <r>
    <n v="778036"/>
    <s v="Sharri"/>
    <s v="Tatham"/>
    <s v="Sharri183@mail.com"/>
    <x v="2"/>
    <x v="0"/>
    <n v="35"/>
    <x v="1"/>
    <x v="3"/>
    <s v="@Sharri18"/>
    <s v="Africa Magic"/>
    <x v="811"/>
    <x v="3"/>
    <n v="3180"/>
  </r>
  <r>
    <n v="778041"/>
    <s v="Hugh"/>
    <s v="Nicholls"/>
    <s v="Hugh14@abcmail.com"/>
    <x v="0"/>
    <x v="1"/>
    <n v="23"/>
    <x v="1"/>
    <x v="1"/>
    <s v="@Hugh1"/>
    <s v="Supersport Live Events"/>
    <x v="812"/>
    <x v="1"/>
    <n v="28"/>
  </r>
  <r>
    <n v="778180"/>
    <s v="Earl"/>
    <s v="Borelli"/>
    <s v="Earl421@yahoo.com"/>
    <x v="0"/>
    <x v="0"/>
    <n v="34"/>
    <x v="1"/>
    <x v="3"/>
    <s v="@Earl42"/>
    <s v="SuperSport Blitz"/>
    <x v="813"/>
    <x v="2"/>
    <n v="286"/>
  </r>
  <r>
    <n v="778192"/>
    <s v="Stephen"/>
    <s v="Creager"/>
    <s v="Stephen153@mail.com"/>
    <x v="0"/>
    <x v="2"/>
    <n v="49"/>
    <x v="0"/>
    <x v="3"/>
    <s v="@Stephen15"/>
    <s v="Channel O"/>
    <x v="814"/>
    <x v="2"/>
    <n v="81"/>
  </r>
  <r>
    <n v="778248"/>
    <s v="Brendan"/>
    <s v="Creager"/>
    <s v="Brendan451@yahoo.com"/>
    <x v="0"/>
    <x v="3"/>
    <n v="34"/>
    <x v="1"/>
    <x v="3"/>
    <s v="@Brendan45"/>
    <s v="Boomerang"/>
    <x v="815"/>
    <x v="2"/>
    <n v="108"/>
  </r>
  <r>
    <n v="778267"/>
    <s v="Carter"/>
    <s v="Pascarella"/>
    <s v="Carter35@mailxyz.com"/>
    <x v="0"/>
    <x v="1"/>
    <n v="31"/>
    <x v="1"/>
    <x v="1"/>
    <s v="@Carter3"/>
    <s v="Boomerang"/>
    <x v="816"/>
    <x v="1"/>
    <n v="21"/>
  </r>
  <r>
    <n v="778272"/>
    <s v="Stefan"/>
    <s v="Styer"/>
    <s v="Stefan463@mail.com"/>
    <x v="0"/>
    <x v="0"/>
    <n v="29"/>
    <x v="1"/>
    <x v="3"/>
    <s v="@Stefan46"/>
    <s v="ICC Cricket World Cup 2011"/>
    <x v="817"/>
    <x v="0"/>
    <n v="148"/>
  </r>
  <r>
    <n v="778332"/>
    <s v="Irving"/>
    <s v="Hoadley"/>
    <s v="Irving51@yahoo.com"/>
    <x v="0"/>
    <x v="1"/>
    <n v="39"/>
    <x v="0"/>
    <x v="2"/>
    <s v="@Irving5"/>
    <s v="SuperSport Blitz"/>
    <x v="818"/>
    <x v="0"/>
    <n v="36"/>
  </r>
  <r>
    <n v="778561"/>
    <s v="Chas"/>
    <s v="Arrieta"/>
    <s v="Chas352@gmail.com"/>
    <x v="0"/>
    <x v="0"/>
    <n v="47"/>
    <x v="0"/>
    <x v="3"/>
    <s v="@Chas35"/>
    <s v="SuperSport Blitz"/>
    <x v="819"/>
    <x v="0"/>
    <n v="22"/>
  </r>
  <r>
    <n v="778615"/>
    <s v="None"/>
    <s v="None"/>
    <s v="Seema484@abcmail.com"/>
    <x v="1"/>
    <x v="3"/>
    <n v="0"/>
    <x v="3"/>
    <x v="6"/>
    <s v="None"/>
    <s v="Channel O"/>
    <x v="820"/>
    <x v="2"/>
    <n v="225"/>
  </r>
  <r>
    <n v="778797"/>
    <s v="Haywood"/>
    <s v="Borelli"/>
    <s v="Haywood93@mail.com"/>
    <x v="0"/>
    <x v="4"/>
    <n v="47"/>
    <x v="0"/>
    <x v="4"/>
    <s v="@Haywood9"/>
    <s v="Cartoon Network"/>
    <x v="821"/>
    <x v="2"/>
    <n v="62"/>
  </r>
  <r>
    <n v="778959"/>
    <s v="Earl"/>
    <s v="Arrieta"/>
    <s v="Earl421@yahoo.com"/>
    <x v="0"/>
    <x v="1"/>
    <n v="20"/>
    <x v="1"/>
    <x v="1"/>
    <s v="@Earl42"/>
    <s v="DStv Events 1"/>
    <x v="822"/>
    <x v="0"/>
    <n v="155"/>
  </r>
  <r>
    <n v="778983"/>
    <s v="Kip"/>
    <s v="Holt"/>
    <s v="Kip143@mail.com"/>
    <x v="0"/>
    <x v="1"/>
    <n v="20"/>
    <x v="1"/>
    <x v="1"/>
    <s v="@Kip14"/>
    <s v="Cartoon Network"/>
    <x v="823"/>
    <x v="0"/>
    <n v="124"/>
  </r>
  <r>
    <n v="778984"/>
    <s v="Chas"/>
    <s v="Shkreli"/>
    <s v="Chas355@mailxyz.com"/>
    <x v="0"/>
    <x v="1"/>
    <n v="34"/>
    <x v="1"/>
    <x v="1"/>
    <s v="@Chas35"/>
    <s v="Channel O"/>
    <x v="824"/>
    <x v="2"/>
    <n v="903"/>
  </r>
  <r>
    <n v="779244"/>
    <s v="Cory"/>
    <s v="Tatham"/>
    <s v="Cory101@yahoo.com"/>
    <x v="0"/>
    <x v="2"/>
    <n v="29"/>
    <x v="1"/>
    <x v="1"/>
    <s v="@Cory10"/>
    <s v="CNN"/>
    <x v="825"/>
    <x v="2"/>
    <n v="3"/>
  </r>
  <r>
    <n v="779263"/>
    <s v="Mellie"/>
    <s v="Creager"/>
    <s v="Mellie231@yahoo.com"/>
    <x v="2"/>
    <x v="2"/>
    <n v="37"/>
    <x v="0"/>
    <x v="1"/>
    <s v="@Mellie23"/>
    <s v="Trace TV"/>
    <x v="826"/>
    <x v="1"/>
    <n v="6"/>
  </r>
  <r>
    <n v="779369"/>
    <s v="Dee"/>
    <s v="Mastrangelo"/>
    <s v="Dee211@yahoo.com"/>
    <x v="0"/>
    <x v="1"/>
    <n v="36"/>
    <x v="0"/>
    <x v="1"/>
    <s v="@Dee21"/>
    <s v="CNN"/>
    <x v="827"/>
    <x v="2"/>
    <n v="799"/>
  </r>
  <r>
    <n v="779373"/>
    <s v="Loyd"/>
    <s v="Beville"/>
    <s v="Loyd492@gmail.com"/>
    <x v="0"/>
    <x v="1"/>
    <n v="40"/>
    <x v="0"/>
    <x v="8"/>
    <s v="@Loyd49"/>
    <s v="CNN"/>
    <x v="828"/>
    <x v="0"/>
    <n v="387"/>
  </r>
  <r>
    <n v="779395"/>
    <s v="Wilburn"/>
    <s v="Crotty"/>
    <s v="Wilburn302@gmail.com"/>
    <x v="0"/>
    <x v="0"/>
    <n v="23"/>
    <x v="1"/>
    <x v="3"/>
    <s v="@Wilburn30"/>
    <s v="Trace TV"/>
    <x v="829"/>
    <x v="2"/>
    <n v="1008"/>
  </r>
  <r>
    <n v="779410"/>
    <s v="Yolonda"/>
    <s v="Pascarella"/>
    <s v="Yolonda131@yahoo.com"/>
    <x v="2"/>
    <x v="0"/>
    <n v="26"/>
    <x v="1"/>
    <x v="1"/>
    <s v="@Yolonda13"/>
    <s v="Trace TV"/>
    <x v="830"/>
    <x v="2"/>
    <n v="156"/>
  </r>
  <r>
    <n v="779442"/>
    <s v="Alecia"/>
    <s v="Roquemore"/>
    <s v="Alecia415@mailxyz.com"/>
    <x v="2"/>
    <x v="1"/>
    <n v="31"/>
    <x v="1"/>
    <x v="0"/>
    <s v="@Alecia41"/>
    <s v="Channel O"/>
    <x v="831"/>
    <x v="2"/>
    <n v="603"/>
  </r>
  <r>
    <n v="779471"/>
    <s v="Stefan"/>
    <s v="Biggers"/>
    <s v="Stefan464@abcmail.com"/>
    <x v="0"/>
    <x v="1"/>
    <n v="28"/>
    <x v="1"/>
    <x v="7"/>
    <s v="@Stefan46"/>
    <s v="Boomerang"/>
    <x v="832"/>
    <x v="0"/>
    <n v="669"/>
  </r>
  <r>
    <n v="779485"/>
    <s v="Yong"/>
    <s v="Reisinger"/>
    <s v="Yong481@yahoo.com"/>
    <x v="0"/>
    <x v="1"/>
    <n v="25"/>
    <x v="1"/>
    <x v="9"/>
    <s v="@Yong48"/>
    <s v="SuperSport Blitz"/>
    <x v="833"/>
    <x v="0"/>
    <n v="1060"/>
  </r>
  <r>
    <n v="779486"/>
    <s v="Valentine"/>
    <s v="Zweifel"/>
    <s v="Valentine474@abcmail.com"/>
    <x v="0"/>
    <x v="1"/>
    <n v="36"/>
    <x v="0"/>
    <x v="1"/>
    <s v="@Valentine47"/>
    <s v="SuperSport Blitz"/>
    <x v="834"/>
    <x v="0"/>
    <n v="20"/>
  </r>
  <r>
    <n v="779489"/>
    <s v="Wilton"/>
    <s v="Bilyeu"/>
    <s v="Wilton411@yahoo.com"/>
    <x v="0"/>
    <x v="1"/>
    <n v="37"/>
    <x v="0"/>
    <x v="4"/>
    <s v="@Wilton41"/>
    <s v="M-Net"/>
    <x v="835"/>
    <x v="0"/>
    <n v="167"/>
  </r>
  <r>
    <n v="779500"/>
    <s v="Brendan"/>
    <s v="Hoadley"/>
    <s v="Brendan451@yahoo.com"/>
    <x v="0"/>
    <x v="2"/>
    <n v="33"/>
    <x v="1"/>
    <x v="3"/>
    <s v="@Brendan45"/>
    <s v="Boomerang"/>
    <x v="836"/>
    <x v="2"/>
    <n v="572"/>
  </r>
  <r>
    <n v="779505"/>
    <s v="Bernardo"/>
    <s v="Pascarella"/>
    <s v="Bernardo322@gmail.com"/>
    <x v="0"/>
    <x v="1"/>
    <n v="22"/>
    <x v="1"/>
    <x v="1"/>
    <s v="@Bernardo32"/>
    <s v="Channel O"/>
    <x v="837"/>
    <x v="1"/>
    <n v="246"/>
  </r>
  <r>
    <n v="779576"/>
    <s v="Eli"/>
    <s v="Curran"/>
    <s v="Eli293@mail.com"/>
    <x v="0"/>
    <x v="3"/>
    <n v="22"/>
    <x v="1"/>
    <x v="4"/>
    <s v="@Eli29"/>
    <s v="Supersport Live Events"/>
    <x v="838"/>
    <x v="2"/>
    <n v="28"/>
  </r>
  <r>
    <n v="779588"/>
    <s v="Randy"/>
    <s v="Pascarella"/>
    <s v="Randy394@abcmail.com"/>
    <x v="0"/>
    <x v="2"/>
    <n v="32"/>
    <x v="1"/>
    <x v="1"/>
    <s v="@Randy39"/>
    <s v="Cartoon Network"/>
    <x v="839"/>
    <x v="0"/>
    <n v="74"/>
  </r>
  <r>
    <n v="779592"/>
    <s v="Luanna"/>
    <s v="Hoadley"/>
    <s v="Luanna402@gmail.com"/>
    <x v="2"/>
    <x v="1"/>
    <n v="40"/>
    <x v="0"/>
    <x v="1"/>
    <s v="@Luanna40"/>
    <s v="Africa Magic"/>
    <x v="840"/>
    <x v="0"/>
    <n v="383"/>
  </r>
  <r>
    <n v="779618"/>
    <s v="Stefan"/>
    <s v="Marek"/>
    <s v="Stefan462@gmail.com"/>
    <x v="0"/>
    <x v="1"/>
    <n v="40"/>
    <x v="0"/>
    <x v="9"/>
    <s v="@Stefan46"/>
    <s v="Channel O"/>
    <x v="841"/>
    <x v="1"/>
    <n v="12"/>
  </r>
  <r>
    <n v="779642"/>
    <s v="Lane"/>
    <s v="Beville"/>
    <s v="Lane115@mailxyz.com"/>
    <x v="0"/>
    <x v="1"/>
    <n v="42"/>
    <x v="0"/>
    <x v="1"/>
    <s v="@Lane11"/>
    <s v="Channel O"/>
    <x v="29"/>
    <x v="2"/>
    <n v="90"/>
  </r>
  <r>
    <n v="779656"/>
    <s v="Blanca"/>
    <s v="Slane"/>
    <s v="Blanca403@mail.com"/>
    <x v="2"/>
    <x v="1"/>
    <n v="29"/>
    <x v="1"/>
    <x v="1"/>
    <s v="@Blanca40"/>
    <s v="Africa Magic"/>
    <x v="842"/>
    <x v="1"/>
    <n v="1949"/>
  </r>
  <r>
    <n v="779704"/>
    <s v="Haywood"/>
    <s v="Pool"/>
    <s v="Haywood94@abcmail.com"/>
    <x v="0"/>
    <x v="1"/>
    <n v="34"/>
    <x v="1"/>
    <x v="1"/>
    <s v="@Haywood9"/>
    <s v="Channel O"/>
    <x v="843"/>
    <x v="2"/>
    <n v="1209"/>
  </r>
  <r>
    <n v="779728"/>
    <s v="Art"/>
    <s v="Jacox"/>
    <s v="Art402@gmail.com"/>
    <x v="0"/>
    <x v="2"/>
    <n v="28"/>
    <x v="1"/>
    <x v="1"/>
    <s v="@Art40"/>
    <s v="SawSee"/>
    <x v="844"/>
    <x v="0"/>
    <n v="5"/>
  </r>
  <r>
    <n v="779770"/>
    <s v="Valentine"/>
    <s v="Caves"/>
    <s v="Valentine474@abcmail.com"/>
    <x v="0"/>
    <x v="0"/>
    <n v="37"/>
    <x v="0"/>
    <x v="1"/>
    <s v="@Valentine47"/>
    <s v="Supersport Live Events"/>
    <x v="845"/>
    <x v="0"/>
    <n v="6"/>
  </r>
  <r>
    <n v="779785"/>
    <s v="Donald"/>
    <s v="Shkreli"/>
    <s v="Donald225@mailxyz.com"/>
    <x v="0"/>
    <x v="1"/>
    <n v="37"/>
    <x v="0"/>
    <x v="4"/>
    <s v="@Donald22"/>
    <s v="Africa Magic"/>
    <x v="846"/>
    <x v="2"/>
    <n v="373"/>
  </r>
  <r>
    <n v="779807"/>
    <s v="Bret"/>
    <s v="Pilot"/>
    <s v="Bret313@mail.com"/>
    <x v="0"/>
    <x v="2"/>
    <n v="25"/>
    <x v="1"/>
    <x v="5"/>
    <s v="@Bret31"/>
    <s v="Cartoon Network"/>
    <x v="847"/>
    <x v="0"/>
    <n v="446"/>
  </r>
  <r>
    <n v="779859"/>
    <s v="Michel"/>
    <s v="Arrieta"/>
    <s v="Michel202@gmail.com"/>
    <x v="0"/>
    <x v="1"/>
    <n v="20"/>
    <x v="1"/>
    <x v="1"/>
    <s v="@Michel20"/>
    <s v="Africa Magic"/>
    <x v="848"/>
    <x v="0"/>
    <n v="470"/>
  </r>
  <r>
    <n v="779956"/>
    <s v="Cody"/>
    <s v="Mcculloch"/>
    <s v="Cody123@mail.com"/>
    <x v="0"/>
    <x v="0"/>
    <n v="32"/>
    <x v="1"/>
    <x v="3"/>
    <s v="@Cody12"/>
    <s v="Boomerang"/>
    <x v="849"/>
    <x v="0"/>
    <n v="78"/>
  </r>
  <r>
    <n v="779969"/>
    <s v="Irving"/>
    <s v="Mcculloch"/>
    <s v="Irving51@yahoo.com"/>
    <x v="0"/>
    <x v="1"/>
    <n v="34"/>
    <x v="1"/>
    <x v="2"/>
    <s v="@Irving5"/>
    <s v="Africa Magic"/>
    <x v="850"/>
    <x v="2"/>
    <n v="26"/>
  </r>
  <r>
    <n v="779974"/>
    <s v="Anette"/>
    <s v="Leicht"/>
    <s v="Anette315@mailxyz.com"/>
    <x v="2"/>
    <x v="3"/>
    <n v="30"/>
    <x v="1"/>
    <x v="2"/>
    <s v="@Anette31"/>
    <s v="E! Entertainment"/>
    <x v="851"/>
    <x v="2"/>
    <n v="168"/>
  </r>
  <r>
    <n v="779975"/>
    <s v="Eula"/>
    <s v="Mccown"/>
    <s v="Eula301@yahoo.com"/>
    <x v="2"/>
    <x v="1"/>
    <n v="36"/>
    <x v="0"/>
    <x v="3"/>
    <s v="@Eula30"/>
    <s v="Trace TV"/>
    <x v="852"/>
    <x v="3"/>
    <n v="15"/>
  </r>
  <r>
    <n v="779980"/>
    <s v="Dee"/>
    <s v="Caves"/>
    <s v="Dee212@gmail.com"/>
    <x v="0"/>
    <x v="0"/>
    <n v="46"/>
    <x v="0"/>
    <x v="7"/>
    <s v="@Dee21"/>
    <s v="Africa Magic"/>
    <x v="853"/>
    <x v="0"/>
    <n v="49"/>
  </r>
  <r>
    <n v="779989"/>
    <s v="Cody"/>
    <s v="Luthy"/>
    <s v="Cody124@abcmail.com"/>
    <x v="0"/>
    <x v="1"/>
    <n v="31"/>
    <x v="1"/>
    <x v="1"/>
    <s v="@Cody12"/>
    <s v="Trace TV"/>
    <x v="854"/>
    <x v="1"/>
    <n v="54"/>
  </r>
  <r>
    <n v="779996"/>
    <s v="Lucas"/>
    <s v="Mcclaine"/>
    <s v="Lucas235@mailxyz.com"/>
    <x v="0"/>
    <x v="3"/>
    <n v="27"/>
    <x v="1"/>
    <x v="5"/>
    <s v="@Lucas23"/>
    <s v="CNN"/>
    <x v="855"/>
    <x v="2"/>
    <n v="30"/>
  </r>
  <r>
    <n v="779998"/>
    <s v="Kip"/>
    <s v="Pascarella"/>
    <s v="Kip141@yahoo.com"/>
    <x v="0"/>
    <x v="0"/>
    <n v="29"/>
    <x v="1"/>
    <x v="5"/>
    <s v="@Kip14"/>
    <s v="ICC Cricket World Cup 2011"/>
    <x v="856"/>
    <x v="0"/>
    <n v="10"/>
  </r>
  <r>
    <n v="780021"/>
    <s v="Wilton"/>
    <s v="Luthy"/>
    <s v="Wilton415@mailxyz.com"/>
    <x v="0"/>
    <x v="1"/>
    <n v="43"/>
    <x v="0"/>
    <x v="2"/>
    <s v="@Wilton41"/>
    <s v="Cartoon Network"/>
    <x v="857"/>
    <x v="2"/>
    <n v="15"/>
  </r>
  <r>
    <n v="780037"/>
    <s v="None"/>
    <s v="None"/>
    <s v="Iva95@mailxyz.com"/>
    <x v="1"/>
    <x v="3"/>
    <n v="0"/>
    <x v="3"/>
    <x v="6"/>
    <s v="None"/>
    <s v="Channel O"/>
    <x v="858"/>
    <x v="0"/>
    <n v="108"/>
  </r>
  <r>
    <n v="780045"/>
    <s v="Kip"/>
    <s v="Langenfeld"/>
    <s v="Kip142@gmail.com"/>
    <x v="0"/>
    <x v="2"/>
    <n v="29"/>
    <x v="1"/>
    <x v="4"/>
    <s v="@Kip14"/>
    <s v="Boomerang"/>
    <x v="859"/>
    <x v="2"/>
    <n v="13"/>
  </r>
  <r>
    <n v="780046"/>
    <s v="Claud"/>
    <s v="Singer"/>
    <s v="Claud345@mailxyz.com"/>
    <x v="0"/>
    <x v="1"/>
    <n v="29"/>
    <x v="1"/>
    <x v="1"/>
    <s v="@Claud34"/>
    <s v="Africa Magic"/>
    <x v="860"/>
    <x v="0"/>
    <n v="5"/>
  </r>
  <r>
    <n v="780056"/>
    <s v="Romeo"/>
    <s v="Creager"/>
    <s v="Romeo373@mail.com"/>
    <x v="0"/>
    <x v="0"/>
    <n v="30"/>
    <x v="1"/>
    <x v="3"/>
    <s v="@Romeo37"/>
    <s v="Trace TV"/>
    <x v="861"/>
    <x v="2"/>
    <n v="90"/>
  </r>
  <r>
    <n v="780070"/>
    <s v="Brendan"/>
    <s v="Reisinger"/>
    <s v="Brendan451@yahoo.com"/>
    <x v="0"/>
    <x v="2"/>
    <n v="28"/>
    <x v="1"/>
    <x v="1"/>
    <s v="@Brendan45"/>
    <s v="Boomerang"/>
    <x v="862"/>
    <x v="0"/>
    <n v="81"/>
  </r>
  <r>
    <n v="780108"/>
    <s v="Lucas"/>
    <s v="Deblois"/>
    <s v="Lucas231@yahoo.com"/>
    <x v="0"/>
    <x v="2"/>
    <n v="45"/>
    <x v="0"/>
    <x v="4"/>
    <s v="@Lucas23"/>
    <s v="CNN"/>
    <x v="863"/>
    <x v="2"/>
    <n v="12"/>
  </r>
  <r>
    <n v="780110"/>
    <s v="Trudie"/>
    <s v="Restivo"/>
    <s v="Trudie292@gmail.com"/>
    <x v="2"/>
    <x v="1"/>
    <n v="25"/>
    <x v="1"/>
    <x v="5"/>
    <s v="@Trudie29"/>
    <s v="Africa Magic"/>
    <x v="864"/>
    <x v="2"/>
    <n v="14"/>
  </r>
  <r>
    <n v="780111"/>
    <s v="Irving"/>
    <s v="Holt"/>
    <s v="Irving53@mail.com"/>
    <x v="0"/>
    <x v="4"/>
    <n v="27"/>
    <x v="1"/>
    <x v="1"/>
    <s v="@Irving5"/>
    <s v="Trace TV"/>
    <x v="865"/>
    <x v="1"/>
    <n v="60"/>
  </r>
  <r>
    <n v="780130"/>
    <s v="Hollis"/>
    <s v="Crotty"/>
    <s v="Hollis383@mail.com"/>
    <x v="0"/>
    <x v="1"/>
    <n v="44"/>
    <x v="0"/>
    <x v="1"/>
    <s v="@Hollis38"/>
    <s v="ICC Cricket World Cup 2011"/>
    <x v="866"/>
    <x v="2"/>
    <n v="1768"/>
  </r>
  <r>
    <n v="780147"/>
    <s v="Raymundo"/>
    <s v="Reisinger"/>
    <s v="Raymundo435@mailxyz.com"/>
    <x v="0"/>
    <x v="1"/>
    <n v="23"/>
    <x v="1"/>
    <x v="1"/>
    <s v="@Raymundo43"/>
    <s v="Trace TV"/>
    <x v="867"/>
    <x v="2"/>
    <n v="453"/>
  </r>
  <r>
    <n v="780191"/>
    <s v="Yong"/>
    <s v="Mastrangelo"/>
    <s v="Yong481@yahoo.com"/>
    <x v="0"/>
    <x v="0"/>
    <n v="26"/>
    <x v="1"/>
    <x v="3"/>
    <s v="@Yong48"/>
    <s v="Channel O"/>
    <x v="868"/>
    <x v="2"/>
    <n v="18"/>
  </r>
  <r>
    <n v="780217"/>
    <s v="Adela"/>
    <s v="Vital"/>
    <s v="Adela132@gmail.com"/>
    <x v="2"/>
    <x v="4"/>
    <n v="33"/>
    <x v="1"/>
    <x v="4"/>
    <s v="@Adela13"/>
    <s v="Break in transmission"/>
    <x v="869"/>
    <x v="1"/>
    <n v="11"/>
  </r>
  <r>
    <n v="780232"/>
    <s v="Lesli"/>
    <s v="Martello"/>
    <s v="Lesli93@mail.com"/>
    <x v="2"/>
    <x v="1"/>
    <n v="35"/>
    <x v="1"/>
    <x v="2"/>
    <s v="@Lesli9"/>
    <s v="M-Net"/>
    <x v="870"/>
    <x v="2"/>
    <n v="27"/>
  </r>
  <r>
    <n v="780252"/>
    <s v="Lucas"/>
    <s v="Fudge"/>
    <s v="Lucas234@abcmail.com"/>
    <x v="0"/>
    <x v="1"/>
    <n v="44"/>
    <x v="0"/>
    <x v="8"/>
    <s v="@Lucas23"/>
    <s v="SuperSport Blitz"/>
    <x v="871"/>
    <x v="2"/>
    <n v="120"/>
  </r>
  <r>
    <n v="780254"/>
    <s v="Romeo"/>
    <s v="Crotty"/>
    <s v="Romeo375@mailxyz.com"/>
    <x v="0"/>
    <x v="0"/>
    <n v="24"/>
    <x v="1"/>
    <x v="3"/>
    <s v="@Romeo37"/>
    <s v="Channel O"/>
    <x v="872"/>
    <x v="1"/>
    <n v="27"/>
  </r>
  <r>
    <n v="780287"/>
    <s v="Efren"/>
    <s v="Leicht"/>
    <s v="Efren132@gmail.com"/>
    <x v="0"/>
    <x v="1"/>
    <n v="29"/>
    <x v="1"/>
    <x v="8"/>
    <s v="@Efren13"/>
    <s v="Africa Magic"/>
    <x v="873"/>
    <x v="1"/>
    <n v="5"/>
  </r>
  <r>
    <n v="780291"/>
    <s v="Bret"/>
    <s v="Tancredi"/>
    <s v="Bret311@yahoo.com"/>
    <x v="0"/>
    <x v="1"/>
    <n v="41"/>
    <x v="0"/>
    <x v="1"/>
    <s v="@Bret31"/>
    <s v="Africa Magic"/>
    <x v="874"/>
    <x v="0"/>
    <n v="72"/>
  </r>
  <r>
    <n v="780328"/>
    <s v="Cody"/>
    <s v="Nicholls"/>
    <s v="Cody122@gmail.com"/>
    <x v="0"/>
    <x v="1"/>
    <n v="32"/>
    <x v="1"/>
    <x v="4"/>
    <s v="@Cody12"/>
    <s v="Supersport Live Events"/>
    <x v="875"/>
    <x v="1"/>
    <n v="1086"/>
  </r>
  <r>
    <n v="780334"/>
    <s v="Valentine"/>
    <s v="Leicht"/>
    <s v="Valentine472@gmail.com"/>
    <x v="0"/>
    <x v="1"/>
    <n v="26"/>
    <x v="1"/>
    <x v="4"/>
    <s v="@Valentine47"/>
    <s v="Channel O"/>
    <x v="876"/>
    <x v="0"/>
    <n v="195"/>
  </r>
  <r>
    <n v="780346"/>
    <s v="Abel"/>
    <s v="Condie"/>
    <s v="Abel185@mailxyz.com"/>
    <x v="0"/>
    <x v="0"/>
    <n v="29"/>
    <x v="1"/>
    <x v="3"/>
    <s v="@Abel18"/>
    <s v="M-Net"/>
    <x v="877"/>
    <x v="1"/>
    <n v="294"/>
  </r>
  <r>
    <n v="780355"/>
    <s v="Wilburn"/>
    <s v="Langenfeld"/>
    <s v="Wilburn304@abcmail.com"/>
    <x v="0"/>
    <x v="2"/>
    <n v="30"/>
    <x v="1"/>
    <x v="1"/>
    <s v="@Wilburn30"/>
    <s v="CNN"/>
    <x v="878"/>
    <x v="0"/>
    <n v="269"/>
  </r>
  <r>
    <n v="780402"/>
    <s v="Briana"/>
    <s v="Caves"/>
    <s v="Briana503@mail.com"/>
    <x v="2"/>
    <x v="1"/>
    <n v="34"/>
    <x v="1"/>
    <x v="9"/>
    <s v="@Briana50"/>
    <s v="Africa Magic"/>
    <x v="879"/>
    <x v="2"/>
    <n v="1867"/>
  </r>
  <r>
    <n v="780457"/>
    <s v="Hyman"/>
    <s v="Shkreli"/>
    <s v="Hyman81@yahoo.com"/>
    <x v="0"/>
    <x v="0"/>
    <n v="33"/>
    <x v="1"/>
    <x v="3"/>
    <s v="@Hyman8"/>
    <s v="SawSee"/>
    <x v="880"/>
    <x v="2"/>
    <n v="138"/>
  </r>
  <r>
    <n v="780466"/>
    <s v="Lucas"/>
    <s v="Langenfeld"/>
    <s v="Lucas231@yahoo.com"/>
    <x v="0"/>
    <x v="1"/>
    <n v="50"/>
    <x v="0"/>
    <x v="4"/>
    <s v="@Lucas23"/>
    <s v="Break in transmission"/>
    <x v="881"/>
    <x v="3"/>
    <n v="34"/>
  </r>
  <r>
    <n v="780468"/>
    <s v="Stephen"/>
    <s v="Deblois"/>
    <s v="Stephen153@mail.com"/>
    <x v="0"/>
    <x v="1"/>
    <n v="31"/>
    <x v="1"/>
    <x v="1"/>
    <s v="@Stephen15"/>
    <s v="Trace TV"/>
    <x v="882"/>
    <x v="0"/>
    <n v="192"/>
  </r>
  <r>
    <n v="780477"/>
    <s v="Abel"/>
    <s v="Mccollum"/>
    <s v="Abel181@yahoo.com"/>
    <x v="0"/>
    <x v="1"/>
    <n v="38"/>
    <x v="0"/>
    <x v="1"/>
    <s v="@Abel18"/>
    <s v="Channel O"/>
    <x v="883"/>
    <x v="1"/>
    <n v="66"/>
  </r>
  <r>
    <n v="780483"/>
    <s v="Chas"/>
    <s v="Bilyeu"/>
    <s v="Chas354@abcmail.com"/>
    <x v="0"/>
    <x v="1"/>
    <n v="29"/>
    <x v="1"/>
    <x v="2"/>
    <s v="@Chas35"/>
    <s v="Boomerang"/>
    <x v="884"/>
    <x v="0"/>
    <n v="1035"/>
  </r>
  <r>
    <n v="780497"/>
    <s v="Malika"/>
    <s v="Sieren"/>
    <s v="Malika404@abcmail.com"/>
    <x v="2"/>
    <x v="1"/>
    <n v="27"/>
    <x v="1"/>
    <x v="2"/>
    <s v="@Malika40"/>
    <s v="Trace TV"/>
    <x v="885"/>
    <x v="2"/>
    <n v="255"/>
  </r>
  <r>
    <n v="780506"/>
    <s v="Brendan"/>
    <s v="Roquemore"/>
    <s v="Brendan451@yahoo.com"/>
    <x v="0"/>
    <x v="2"/>
    <n v="25"/>
    <x v="1"/>
    <x v="3"/>
    <s v="@Brendan45"/>
    <s v="Boomerang"/>
    <x v="886"/>
    <x v="2"/>
    <n v="17"/>
  </r>
  <r>
    <n v="780546"/>
    <s v="Charlie"/>
    <s v="Crotty"/>
    <s v="Charlie364@abcmail.com"/>
    <x v="0"/>
    <x v="1"/>
    <n v="45"/>
    <x v="0"/>
    <x v="1"/>
    <s v="@Charlie36"/>
    <s v="CNN"/>
    <x v="887"/>
    <x v="1"/>
    <n v="1509"/>
  </r>
  <r>
    <n v="780559"/>
    <s v="Loyd"/>
    <s v="Woolard"/>
    <s v="Loyd495@mailxyz.com"/>
    <x v="0"/>
    <x v="2"/>
    <n v="38"/>
    <x v="0"/>
    <x v="3"/>
    <s v="@Loyd49"/>
    <s v="Channel O"/>
    <x v="888"/>
    <x v="1"/>
    <n v="51"/>
  </r>
  <r>
    <n v="780583"/>
    <s v="Raymundo"/>
    <s v="Curran"/>
    <s v="Raymundo433@mail.com"/>
    <x v="0"/>
    <x v="1"/>
    <n v="27"/>
    <x v="1"/>
    <x v="1"/>
    <s v="@Raymundo43"/>
    <s v="Trace TV"/>
    <x v="889"/>
    <x v="0"/>
    <n v="11571"/>
  </r>
  <r>
    <n v="780610"/>
    <s v="Hyman"/>
    <s v="Paradis"/>
    <s v="Hyman83@mail.com"/>
    <x v="0"/>
    <x v="1"/>
    <n v="40"/>
    <x v="0"/>
    <x v="1"/>
    <s v="@Hyman8"/>
    <s v="Channel O"/>
    <x v="890"/>
    <x v="1"/>
    <n v="777"/>
  </r>
  <r>
    <n v="780648"/>
    <s v="Reagan"/>
    <s v="Biggers"/>
    <s v="Reagan34@abcmail.com"/>
    <x v="2"/>
    <x v="1"/>
    <n v="46"/>
    <x v="0"/>
    <x v="0"/>
    <s v="@Reagan3"/>
    <s v="Trace TV"/>
    <x v="891"/>
    <x v="2"/>
    <n v="1788"/>
  </r>
  <r>
    <n v="780650"/>
    <s v="Romeo"/>
    <s v="Bilyeu"/>
    <s v="Romeo372@gmail.com"/>
    <x v="0"/>
    <x v="1"/>
    <n v="41"/>
    <x v="0"/>
    <x v="2"/>
    <s v="@Romeo37"/>
    <s v="SuperSport Blitz"/>
    <x v="892"/>
    <x v="2"/>
    <n v="58"/>
  </r>
  <r>
    <n v="780656"/>
    <s v="Wilton"/>
    <s v="Fudge"/>
    <s v="Wilton414@abcmail.com"/>
    <x v="0"/>
    <x v="1"/>
    <n v="45"/>
    <x v="0"/>
    <x v="1"/>
    <s v="@Wilton41"/>
    <s v="CNN"/>
    <x v="893"/>
    <x v="2"/>
    <n v="810"/>
  </r>
  <r>
    <n v="780657"/>
    <s v="Hugh"/>
    <s v="Sieren"/>
    <s v="Hugh14@abcmail.com"/>
    <x v="0"/>
    <x v="1"/>
    <n v="48"/>
    <x v="0"/>
    <x v="3"/>
    <s v="@Hugh1"/>
    <s v="Africa Magic"/>
    <x v="894"/>
    <x v="2"/>
    <n v="28"/>
  </r>
  <r>
    <n v="780695"/>
    <s v="Brendan"/>
    <s v="Woolard"/>
    <s v="Brendan453@mail.com"/>
    <x v="0"/>
    <x v="1"/>
    <n v="31"/>
    <x v="1"/>
    <x v="1"/>
    <s v="@Brendan45"/>
    <s v="Cartoon Network"/>
    <x v="895"/>
    <x v="1"/>
    <n v="3707"/>
  </r>
  <r>
    <n v="780701"/>
    <s v="Efren"/>
    <s v="Pascarella"/>
    <s v="Efren132@gmail.com"/>
    <x v="0"/>
    <x v="1"/>
    <n v="45"/>
    <x v="0"/>
    <x v="1"/>
    <s v="@Efren13"/>
    <s v="CNN"/>
    <x v="896"/>
    <x v="0"/>
    <n v="359"/>
  </r>
  <r>
    <n v="780710"/>
    <s v="Earline"/>
    <s v="Zweifel"/>
    <s v="Earline293@mail.com"/>
    <x v="2"/>
    <x v="1"/>
    <n v="24"/>
    <x v="1"/>
    <x v="7"/>
    <s v="@Earline29"/>
    <s v="CNN"/>
    <x v="897"/>
    <x v="1"/>
    <n v="18"/>
  </r>
  <r>
    <n v="780818"/>
    <s v="Kip"/>
    <s v="Deblois"/>
    <s v="Kip145@mailxyz.com"/>
    <x v="0"/>
    <x v="2"/>
    <n v="22"/>
    <x v="1"/>
    <x v="2"/>
    <s v="@Kip14"/>
    <s v="ICC Cricket World Cup 2011"/>
    <x v="898"/>
    <x v="2"/>
    <n v="1912"/>
  </r>
  <r>
    <n v="780819"/>
    <s v="Valentine"/>
    <s v="Pascarella"/>
    <s v="Valentine472@gmail.com"/>
    <x v="0"/>
    <x v="1"/>
    <n v="38"/>
    <x v="0"/>
    <x v="8"/>
    <s v="@Valentine47"/>
    <s v="Africa Magic"/>
    <x v="899"/>
    <x v="1"/>
    <n v="4765"/>
  </r>
  <r>
    <n v="780823"/>
    <s v="Claud"/>
    <s v="Vital"/>
    <s v="Claud342@gmail.com"/>
    <x v="0"/>
    <x v="2"/>
    <n v="45"/>
    <x v="0"/>
    <x v="3"/>
    <s v="@Claud34"/>
    <s v="Supersport Live Events"/>
    <x v="900"/>
    <x v="0"/>
    <n v="60"/>
  </r>
  <r>
    <n v="785456"/>
    <s v="Winona"/>
    <s v="Wigfall"/>
    <s v="Winona74@abcmail.com"/>
    <x v="2"/>
    <x v="2"/>
    <n v="41"/>
    <x v="0"/>
    <x v="1"/>
    <s v="@Winona7"/>
    <s v="E! Entertainment"/>
    <x v="901"/>
    <x v="0"/>
    <n v="108"/>
  </r>
  <r>
    <n v="785592"/>
    <s v="Romeo"/>
    <s v="Mosser"/>
    <s v="Romeo373@mail.com"/>
    <x v="0"/>
    <x v="2"/>
    <n v="19"/>
    <x v="1"/>
    <x v="8"/>
    <s v="@Romeo37"/>
    <s v="Supersport Live Events"/>
    <x v="902"/>
    <x v="0"/>
    <n v="24"/>
  </r>
  <r>
    <n v="785965"/>
    <s v="Earl"/>
    <s v="Sieren"/>
    <s v="Earl422@gmail.com"/>
    <x v="0"/>
    <x v="3"/>
    <n v="34"/>
    <x v="1"/>
    <x v="3"/>
    <s v="@Earl42"/>
    <s v="ICC Cricket World Cup 2011"/>
    <x v="903"/>
    <x v="0"/>
    <n v="150"/>
  </r>
  <r>
    <n v="785968"/>
    <s v="Donald"/>
    <s v="Woolard"/>
    <s v="Donald222@gmail.com"/>
    <x v="0"/>
    <x v="2"/>
    <n v="39"/>
    <x v="0"/>
    <x v="1"/>
    <s v="@Donald22"/>
    <s v="SuperSport Blitz"/>
    <x v="904"/>
    <x v="0"/>
    <n v="106"/>
  </r>
  <r>
    <n v="786055"/>
    <s v="Williemae"/>
    <s v="Holt"/>
    <s v="Williemae484@abcmail.com"/>
    <x v="2"/>
    <x v="2"/>
    <n v="25"/>
    <x v="1"/>
    <x v="1"/>
    <s v="@Williemae48"/>
    <s v="DStv Events 1"/>
    <x v="905"/>
    <x v="2"/>
    <n v="145"/>
  </r>
  <r>
    <n v="786099"/>
    <s v="Bret"/>
    <s v="Marek"/>
    <s v="Bret312@gmail.com"/>
    <x v="0"/>
    <x v="1"/>
    <n v="30"/>
    <x v="1"/>
    <x v="1"/>
    <s v="@Bret31"/>
    <s v="E! Entertainment"/>
    <x v="906"/>
    <x v="2"/>
    <n v="48"/>
  </r>
  <r>
    <n v="786181"/>
    <s v="Art"/>
    <s v="Wigfall"/>
    <s v="Art405@mailxyz.com"/>
    <x v="0"/>
    <x v="1"/>
    <n v="27"/>
    <x v="1"/>
    <x v="1"/>
    <s v="@Art40"/>
    <s v="SuperSport Blitz"/>
    <x v="907"/>
    <x v="1"/>
    <n v="168"/>
  </r>
  <r>
    <n v="786206"/>
    <s v="Valentine"/>
    <s v="Lavoie"/>
    <s v="Valentine473@mail.com"/>
    <x v="0"/>
    <x v="4"/>
    <n v="15"/>
    <x v="2"/>
    <x v="1"/>
    <s v="@Valentine47"/>
    <s v="Cartoon Network"/>
    <x v="908"/>
    <x v="2"/>
    <n v="631"/>
  </r>
  <r>
    <n v="786241"/>
    <s v="Valentine"/>
    <s v="Paradis"/>
    <s v="Valentine475@mailxyz.com"/>
    <x v="0"/>
    <x v="1"/>
    <n v="48"/>
    <x v="0"/>
    <x v="1"/>
    <s v="@Valentine47"/>
    <s v="Channel O"/>
    <x v="909"/>
    <x v="1"/>
    <n v="27"/>
  </r>
  <r>
    <n v="786270"/>
    <s v="Emerson"/>
    <s v="Pilot"/>
    <s v="Emerson242@gmail.com"/>
    <x v="0"/>
    <x v="1"/>
    <n v="20"/>
    <x v="1"/>
    <x v="8"/>
    <s v="@Emerson24"/>
    <s v="Boomerang"/>
    <x v="910"/>
    <x v="0"/>
    <n v="5"/>
  </r>
  <r>
    <n v="786343"/>
    <s v="Shane"/>
    <s v="Pool"/>
    <s v="Shane25@mailxyz.com"/>
    <x v="0"/>
    <x v="4"/>
    <n v="37"/>
    <x v="0"/>
    <x v="4"/>
    <s v="@Shane2"/>
    <s v="Africa Magic"/>
    <x v="911"/>
    <x v="2"/>
    <n v="10"/>
  </r>
  <r>
    <n v="786446"/>
    <s v="Anette"/>
    <s v="Leicht"/>
    <s v="Anette14@abcmail.com"/>
    <x v="2"/>
    <x v="3"/>
    <n v="56"/>
    <x v="4"/>
    <x v="0"/>
    <s v="@Anette1"/>
    <s v="Africa Magic"/>
    <x v="912"/>
    <x v="2"/>
    <n v="167"/>
  </r>
  <r>
    <n v="786452"/>
    <s v="Earl"/>
    <s v="Sytsma"/>
    <s v="Earl422@gmail.com"/>
    <x v="0"/>
    <x v="2"/>
    <n v="28"/>
    <x v="1"/>
    <x v="1"/>
    <s v="@Earl42"/>
    <s v="Boomerang"/>
    <x v="913"/>
    <x v="3"/>
    <n v="1251"/>
  </r>
  <r>
    <n v="786580"/>
    <s v="Garry"/>
    <s v="Martello"/>
    <s v="Garry283@mail.com"/>
    <x v="0"/>
    <x v="1"/>
    <n v="24"/>
    <x v="1"/>
    <x v="1"/>
    <s v="@Garry28"/>
    <s v="Trace TV"/>
    <x v="914"/>
    <x v="1"/>
    <n v="18"/>
  </r>
  <r>
    <n v="786585"/>
    <s v="Dion"/>
    <s v="Fudge"/>
    <s v="Dion335@mailxyz.com"/>
    <x v="0"/>
    <x v="2"/>
    <n v="26"/>
    <x v="1"/>
    <x v="8"/>
    <s v="@Dion33"/>
    <s v="Cartoon Network"/>
    <x v="915"/>
    <x v="2"/>
    <n v="13"/>
  </r>
  <r>
    <n v="786607"/>
    <s v="Kyle"/>
    <s v="Lavoie"/>
    <s v="Kyle63@mail.com"/>
    <x v="0"/>
    <x v="0"/>
    <n v="45"/>
    <x v="0"/>
    <x v="3"/>
    <s v="@Kyle6"/>
    <s v="Supersport Live Events"/>
    <x v="916"/>
    <x v="2"/>
    <n v="174"/>
  </r>
  <r>
    <n v="786693"/>
    <s v="Stephen"/>
    <s v="Paradis"/>
    <s v="Stephen151@yahoo.com"/>
    <x v="0"/>
    <x v="1"/>
    <n v="41"/>
    <x v="0"/>
    <x v="4"/>
    <s v="@Stephen15"/>
    <s v="Channel O"/>
    <x v="917"/>
    <x v="2"/>
    <n v="540"/>
  </r>
  <r>
    <n v="786741"/>
    <s v="Iva"/>
    <s v="Styer"/>
    <s v="Iva271@yahoo.com"/>
    <x v="2"/>
    <x v="1"/>
    <n v="39"/>
    <x v="0"/>
    <x v="0"/>
    <s v="@Iva27"/>
    <s v="SawSee"/>
    <x v="918"/>
    <x v="1"/>
    <n v="28"/>
  </r>
  <r>
    <n v="786757"/>
    <s v="Eli"/>
    <s v="Mcclaine"/>
    <s v="Eli292@gmail.com"/>
    <x v="0"/>
    <x v="1"/>
    <n v="35"/>
    <x v="1"/>
    <x v="5"/>
    <s v="@Eli29"/>
    <s v="Africa Magic"/>
    <x v="919"/>
    <x v="0"/>
    <n v="105"/>
  </r>
  <r>
    <n v="786800"/>
    <s v="Claud"/>
    <s v="Sytsma"/>
    <s v="Claud344@abcmail.com"/>
    <x v="0"/>
    <x v="1"/>
    <n v="23"/>
    <x v="1"/>
    <x v="2"/>
    <s v="@Claud34"/>
    <s v="Cartoon Network"/>
    <x v="920"/>
    <x v="2"/>
    <n v="2"/>
  </r>
  <r>
    <n v="786821"/>
    <s v="Haywood"/>
    <s v="Mcclaine"/>
    <s v="Haywood95@mailxyz.com"/>
    <x v="0"/>
    <x v="1"/>
    <n v="37"/>
    <x v="0"/>
    <x v="2"/>
    <s v="@Haywood9"/>
    <s v="Trace TV"/>
    <x v="921"/>
    <x v="1"/>
    <n v="366"/>
  </r>
  <r>
    <n v="786863"/>
    <s v="Malika"/>
    <s v="Sieren"/>
    <s v="Malika32@gmail.com"/>
    <x v="2"/>
    <x v="1"/>
    <n v="30"/>
    <x v="1"/>
    <x v="5"/>
    <s v="@Malika3"/>
    <s v="Africa Magic"/>
    <x v="922"/>
    <x v="1"/>
    <n v="12"/>
  </r>
  <r>
    <n v="786864"/>
    <s v="Chas"/>
    <s v="Roquemore"/>
    <s v="Chas352@gmail.com"/>
    <x v="0"/>
    <x v="1"/>
    <n v="25"/>
    <x v="1"/>
    <x v="2"/>
    <s v="@Chas35"/>
    <s v="Africa Magic"/>
    <x v="923"/>
    <x v="1"/>
    <n v="43"/>
  </r>
  <r>
    <n v="786885"/>
    <s v="Valentine"/>
    <s v="Singer"/>
    <s v="Valentine475@mailxyz.com"/>
    <x v="0"/>
    <x v="2"/>
    <n v="56"/>
    <x v="4"/>
    <x v="1"/>
    <s v="@Valentine47"/>
    <s v="Channel O"/>
    <x v="924"/>
    <x v="2"/>
    <n v="81"/>
  </r>
  <r>
    <n v="786910"/>
    <s v="Stephen"/>
    <s v="Nicholls"/>
    <s v="Stephen153@mail.com"/>
    <x v="0"/>
    <x v="1"/>
    <n v="33"/>
    <x v="1"/>
    <x v="7"/>
    <s v="@Stephen15"/>
    <s v="Channel O"/>
    <x v="925"/>
    <x v="1"/>
    <n v="18"/>
  </r>
  <r>
    <n v="786931"/>
    <s v="Stefan"/>
    <s v="Sytsma"/>
    <s v="Stefan461@yahoo.com"/>
    <x v="0"/>
    <x v="1"/>
    <n v="21"/>
    <x v="1"/>
    <x v="4"/>
    <s v="@Stefan46"/>
    <s v="Cartoon Network"/>
    <x v="926"/>
    <x v="0"/>
    <n v="52"/>
  </r>
  <r>
    <n v="787028"/>
    <s v="Michel"/>
    <s v="Creager"/>
    <s v="Michel202@gmail.com"/>
    <x v="0"/>
    <x v="0"/>
    <n v="44"/>
    <x v="0"/>
    <x v="3"/>
    <s v="@Michel20"/>
    <s v="ICC Cricket World Cup 2011"/>
    <x v="927"/>
    <x v="0"/>
    <n v="196"/>
  </r>
  <r>
    <n v="787054"/>
    <s v="Lucas"/>
    <s v="Luthy"/>
    <s v="Lucas235@mailxyz.com"/>
    <x v="0"/>
    <x v="2"/>
    <n v="19"/>
    <x v="1"/>
    <x v="2"/>
    <s v="@Lucas23"/>
    <s v="Boomerang"/>
    <x v="928"/>
    <x v="2"/>
    <n v="293"/>
  </r>
  <r>
    <n v="787128"/>
    <s v="Yong"/>
    <s v="Biggers"/>
    <s v="Yong482@gmail.com"/>
    <x v="0"/>
    <x v="1"/>
    <n v="100"/>
    <x v="4"/>
    <x v="1"/>
    <s v="@Yong48"/>
    <s v="SuperSport Blitz"/>
    <x v="929"/>
    <x v="2"/>
    <n v="10"/>
  </r>
  <r>
    <n v="787182"/>
    <s v="Earl"/>
    <s v="Reisinger"/>
    <s v="Earl424@abcmail.com"/>
    <x v="0"/>
    <x v="2"/>
    <n v="46"/>
    <x v="0"/>
    <x v="1"/>
    <s v="@Earl42"/>
    <s v="SuperSport Blitz"/>
    <x v="930"/>
    <x v="1"/>
    <n v="96"/>
  </r>
  <r>
    <n v="787212"/>
    <s v="Royal"/>
    <s v="Creager"/>
    <s v="Royal171@yahoo.com"/>
    <x v="0"/>
    <x v="1"/>
    <n v="36"/>
    <x v="0"/>
    <x v="1"/>
    <s v="@Royal17"/>
    <s v="Cartoon Network"/>
    <x v="931"/>
    <x v="0"/>
    <n v="11"/>
  </r>
  <r>
    <n v="787256"/>
    <s v="Lane"/>
    <s v="Gettys"/>
    <s v="Lane115@mailxyz.com"/>
    <x v="0"/>
    <x v="0"/>
    <n v="27"/>
    <x v="1"/>
    <x v="1"/>
    <s v="@Lane11"/>
    <s v="Africa Magic"/>
    <x v="932"/>
    <x v="2"/>
    <n v="20"/>
  </r>
  <r>
    <n v="787285"/>
    <s v="Chas"/>
    <s v="Condie"/>
    <s v="Chas354@abcmail.com"/>
    <x v="0"/>
    <x v="1"/>
    <n v="44"/>
    <x v="0"/>
    <x v="1"/>
    <s v="@Chas35"/>
    <s v="Cartoon Network"/>
    <x v="933"/>
    <x v="0"/>
    <n v="16"/>
  </r>
  <r>
    <n v="787343"/>
    <s v="Valentine"/>
    <s v="Caves"/>
    <s v="Valentine474@abcmail.com"/>
    <x v="0"/>
    <x v="2"/>
    <n v="41"/>
    <x v="0"/>
    <x v="4"/>
    <s v="@Valentine47"/>
    <s v="SawSee"/>
    <x v="934"/>
    <x v="2"/>
    <n v="29"/>
  </r>
  <r>
    <n v="787357"/>
    <s v="Lillian"/>
    <s v="Borelli"/>
    <s v="Lillian442@gmail.com"/>
    <x v="2"/>
    <x v="1"/>
    <n v="34"/>
    <x v="1"/>
    <x v="2"/>
    <s v="@Lillian44"/>
    <s v="Africa Magic"/>
    <x v="935"/>
    <x v="1"/>
    <n v="16"/>
  </r>
  <r>
    <n v="787359"/>
    <s v="Emerson"/>
    <s v="Roquemore"/>
    <s v="Emerson245@mailxyz.com"/>
    <x v="0"/>
    <x v="1"/>
    <n v="28"/>
    <x v="1"/>
    <x v="1"/>
    <s v="@Emerson24"/>
    <s v="Supersport Live Events"/>
    <x v="936"/>
    <x v="2"/>
    <n v="480"/>
  </r>
  <r>
    <n v="787422"/>
    <s v="Shane"/>
    <s v="Gettys"/>
    <s v="Shane22@gmail.com"/>
    <x v="0"/>
    <x v="2"/>
    <n v="24"/>
    <x v="1"/>
    <x v="2"/>
    <s v="@Shane2"/>
    <s v="Cartoon Network"/>
    <x v="937"/>
    <x v="2"/>
    <n v="311"/>
  </r>
  <r>
    <n v="787444"/>
    <s v="Hollis"/>
    <s v="Marek"/>
    <s v="Hollis381@yahoo.com"/>
    <x v="0"/>
    <x v="2"/>
    <n v="47"/>
    <x v="0"/>
    <x v="1"/>
    <s v="@Hollis38"/>
    <s v="Supersport Live Events"/>
    <x v="938"/>
    <x v="0"/>
    <n v="1792"/>
  </r>
  <r>
    <n v="787445"/>
    <s v="Haywood"/>
    <s v="Tancredi"/>
    <s v="Haywood95@mailxyz.com"/>
    <x v="0"/>
    <x v="0"/>
    <n v="28"/>
    <x v="1"/>
    <x v="1"/>
    <s v="@Haywood9"/>
    <s v="Channel O"/>
    <x v="939"/>
    <x v="2"/>
    <n v="27"/>
  </r>
  <r>
    <n v="787533"/>
    <s v="Cody"/>
    <s v="Sieren"/>
    <s v="Cody124@abcmail.com"/>
    <x v="0"/>
    <x v="1"/>
    <n v="48"/>
    <x v="0"/>
    <x v="4"/>
    <s v="@Cody12"/>
    <s v="ICC Cricket World Cup 2011"/>
    <x v="940"/>
    <x v="2"/>
    <n v="10050"/>
  </r>
  <r>
    <n v="787618"/>
    <s v="Hyman"/>
    <s v="Roquemore"/>
    <s v="Hyman82@gmail.com"/>
    <x v="0"/>
    <x v="2"/>
    <n v="60"/>
    <x v="4"/>
    <x v="1"/>
    <s v="@Hyman8"/>
    <s v="CNN"/>
    <x v="941"/>
    <x v="2"/>
    <n v="118"/>
  </r>
  <r>
    <n v="787649"/>
    <s v="Loyd"/>
    <s v="Mccown"/>
    <s v="Loyd492@gmail.com"/>
    <x v="0"/>
    <x v="1"/>
    <n v="38"/>
    <x v="0"/>
    <x v="4"/>
    <s v="@Loyd49"/>
    <s v="Africa Magic"/>
    <x v="942"/>
    <x v="1"/>
    <n v="4"/>
  </r>
  <r>
    <n v="787656"/>
    <s v="Garry"/>
    <s v="Sytsma"/>
    <s v="Garry284@abcmail.com"/>
    <x v="0"/>
    <x v="1"/>
    <n v="26"/>
    <x v="1"/>
    <x v="1"/>
    <s v="@Garry28"/>
    <s v="Channel O"/>
    <x v="943"/>
    <x v="0"/>
    <n v="675"/>
  </r>
  <r>
    <n v="787730"/>
    <s v="Dion"/>
    <s v="Hier"/>
    <s v="Dion331@yahoo.com"/>
    <x v="0"/>
    <x v="2"/>
    <n v="32"/>
    <x v="1"/>
    <x v="2"/>
    <s v="@Dion33"/>
    <s v="Cartoon Network"/>
    <x v="944"/>
    <x v="1"/>
    <n v="267"/>
  </r>
  <r>
    <n v="787846"/>
    <s v="Dia"/>
    <s v="Arrieta"/>
    <s v="Dia85@mailxyz.com"/>
    <x v="2"/>
    <x v="0"/>
    <n v="32"/>
    <x v="1"/>
    <x v="3"/>
    <s v="@Dia8"/>
    <s v="Channel O"/>
    <x v="945"/>
    <x v="1"/>
    <n v="318"/>
  </r>
  <r>
    <n v="787954"/>
    <s v="None"/>
    <s v="None"/>
    <s v="Irmgard344@abcmail.com"/>
    <x v="1"/>
    <x v="3"/>
    <n v="0"/>
    <x v="3"/>
    <x v="6"/>
    <s v="None"/>
    <s v="SawSee"/>
    <x v="946"/>
    <x v="1"/>
    <n v="348"/>
  </r>
  <r>
    <n v="788008"/>
    <s v="Yong"/>
    <s v="Paradis"/>
    <s v="Yong484@abcmail.com"/>
    <x v="0"/>
    <x v="4"/>
    <n v="17"/>
    <x v="2"/>
    <x v="4"/>
    <s v="@Yong48"/>
    <s v="Trace TV"/>
    <x v="947"/>
    <x v="2"/>
    <n v="33"/>
  </r>
  <r>
    <n v="788215"/>
    <s v="Bernardo"/>
    <s v="Hoadley"/>
    <s v="Bernardo324@abcmail.com"/>
    <x v="0"/>
    <x v="4"/>
    <n v="33"/>
    <x v="1"/>
    <x v="8"/>
    <s v="@Bernardo32"/>
    <s v="ICC Cricket World Cup 2011"/>
    <x v="948"/>
    <x v="2"/>
    <n v="48"/>
  </r>
  <r>
    <n v="788281"/>
    <s v="Valentine"/>
    <s v="Tatham"/>
    <s v="Valentine471@yahoo.com"/>
    <x v="0"/>
    <x v="3"/>
    <n v="25"/>
    <x v="1"/>
    <x v="1"/>
    <s v="@Valentine47"/>
    <s v="SuperSport Blitz"/>
    <x v="949"/>
    <x v="2"/>
    <n v="1191"/>
  </r>
  <r>
    <n v="788466"/>
    <s v="Donald"/>
    <s v="Paradis"/>
    <s v="Donald224@abcmail.com"/>
    <x v="0"/>
    <x v="0"/>
    <n v="26"/>
    <x v="1"/>
    <x v="3"/>
    <s v="@Donald22"/>
    <s v="SuperSport Blitz"/>
    <x v="950"/>
    <x v="0"/>
    <n v="885"/>
  </r>
  <r>
    <n v="788537"/>
    <s v="Hugh"/>
    <s v="Mccown"/>
    <s v="Hugh11@yahoo.com"/>
    <x v="0"/>
    <x v="1"/>
    <n v="32"/>
    <x v="1"/>
    <x v="4"/>
    <s v="@Hugh1"/>
    <s v="SuperSport Blitz"/>
    <x v="951"/>
    <x v="2"/>
    <n v="8"/>
  </r>
  <r>
    <n v="788562"/>
    <s v="Lane"/>
    <s v="Singer"/>
    <s v="Lane115@mailxyz.com"/>
    <x v="0"/>
    <x v="3"/>
    <n v="41"/>
    <x v="0"/>
    <x v="1"/>
    <s v="@Lane11"/>
    <s v="Channel O"/>
    <x v="952"/>
    <x v="0"/>
    <n v="189"/>
  </r>
  <r>
    <n v="788616"/>
    <s v="Winona"/>
    <s v="Wigfall"/>
    <s v="Winona482@gmail.com"/>
    <x v="2"/>
    <x v="1"/>
    <n v="44"/>
    <x v="0"/>
    <x v="1"/>
    <s v="@Winona48"/>
    <s v="SuperSport Blitz"/>
    <x v="953"/>
    <x v="2"/>
    <n v="6"/>
  </r>
  <r>
    <n v="788649"/>
    <s v="Randy"/>
    <s v="Styer"/>
    <s v="Randy394@abcmail.com"/>
    <x v="0"/>
    <x v="2"/>
    <n v="39"/>
    <x v="0"/>
    <x v="1"/>
    <s v="@Randy39"/>
    <s v="SuperSport Blitz"/>
    <x v="954"/>
    <x v="2"/>
    <n v="158"/>
  </r>
  <r>
    <n v="788672"/>
    <s v="Eli"/>
    <s v="Pilot"/>
    <s v="Eli294@abcmail.com"/>
    <x v="0"/>
    <x v="1"/>
    <n v="39"/>
    <x v="0"/>
    <x v="1"/>
    <s v="@Eli29"/>
    <s v="Africa Magic"/>
    <x v="955"/>
    <x v="2"/>
    <n v="24"/>
  </r>
  <r>
    <n v="788725"/>
    <s v="Jacinto"/>
    <s v="Reisinger"/>
    <s v="Jacinto252@gmail.com"/>
    <x v="0"/>
    <x v="1"/>
    <n v="32"/>
    <x v="1"/>
    <x v="0"/>
    <s v="@Jacinto25"/>
    <s v="Trace TV"/>
    <x v="956"/>
    <x v="2"/>
    <n v="0"/>
  </r>
  <r>
    <n v="788727"/>
    <s v="Stefan"/>
    <s v="Bilyeu"/>
    <s v="Stefan463@mail.com"/>
    <x v="0"/>
    <x v="0"/>
    <n v="41"/>
    <x v="0"/>
    <x v="3"/>
    <s v="@Stefan46"/>
    <s v="Supersport Live Events"/>
    <x v="957"/>
    <x v="0"/>
    <n v="0"/>
  </r>
  <r>
    <n v="788728"/>
    <s v="Dion"/>
    <s v="Paradis"/>
    <s v="Dion333@mail.com"/>
    <x v="0"/>
    <x v="1"/>
    <n v="35"/>
    <x v="1"/>
    <x v="1"/>
    <s v="@Dion33"/>
    <s v="ICC Cricket World Cup 2011"/>
    <x v="958"/>
    <x v="0"/>
    <n v="18"/>
  </r>
  <r>
    <n v="788744"/>
    <s v="Abel"/>
    <s v="Jacox"/>
    <s v="Abel183@mail.com"/>
    <x v="0"/>
    <x v="0"/>
    <n v="23"/>
    <x v="1"/>
    <x v="3"/>
    <s v="@Abel18"/>
    <s v="Supersport Live Events"/>
    <x v="959"/>
    <x v="0"/>
    <n v="52"/>
  </r>
  <r>
    <n v="788751"/>
    <s v="Cody"/>
    <s v="Jacox"/>
    <s v="Cody124@abcmail.com"/>
    <x v="0"/>
    <x v="0"/>
    <n v="26"/>
    <x v="1"/>
    <x v="3"/>
    <s v="@Cody12"/>
    <s v="SuperSport Blitz"/>
    <x v="960"/>
    <x v="1"/>
    <n v="260"/>
  </r>
  <r>
    <n v="788787"/>
    <s v="Jacinto"/>
    <s v="Deblois"/>
    <s v="Jacinto253@mail.com"/>
    <x v="0"/>
    <x v="2"/>
    <n v="19"/>
    <x v="1"/>
    <x v="5"/>
    <s v="@Jacinto25"/>
    <s v="CNN"/>
    <x v="961"/>
    <x v="1"/>
    <n v="28"/>
  </r>
  <r>
    <n v="788788"/>
    <s v="Len"/>
    <s v="Styer"/>
    <s v="Len442@gmail.com"/>
    <x v="0"/>
    <x v="1"/>
    <n v="40"/>
    <x v="0"/>
    <x v="4"/>
    <s v="@Len44"/>
    <s v="Africa Magic"/>
    <x v="962"/>
    <x v="2"/>
    <n v="248"/>
  </r>
  <r>
    <n v="788792"/>
    <s v="Felipa"/>
    <s v="Mcculloch"/>
    <s v="Felipa175@mailxyz.com"/>
    <x v="2"/>
    <x v="1"/>
    <n v="36"/>
    <x v="0"/>
    <x v="1"/>
    <s v="@Felipa17"/>
    <s v="Africa Magic"/>
    <x v="963"/>
    <x v="2"/>
    <n v="2"/>
  </r>
  <r>
    <n v="788794"/>
    <s v="Chas"/>
    <s v="Hier"/>
    <s v="Chas354@abcmail.com"/>
    <x v="0"/>
    <x v="1"/>
    <n v="24"/>
    <x v="1"/>
    <x v="8"/>
    <s v="@Chas35"/>
    <s v="Supersport Live Events"/>
    <x v="964"/>
    <x v="1"/>
    <n v="40"/>
  </r>
  <r>
    <n v="788827"/>
    <s v="Lane"/>
    <s v="Fudge"/>
    <s v="Lane112@gmail.com"/>
    <x v="0"/>
    <x v="1"/>
    <n v="28"/>
    <x v="1"/>
    <x v="3"/>
    <s v="@Lane11"/>
    <s v="Channel O"/>
    <x v="965"/>
    <x v="2"/>
    <n v="81"/>
  </r>
  <r>
    <n v="788844"/>
    <s v="Hugh"/>
    <s v="Leicht"/>
    <s v="Hugh13@mail.com"/>
    <x v="0"/>
    <x v="1"/>
    <n v="28"/>
    <x v="1"/>
    <x v="1"/>
    <s v="@Hugh1"/>
    <s v="Channel O"/>
    <x v="966"/>
    <x v="3"/>
    <n v="396"/>
  </r>
  <r>
    <n v="788854"/>
    <s v="Jacinto"/>
    <s v="Lavoie"/>
    <s v="Jacinto254@abcmail.com"/>
    <x v="0"/>
    <x v="0"/>
    <n v="28"/>
    <x v="1"/>
    <x v="8"/>
    <s v="@Jacinto25"/>
    <s v="Channel O"/>
    <x v="967"/>
    <x v="1"/>
    <n v="93"/>
  </r>
  <r>
    <n v="788856"/>
    <s v="Valentine"/>
    <s v="Fudge"/>
    <s v="Valentine471@yahoo.com"/>
    <x v="0"/>
    <x v="3"/>
    <n v="45"/>
    <x v="0"/>
    <x v="3"/>
    <s v="@Valentine47"/>
    <s v="Cartoon Network"/>
    <x v="968"/>
    <x v="1"/>
    <n v="1234"/>
  </r>
  <r>
    <n v="788857"/>
    <s v="Raymundo"/>
    <s v="Vital"/>
    <s v="Raymundo434@abcmail.com"/>
    <x v="0"/>
    <x v="2"/>
    <n v="47"/>
    <x v="0"/>
    <x v="3"/>
    <s v="@Raymundo43"/>
    <s v="Channel O"/>
    <x v="969"/>
    <x v="0"/>
    <n v="33"/>
  </r>
  <r>
    <n v="788858"/>
    <s v="Charlie"/>
    <s v="Vital"/>
    <s v="Charlie362@gmail.com"/>
    <x v="0"/>
    <x v="1"/>
    <n v="30"/>
    <x v="1"/>
    <x v="3"/>
    <s v="@Charlie36"/>
    <s v="SuperSport Blitz"/>
    <x v="970"/>
    <x v="2"/>
    <n v="1140"/>
  </r>
  <r>
    <n v="788877"/>
    <s v="Katharina"/>
    <s v="Condie"/>
    <s v="Katharina414@abcmail.com"/>
    <x v="2"/>
    <x v="0"/>
    <n v="26"/>
    <x v="1"/>
    <x v="3"/>
    <s v="@Katharina41"/>
    <s v="Africa Magic"/>
    <x v="971"/>
    <x v="0"/>
    <n v="68"/>
  </r>
  <r>
    <n v="788891"/>
    <s v="Markus"/>
    <s v="Wigfall"/>
    <s v="Markus192@gmail.com"/>
    <x v="0"/>
    <x v="0"/>
    <n v="28"/>
    <x v="1"/>
    <x v="4"/>
    <s v="@Markus19"/>
    <s v="Channel O"/>
    <x v="972"/>
    <x v="3"/>
    <n v="93"/>
  </r>
  <r>
    <n v="788893"/>
    <s v="Stacy"/>
    <s v="Woolard"/>
    <s v="Stacy271@yahoo.com"/>
    <x v="0"/>
    <x v="1"/>
    <n v="33"/>
    <x v="1"/>
    <x v="2"/>
    <s v="@Stacy27"/>
    <s v="Trace TV"/>
    <x v="973"/>
    <x v="0"/>
    <n v="3786"/>
  </r>
  <r>
    <n v="788911"/>
    <s v="Randy"/>
    <s v="Reisinger"/>
    <s v="Randy395@mailxyz.com"/>
    <x v="0"/>
    <x v="1"/>
    <n v="25"/>
    <x v="1"/>
    <x v="1"/>
    <s v="@Randy39"/>
    <s v="Trace TV"/>
    <x v="974"/>
    <x v="1"/>
    <n v="57"/>
  </r>
  <r>
    <n v="788922"/>
    <s v="Cory"/>
    <s v="Fudge"/>
    <s v="Cory101@yahoo.com"/>
    <x v="0"/>
    <x v="0"/>
    <n v="52"/>
    <x v="4"/>
    <x v="3"/>
    <s v="@Cory10"/>
    <s v="ICC Cricket World Cup 2011"/>
    <x v="975"/>
    <x v="2"/>
    <n v="112"/>
  </r>
  <r>
    <n v="788930"/>
    <s v="Lane"/>
    <s v="Sieren"/>
    <s v="Lane114@abcmail.com"/>
    <x v="0"/>
    <x v="2"/>
    <n v="31"/>
    <x v="1"/>
    <x v="9"/>
    <s v="@Lane11"/>
    <s v="DStv Events 1"/>
    <x v="976"/>
    <x v="0"/>
    <n v="240"/>
  </r>
  <r>
    <n v="788936"/>
    <s v="Raymundo"/>
    <s v="Gettys"/>
    <s v="Raymundo435@mailxyz.com"/>
    <x v="0"/>
    <x v="1"/>
    <n v="22"/>
    <x v="1"/>
    <x v="8"/>
    <s v="@Raymundo43"/>
    <s v="Cartoon Network"/>
    <x v="977"/>
    <x v="2"/>
    <n v="116"/>
  </r>
  <r>
    <n v="788941"/>
    <s v="Kyle"/>
    <s v="Nicholls"/>
    <s v="Kyle62@gmail.com"/>
    <x v="0"/>
    <x v="2"/>
    <n v="35"/>
    <x v="1"/>
    <x v="3"/>
    <s v="@Kyle6"/>
    <s v="Supersport Live Events"/>
    <x v="978"/>
    <x v="2"/>
    <n v="46"/>
  </r>
  <r>
    <n v="788942"/>
    <s v="Royal"/>
    <s v="Sytsma"/>
    <s v="Royal171@yahoo.com"/>
    <x v="0"/>
    <x v="0"/>
    <n v="32"/>
    <x v="1"/>
    <x v="3"/>
    <s v="@Royal17"/>
    <s v="Boomerang"/>
    <x v="979"/>
    <x v="0"/>
    <n v="33"/>
  </r>
  <r>
    <n v="788945"/>
    <s v="Dion"/>
    <s v="Marek"/>
    <s v="Dion335@mailxyz.com"/>
    <x v="0"/>
    <x v="1"/>
    <n v="33"/>
    <x v="1"/>
    <x v="0"/>
    <s v="@Dion33"/>
    <s v="Africa Magic"/>
    <x v="980"/>
    <x v="0"/>
    <n v="61"/>
  </r>
  <r>
    <n v="788947"/>
    <s v="Lloyd"/>
    <s v="Mccown"/>
    <s v="Lloyd75@mailxyz.com"/>
    <x v="0"/>
    <x v="1"/>
    <n v="39"/>
    <x v="0"/>
    <x v="4"/>
    <s v="@Lloyd7"/>
    <s v="SuperSport Blitz"/>
    <x v="981"/>
    <x v="1"/>
    <n v="222"/>
  </r>
  <r>
    <n v="788949"/>
    <s v="Bernardo"/>
    <s v="Reisinger"/>
    <s v="Bernardo321@yahoo.com"/>
    <x v="0"/>
    <x v="2"/>
    <n v="29"/>
    <x v="1"/>
    <x v="1"/>
    <s v="@Bernardo32"/>
    <s v="E! Entertainment"/>
    <x v="982"/>
    <x v="1"/>
    <n v="942"/>
  </r>
  <r>
    <n v="788951"/>
    <s v="Loyd"/>
    <s v="Mccown"/>
    <s v="Loyd494@abcmail.com"/>
    <x v="0"/>
    <x v="1"/>
    <n v="37"/>
    <x v="0"/>
    <x v="4"/>
    <s v="@Loyd49"/>
    <s v="Cartoon Network"/>
    <x v="983"/>
    <x v="2"/>
    <n v="454"/>
  </r>
  <r>
    <n v="788954"/>
    <s v="Cory"/>
    <s v="Lavoie"/>
    <s v="Cory103@mail.com"/>
    <x v="0"/>
    <x v="1"/>
    <n v="41"/>
    <x v="0"/>
    <x v="1"/>
    <s v="@Cory10"/>
    <s v="DStv Events 1"/>
    <x v="984"/>
    <x v="2"/>
    <n v="100"/>
  </r>
  <r>
    <n v="788958"/>
    <s v="Art"/>
    <s v="Luthy"/>
    <s v="Art402@gmail.com"/>
    <x v="0"/>
    <x v="2"/>
    <n v="38"/>
    <x v="0"/>
    <x v="4"/>
    <s v="@Art40"/>
    <s v="Cartoon Network"/>
    <x v="985"/>
    <x v="0"/>
    <n v="2175"/>
  </r>
  <r>
    <n v="788959"/>
    <s v="Cody"/>
    <s v="Pascarella"/>
    <s v="Cody125@mailxyz.com"/>
    <x v="0"/>
    <x v="3"/>
    <n v="35"/>
    <x v="1"/>
    <x v="1"/>
    <s v="@Cody12"/>
    <s v="ICC Cricket World Cup 2011"/>
    <x v="986"/>
    <x v="0"/>
    <n v="528"/>
  </r>
  <r>
    <n v="788961"/>
    <s v="Kyle"/>
    <s v="Mccown"/>
    <s v="Kyle63@mail.com"/>
    <x v="0"/>
    <x v="1"/>
    <n v="62"/>
    <x v="4"/>
    <x v="9"/>
    <s v="@Kyle6"/>
    <s v="Trace TV"/>
    <x v="987"/>
    <x v="2"/>
    <n v="1638"/>
  </r>
  <r>
    <n v="788969"/>
    <s v="Markus"/>
    <s v="Vital"/>
    <s v="Markus194@abcmail.com"/>
    <x v="0"/>
    <x v="1"/>
    <n v="42"/>
    <x v="0"/>
    <x v="9"/>
    <s v="@Markus19"/>
    <s v="Cartoon Network"/>
    <x v="988"/>
    <x v="0"/>
    <n v="142"/>
  </r>
  <r>
    <n v="788978"/>
    <s v="Irving"/>
    <s v="Condie"/>
    <s v="Irving52@gmail.com"/>
    <x v="0"/>
    <x v="5"/>
    <n v="37"/>
    <x v="0"/>
    <x v="3"/>
    <s v="@Irving5"/>
    <s v="Supersport Live Events"/>
    <x v="989"/>
    <x v="1"/>
    <n v="0"/>
  </r>
  <r>
    <n v="788988"/>
    <s v="Luann"/>
    <s v="Mina"/>
    <s v="Luann405@mailxyz.com"/>
    <x v="2"/>
    <x v="1"/>
    <n v="44"/>
    <x v="0"/>
    <x v="1"/>
    <s v="@Luann40"/>
    <s v="Trace TV"/>
    <x v="990"/>
    <x v="2"/>
    <n v="18"/>
  </r>
  <r>
    <n v="788990"/>
    <s v="Garry"/>
    <s v="Mccollum"/>
    <s v="Garry284@abcmail.com"/>
    <x v="0"/>
    <x v="1"/>
    <n v="27"/>
    <x v="1"/>
    <x v="2"/>
    <s v="@Garry28"/>
    <s v="Channel O"/>
    <x v="991"/>
    <x v="1"/>
    <n v="63"/>
  </r>
  <r>
    <n v="788992"/>
    <s v="Robby"/>
    <s v="Pascarella"/>
    <s v="Robby162@gmail.com"/>
    <x v="0"/>
    <x v="1"/>
    <n v="29"/>
    <x v="1"/>
    <x v="1"/>
    <s v="@Robby16"/>
    <s v="Channel O"/>
    <x v="992"/>
    <x v="0"/>
    <n v="201"/>
  </r>
  <r>
    <n v="788994"/>
    <s v="Filiberto"/>
    <s v="Mosser"/>
    <s v="Filiberto44@abcmail.com"/>
    <x v="0"/>
    <x v="3"/>
    <n v="44"/>
    <x v="0"/>
    <x v="3"/>
    <s v="@Filiberto4"/>
    <s v="ICC Cricket World Cup 2011"/>
    <x v="993"/>
    <x v="0"/>
    <n v="266"/>
  </r>
  <r>
    <n v="788997"/>
    <s v="Charlie"/>
    <s v="Mcculloch"/>
    <s v="Charlie364@abcmail.com"/>
    <x v="0"/>
    <x v="1"/>
    <n v="30"/>
    <x v="1"/>
    <x v="1"/>
    <s v="@Charlie36"/>
    <s v="Trace TV"/>
    <x v="994"/>
    <x v="1"/>
    <n v="159"/>
  </r>
  <r>
    <n v="788998"/>
    <s v="Cody"/>
    <s v="Pilot"/>
    <s v="Cody122@gmail.com"/>
    <x v="0"/>
    <x v="2"/>
    <n v="41"/>
    <x v="0"/>
    <x v="1"/>
    <s v="@Cody12"/>
    <s v="ICC Cricket World Cup 2011"/>
    <x v="995"/>
    <x v="0"/>
    <n v="119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97"/>
    <s v="Lucas"/>
    <s v="Woolard"/>
    <s v="Lucas233@mail.com"/>
    <s v="male"/>
    <s v="coloured"/>
    <n v="48"/>
    <s v="Adults"/>
    <s v="Free State"/>
    <s v="@Lucas23"/>
    <x v="0"/>
    <d v="2016-02-04T04:40:00"/>
    <s v="Morning"/>
    <n v="192"/>
  </r>
  <r>
    <n v="132"/>
    <s v="Carter"/>
    <s v="Wigfall"/>
    <s v="Carter33@mail.com"/>
    <s v="male"/>
    <s v="black"/>
    <n v="45"/>
    <s v="Adults"/>
    <s v="Gauteng"/>
    <s v="@Carter3"/>
    <x v="1"/>
    <d v="2016-01-11T20:55:00"/>
    <s v="Evening"/>
    <n v="711"/>
  </r>
  <r>
    <n v="212"/>
    <s v="Kyle"/>
    <s v="Martello"/>
    <s v="Kyle63@mail.com"/>
    <s v="male"/>
    <s v="black"/>
    <n v="41"/>
    <s v="Adults"/>
    <s v="Gauteng"/>
    <s v="@Kyle6"/>
    <x v="2"/>
    <d v="2016-01-06T09:48:00"/>
    <s v="Morning"/>
    <n v="361"/>
  </r>
  <r>
    <n v="249"/>
    <s v="Markus"/>
    <s v="Wigfall"/>
    <s v="Markus192@gmail.com"/>
    <s v="male"/>
    <s v="black"/>
    <n v="40"/>
    <s v="Adults"/>
    <s v="Gauteng"/>
    <s v="@Markus19"/>
    <x v="3"/>
    <d v="2016-03-15T15:33:00"/>
    <s v="Afternoon"/>
    <n v="560"/>
  </r>
  <r>
    <n v="649"/>
    <s v="Bret"/>
    <s v="Gettys"/>
    <s v="Bret313@mail.com"/>
    <s v="male"/>
    <s v="black"/>
    <n v="31"/>
    <s v="Young Adults"/>
    <s v="Mpumalanga"/>
    <s v="@Bret31"/>
    <x v="4"/>
    <d v="2016-01-11T06:59:00"/>
    <s v="Morning"/>
    <n v="300"/>
  </r>
  <r>
    <n v="850"/>
    <s v="Romeo"/>
    <s v="Crotty"/>
    <s v="Romeo373@mail.com"/>
    <s v="male"/>
    <s v="coloured"/>
    <n v="28"/>
    <s v="Young Adults"/>
    <s v="Western Cape"/>
    <s v="@Romeo37"/>
    <x v="5"/>
    <d v="2016-03-06T00:08:00"/>
    <s v="Morning"/>
    <n v="440"/>
  </r>
  <r>
    <n v="991"/>
    <s v="Lane"/>
    <s v="Paradis"/>
    <s v="Lane111@yahoo.com"/>
    <s v="male"/>
    <s v="black"/>
    <n v="26"/>
    <s v="Young Adults"/>
    <s v="Gauteng"/>
    <s v="@Lane11"/>
    <x v="6"/>
    <d v="2016-01-20T13:43:00"/>
    <s v="Afternoon"/>
    <n v="9"/>
  </r>
  <r>
    <n v="1373"/>
    <s v="Raymundo"/>
    <s v="Mina"/>
    <s v="Raymundo435@mailxyz.com"/>
    <s v="male"/>
    <s v="white"/>
    <n v="19"/>
    <s v="Young Adults"/>
    <s v="Kwazulu Natal"/>
    <s v="@Raymundo43"/>
    <x v="6"/>
    <d v="2016-02-28T10:38:00"/>
    <s v="Morning"/>
    <n v="0"/>
  </r>
  <r>
    <n v="1445"/>
    <s v="Kip"/>
    <s v="Luthy"/>
    <s v="Kip141@yahoo.com"/>
    <s v="male"/>
    <s v="coloured"/>
    <n v="13"/>
    <s v="Teens"/>
    <s v="Northern Cape"/>
    <s v="@Kip14"/>
    <x v="2"/>
    <d v="2016-03-06T15:47:00"/>
    <s v="Afternoon"/>
    <n v="33"/>
  </r>
  <r>
    <n v="3871"/>
    <s v="None"/>
    <s v="None"/>
    <s v="Adela222@gmail.com"/>
    <s v="None"/>
    <s v="None"/>
    <n v="0"/>
    <s v="Kids"/>
    <s v="None"/>
    <s v="None"/>
    <x v="3"/>
    <d v="2016-03-30T17:02:00"/>
    <s v="Afternoon"/>
    <n v="70"/>
  </r>
  <r>
    <n v="9194"/>
    <s v="Shane"/>
    <s v="Mina"/>
    <s v="Shane22@gmail.com"/>
    <s v="male"/>
    <s v="coloured"/>
    <n v="36"/>
    <s v="Adults"/>
    <s v="Western Cape"/>
    <s v="@Shane2"/>
    <x v="7"/>
    <d v="2016-01-19T18:55:00"/>
    <s v="Evening"/>
    <n v="45"/>
  </r>
  <r>
    <n v="11883"/>
    <s v="None"/>
    <s v="None"/>
    <s v="Teresia484@abcmail.com"/>
    <s v="None"/>
    <s v="None"/>
    <n v="0"/>
    <s v="Kids"/>
    <s v="None"/>
    <s v="None"/>
    <x v="7"/>
    <d v="2016-01-08T06:12:00"/>
    <s v="Morning"/>
    <n v="115"/>
  </r>
  <r>
    <n v="18031"/>
    <s v="Lillie"/>
    <s v="Langenfeld"/>
    <s v="Lillie463@mail.com"/>
    <s v="female"/>
    <s v="black"/>
    <n v="37"/>
    <s v="Adults"/>
    <s v="Gauteng"/>
    <s v="@Lillie46"/>
    <x v="2"/>
    <d v="2016-01-06T23:00:00"/>
    <s v="Night"/>
    <n v="1491"/>
  </r>
  <r>
    <n v="18072"/>
    <s v="Art"/>
    <s v="Creager"/>
    <s v="Art402@gmail.com"/>
    <s v="male"/>
    <s v="white"/>
    <n v="37"/>
    <s v="Adults"/>
    <s v="Western Cape"/>
    <s v="@Art40"/>
    <x v="6"/>
    <d v="2016-01-16T17:09:00"/>
    <s v="Afternoon"/>
    <n v="242"/>
  </r>
  <r>
    <n v="18136"/>
    <s v="Stephen"/>
    <s v="Sytsma"/>
    <s v="Stephen151@yahoo.com"/>
    <s v="male"/>
    <s v="coloured"/>
    <n v="35"/>
    <s v="Young Adults"/>
    <s v="Gauteng"/>
    <s v="@Stephen15"/>
    <x v="6"/>
    <d v="2016-01-22T10:26:00"/>
    <s v="Morning"/>
    <n v="18"/>
  </r>
  <r>
    <n v="20315"/>
    <s v="None"/>
    <s v="None"/>
    <s v="Yolonda255@mailxyz.com"/>
    <s v="None"/>
    <s v="None"/>
    <n v="0"/>
    <s v="Kids"/>
    <s v="None"/>
    <s v="None"/>
    <x v="5"/>
    <d v="2016-03-30T18:07:00"/>
    <s v="Evening"/>
    <n v="328"/>
  </r>
  <r>
    <n v="23925"/>
    <s v="Art"/>
    <s v="Pool"/>
    <s v="Art405@mailxyz.com"/>
    <s v="male"/>
    <s v="black"/>
    <n v="43"/>
    <s v="Adults"/>
    <s v="Kwazulu Natal"/>
    <s v="@Art40"/>
    <x v="7"/>
    <d v="2016-01-02T07:18:00"/>
    <s v="Morning"/>
    <n v="95"/>
  </r>
  <r>
    <n v="24110"/>
    <s v="Adela"/>
    <s v="Vital"/>
    <s v="Adela201@yahoo.com"/>
    <s v="female"/>
    <s v="black"/>
    <n v="38"/>
    <s v="Adults"/>
    <s v="Eastern Cape"/>
    <s v="@Adela20"/>
    <x v="8"/>
    <d v="2016-01-26T15:02:00"/>
    <s v="Afternoon"/>
    <n v="99"/>
  </r>
  <r>
    <n v="27318"/>
    <s v="None"/>
    <s v="None"/>
    <s v="Bess32@gmail.com"/>
    <s v="None"/>
    <s v="None"/>
    <n v="0"/>
    <s v="Kids"/>
    <s v="None"/>
    <s v="None"/>
    <x v="3"/>
    <d v="2016-03-26T18:48:00"/>
    <s v="Evening"/>
    <n v="120"/>
  </r>
  <r>
    <n v="28115"/>
    <s v="Valentine"/>
    <s v="Sieren"/>
    <s v="Valentine472@gmail.com"/>
    <s v="male"/>
    <s v="black"/>
    <n v="44"/>
    <s v="Adults"/>
    <s v="Limpopo"/>
    <s v="@Valentine47"/>
    <x v="0"/>
    <d v="2016-01-30T05:18:00"/>
    <s v="Morning"/>
    <n v="76"/>
  </r>
  <r>
    <n v="28240"/>
    <s v="Michel"/>
    <s v="Deblois"/>
    <s v="Michel203@mail.com"/>
    <s v="male"/>
    <s v="None"/>
    <n v="40"/>
    <s v="Adults"/>
    <s v="Gauteng"/>
    <s v="@Michel20"/>
    <x v="6"/>
    <d v="2016-03-20T15:30:00"/>
    <s v="Afternoon"/>
    <n v="47"/>
  </r>
  <r>
    <n v="31162"/>
    <s v="None"/>
    <s v="None"/>
    <s v="Mellie505@mailxyz.com"/>
    <s v="None"/>
    <s v="None"/>
    <n v="0"/>
    <s v="Kids"/>
    <s v="None"/>
    <s v="None"/>
    <x v="9"/>
    <d v="2016-03-19T17:19:00"/>
    <s v="Afternoon"/>
    <n v="576"/>
  </r>
  <r>
    <n v="33103"/>
    <s v="Kip"/>
    <s v="Nicholls"/>
    <s v="Kip145@mailxyz.com"/>
    <s v="male"/>
    <s v="coloured"/>
    <n v="26"/>
    <s v="Young Adults"/>
    <s v="Gauteng"/>
    <s v="@Kip14"/>
    <x v="5"/>
    <d v="2016-01-06T03:41:00"/>
    <s v="Morning"/>
    <n v="188"/>
  </r>
  <r>
    <n v="33773"/>
    <s v="None"/>
    <s v="None"/>
    <s v="Torrie294@abcmail.com"/>
    <s v="None"/>
    <s v="None"/>
    <n v="0"/>
    <s v="Kids"/>
    <s v="None"/>
    <s v="None"/>
    <x v="3"/>
    <d v="2016-03-12T08:50:00"/>
    <s v="Morning"/>
    <n v="8"/>
  </r>
  <r>
    <n v="36057"/>
    <s v="Efren"/>
    <s v="Styer"/>
    <s v="Efren131@yahoo.com"/>
    <s v="male"/>
    <s v="black"/>
    <n v="50"/>
    <s v="Adults"/>
    <s v="Eastern Cape"/>
    <s v="@Efren13"/>
    <x v="8"/>
    <d v="2016-03-29T09:11:00"/>
    <s v="Morning"/>
    <n v="240"/>
  </r>
  <r>
    <n v="39353"/>
    <s v="None"/>
    <s v="None"/>
    <s v="Rebekah374@abcmail.com"/>
    <s v="None"/>
    <s v="None"/>
    <n v="0"/>
    <s v="Kids"/>
    <s v="None"/>
    <s v="None"/>
    <x v="10"/>
    <d v="2016-01-05T01:54:00"/>
    <s v="Morning"/>
    <n v="210"/>
  </r>
  <r>
    <n v="42284"/>
    <s v="Wilton"/>
    <s v="Bilyeu"/>
    <s v="Wilton413@mail.com"/>
    <s v="male"/>
    <s v="coloured"/>
    <n v="36"/>
    <s v="Adults"/>
    <s v="Northern Cape"/>
    <s v="@Wilton41"/>
    <x v="11"/>
    <d v="2016-01-16T21:07:00"/>
    <s v="Evening"/>
    <n v="99"/>
  </r>
  <r>
    <n v="45769"/>
    <s v="None"/>
    <s v="None"/>
    <s v="Emilie443@mail.com"/>
    <s v="None"/>
    <s v="None"/>
    <n v="0"/>
    <s v="Kids"/>
    <s v="None"/>
    <s v="None"/>
    <x v="3"/>
    <d v="2016-03-12T11:28:00"/>
    <s v="Morning"/>
    <n v="104"/>
  </r>
  <r>
    <n v="51888"/>
    <s v="Katharina"/>
    <s v="Condie"/>
    <s v="Katharina135@mailxyz.com"/>
    <s v="female"/>
    <s v="black"/>
    <n v="24"/>
    <s v="Young Adults"/>
    <s v="Mpumalanga"/>
    <s v="@Katharina13"/>
    <x v="6"/>
    <d v="2016-01-08T06:05:00"/>
    <s v="Morning"/>
    <n v="34"/>
  </r>
  <r>
    <n v="56067"/>
    <s v="Eli"/>
    <s v="Shkreli"/>
    <s v="Eli292@gmail.com"/>
    <s v="male"/>
    <s v="black"/>
    <n v="26"/>
    <s v="Young Adults"/>
    <s v="Kwazulu Natal"/>
    <s v="@Eli29"/>
    <x v="2"/>
    <d v="2016-01-22T16:02:00"/>
    <s v="Afternoon"/>
    <n v="22"/>
  </r>
  <r>
    <n v="56830"/>
    <s v="None"/>
    <s v="None"/>
    <s v="Reagan72@gmail.com"/>
    <s v="None"/>
    <s v="None"/>
    <n v="0"/>
    <s v="Kids"/>
    <s v="None"/>
    <s v="None"/>
    <x v="2"/>
    <d v="2016-01-01T17:03:00"/>
    <s v="Afternoon"/>
    <n v="196"/>
  </r>
  <r>
    <n v="58907"/>
    <s v="None"/>
    <s v="None"/>
    <s v="Earline283@mail.com"/>
    <s v="None"/>
    <s v="None"/>
    <n v="0"/>
    <s v="Kids"/>
    <s v="None"/>
    <s v="None"/>
    <x v="6"/>
    <d v="2016-01-09T08:01:00"/>
    <s v="Morning"/>
    <n v="83"/>
  </r>
  <r>
    <n v="60711"/>
    <s v="Bernardo"/>
    <s v="Gettys"/>
    <s v="Bernardo322@gmail.com"/>
    <s v="male"/>
    <s v="black"/>
    <n v="22"/>
    <s v="Young Adults"/>
    <s v="Gauteng"/>
    <s v="@Bernardo32"/>
    <x v="4"/>
    <d v="2016-01-04T07:02:00"/>
    <s v="Morning"/>
    <n v="30"/>
  </r>
  <r>
    <n v="61198"/>
    <s v="None"/>
    <s v="None"/>
    <s v="Reagan471@yahoo.com"/>
    <s v="None"/>
    <s v="None"/>
    <n v="0"/>
    <s v="Kids"/>
    <s v="None"/>
    <s v="None"/>
    <x v="10"/>
    <d v="2016-01-11T17:42:00"/>
    <s v="Afternoon"/>
    <n v="39"/>
  </r>
  <r>
    <n v="63454"/>
    <s v="None"/>
    <s v="None"/>
    <s v="Emilie484@abcmail.com"/>
    <s v="None"/>
    <s v="None"/>
    <n v="0"/>
    <s v="Kids"/>
    <s v="None"/>
    <s v="None"/>
    <x v="2"/>
    <d v="2016-01-04T04:10:00"/>
    <s v="Morning"/>
    <n v="800"/>
  </r>
  <r>
    <n v="65180"/>
    <s v="None"/>
    <s v="None"/>
    <s v="Meghann363@mail.com"/>
    <s v="None"/>
    <s v="None"/>
    <n v="0"/>
    <s v="Kids"/>
    <s v="None"/>
    <s v="None"/>
    <x v="8"/>
    <d v="2016-01-22T09:35:00"/>
    <s v="Morning"/>
    <n v="17"/>
  </r>
  <r>
    <n v="65192"/>
    <s v="None"/>
    <s v="None"/>
    <s v="Meghann405@mailxyz.com"/>
    <s v="None"/>
    <s v="None"/>
    <n v="0"/>
    <s v="Kids"/>
    <s v="None"/>
    <s v="None"/>
    <x v="7"/>
    <d v="2016-01-20T00:05:00"/>
    <s v="Morning"/>
    <n v="45"/>
  </r>
  <r>
    <n v="67073"/>
    <s v="None"/>
    <s v="None"/>
    <s v="Lillian221@yahoo.com"/>
    <s v="None"/>
    <s v="None"/>
    <n v="0"/>
    <s v="Kids"/>
    <s v="None"/>
    <s v="None"/>
    <x v="4"/>
    <d v="2016-01-04T10:23:00"/>
    <s v="Morning"/>
    <n v="9"/>
  </r>
  <r>
    <n v="67155"/>
    <s v="None"/>
    <s v="None"/>
    <s v="Winona134@abcmail.com"/>
    <s v="None"/>
    <s v="None"/>
    <n v="0"/>
    <s v="Kids"/>
    <s v="None"/>
    <s v="None"/>
    <x v="0"/>
    <d v="2016-01-10T11:37:00"/>
    <s v="Morning"/>
    <n v="14"/>
  </r>
  <r>
    <n v="67584"/>
    <s v="Hollis"/>
    <s v="Caves"/>
    <s v="Hollis383@mail.com"/>
    <s v="male"/>
    <s v="white"/>
    <n v="58"/>
    <s v="Seniors"/>
    <s v="Western Cape"/>
    <s v="@Hollis38"/>
    <x v="9"/>
    <d v="2016-01-18T15:04:00"/>
    <s v="Afternoon"/>
    <n v="358"/>
  </r>
  <r>
    <n v="69030"/>
    <s v="Stacy"/>
    <s v="Tancredi"/>
    <s v="Stacy275@mailxyz.com"/>
    <s v="male"/>
    <s v="black"/>
    <n v="37"/>
    <s v="Adults"/>
    <s v="Free State"/>
    <s v="@Stacy27"/>
    <x v="9"/>
    <d v="2016-03-06T13:32:00"/>
    <s v="Afternoon"/>
    <n v="198"/>
  </r>
  <r>
    <n v="69455"/>
    <s v="Yong"/>
    <s v="Restivo"/>
    <s v="Yong483@mail.com"/>
    <s v="male"/>
    <s v="white"/>
    <n v="35"/>
    <s v="Young Adults"/>
    <s v="Western Cape"/>
    <s v="@Yong48"/>
    <x v="9"/>
    <d v="2016-03-26T16:36:00"/>
    <s v="Afternoon"/>
    <n v="184"/>
  </r>
  <r>
    <n v="69707"/>
    <s v="Samuel"/>
    <s v="Pascarella"/>
    <s v="Samuel264@abcmail.com"/>
    <s v="male"/>
    <s v="indian_asian"/>
    <n v="34"/>
    <s v="Young Adults"/>
    <s v="Kwazulu Natal"/>
    <s v="@Samuel26"/>
    <x v="0"/>
    <d v="2016-03-19T22:13:00"/>
    <s v="Evening"/>
    <n v="110"/>
  </r>
  <r>
    <n v="69889"/>
    <s v="Hugh"/>
    <s v="Sytsma"/>
    <s v="Hugh11@yahoo.com"/>
    <s v="male"/>
    <s v="coloured"/>
    <n v="33"/>
    <s v="Young Adults"/>
    <s v="Western Cape"/>
    <s v="@Hugh1"/>
    <x v="1"/>
    <d v="2016-03-06T17:54:00"/>
    <s v="Afternoon"/>
    <n v="283"/>
  </r>
  <r>
    <n v="71491"/>
    <s v="Filiberto"/>
    <s v="Mastrangelo"/>
    <s v="Filiberto45@mailxyz.com"/>
    <s v="male"/>
    <s v="other"/>
    <n v="25"/>
    <s v="Young Adults"/>
    <s v="Gauteng"/>
    <s v="@Filiberto4"/>
    <x v="10"/>
    <d v="2016-03-26T07:02:00"/>
    <s v="Morning"/>
    <n v="6"/>
  </r>
  <r>
    <n v="72316"/>
    <s v="Teresia"/>
    <s v="Beville"/>
    <s v="Teresia201@yahoo.com"/>
    <s v="female"/>
    <s v="coloured"/>
    <n v="9"/>
    <s v="Kids"/>
    <s v="Mpumalanga"/>
    <s v="@Teresia20"/>
    <x v="9"/>
    <d v="2016-01-18T17:43:00"/>
    <s v="Afternoon"/>
    <n v="1998"/>
  </r>
  <r>
    <n v="80147"/>
    <s v="None"/>
    <s v="None"/>
    <s v="Cordie474@abcmail.com"/>
    <s v="None"/>
    <s v="None"/>
    <n v="0"/>
    <s v="Kids"/>
    <s v="None"/>
    <s v="None"/>
    <x v="9"/>
    <d v="2016-03-26T10:14:00"/>
    <s v="Morning"/>
    <n v="30"/>
  </r>
  <r>
    <n v="82389"/>
    <s v="None"/>
    <s v="None"/>
    <s v="Sharri332@gmail.com"/>
    <s v="None"/>
    <s v="None"/>
    <n v="0"/>
    <s v="Kids"/>
    <s v="None"/>
    <s v="None"/>
    <x v="7"/>
    <d v="2016-01-08T11:33:00"/>
    <s v="Morning"/>
    <n v="570"/>
  </r>
  <r>
    <n v="82694"/>
    <s v="None"/>
    <s v="None"/>
    <s v="Rebecka275@mailxyz.com"/>
    <s v="None"/>
    <s v="None"/>
    <n v="0"/>
    <s v="Kids"/>
    <s v="None"/>
    <s v="None"/>
    <x v="0"/>
    <d v="2016-03-30T18:42:00"/>
    <s v="Evening"/>
    <n v="112"/>
  </r>
  <r>
    <n v="82780"/>
    <s v="None"/>
    <s v="None"/>
    <s v="Gretta45@mailxyz.com"/>
    <s v="None"/>
    <s v="None"/>
    <n v="0"/>
    <s v="Kids"/>
    <s v="None"/>
    <s v="None"/>
    <x v="4"/>
    <d v="2016-03-26T06:54:00"/>
    <s v="Morning"/>
    <n v="633"/>
  </r>
  <r>
    <n v="83865"/>
    <s v="None"/>
    <s v="None"/>
    <s v="Bess134@abcmail.com"/>
    <s v="None"/>
    <s v="None"/>
    <n v="0"/>
    <s v="Kids"/>
    <s v="None"/>
    <s v="None"/>
    <x v="12"/>
    <d v="2016-01-18T18:23:00"/>
    <s v="Evening"/>
    <n v="84"/>
  </r>
  <r>
    <n v="85476"/>
    <s v="Briana"/>
    <s v="Caves"/>
    <s v="Briana402@gmail.com"/>
    <s v="female"/>
    <s v="black"/>
    <n v="34"/>
    <s v="Young Adults"/>
    <s v="Kwazulu Natal"/>
    <s v="@Briana40"/>
    <x v="8"/>
    <d v="2016-01-02T14:48:00"/>
    <s v="Afternoon"/>
    <n v="126"/>
  </r>
  <r>
    <n v="85945"/>
    <s v="Emerson"/>
    <s v="Sytsma"/>
    <s v="Emerson244@abcmail.com"/>
    <s v="male"/>
    <s v="white"/>
    <n v="30"/>
    <s v="Young Adults"/>
    <s v="Gauteng"/>
    <s v="@Emerson24"/>
    <x v="5"/>
    <d v="2016-01-02T01:18:00"/>
    <s v="Morning"/>
    <n v="1534"/>
  </r>
  <r>
    <n v="86003"/>
    <s v="Randy"/>
    <s v="Leicht"/>
    <s v="Randy392@gmail.com"/>
    <s v="male"/>
    <s v="black"/>
    <n v="30"/>
    <s v="Young Adults"/>
    <s v="Gauteng"/>
    <s v="@Randy39"/>
    <x v="9"/>
    <d v="2016-01-08T14:51:00"/>
    <s v="Afternoon"/>
    <n v="52"/>
  </r>
  <r>
    <n v="86582"/>
    <s v="Royal"/>
    <s v="Restivo"/>
    <s v="Royal174@abcmail.com"/>
    <s v="male"/>
    <s v="black"/>
    <n v="25"/>
    <s v="Young Adults"/>
    <s v="Limpopo"/>
    <s v="@Royal17"/>
    <x v="4"/>
    <d v="2016-01-26T17:29:00"/>
    <s v="Afternoon"/>
    <n v="2268"/>
  </r>
  <r>
    <n v="87234"/>
    <s v="None"/>
    <s v="None"/>
    <s v="Trudie473@mail.com"/>
    <s v="None"/>
    <s v="None"/>
    <n v="0"/>
    <s v="Kids"/>
    <s v="None"/>
    <s v="None"/>
    <x v="4"/>
    <d v="2016-01-15T07:44:00"/>
    <s v="Morning"/>
    <n v="66"/>
  </r>
  <r>
    <n v="91694"/>
    <s v="Irving"/>
    <s v="Luthy"/>
    <s v="Irving52@gmail.com"/>
    <s v="male"/>
    <s v="coloured"/>
    <n v="41"/>
    <s v="Adults"/>
    <s v="Gauteng"/>
    <s v="@Irving5"/>
    <x v="8"/>
    <d v="2016-01-22T07:39:00"/>
    <s v="Morning"/>
    <n v="14"/>
  </r>
  <r>
    <n v="98046"/>
    <s v="Donald"/>
    <s v="Zweifel"/>
    <s v="Donald223@mail.com"/>
    <s v="male"/>
    <s v="black"/>
    <n v="31"/>
    <s v="Young Adults"/>
    <s v="Kwazulu Natal"/>
    <s v="@Donald22"/>
    <x v="4"/>
    <d v="2016-01-13T18:36:00"/>
    <s v="Evening"/>
    <n v="168"/>
  </r>
  <r>
    <n v="99045"/>
    <s v="Earl"/>
    <s v="Shkreli"/>
    <s v="Earl422@gmail.com"/>
    <s v="male"/>
    <s v="other"/>
    <n v="18"/>
    <s v="Young Adults"/>
    <s v="Limpopo"/>
    <s v="@Earl42"/>
    <x v="10"/>
    <d v="2016-01-01T19:24:00"/>
    <s v="Evening"/>
    <n v="159"/>
  </r>
  <r>
    <n v="100538"/>
    <s v="None"/>
    <s v="None"/>
    <s v="Epifania75@mailxyz.com"/>
    <s v="None"/>
    <s v="None"/>
    <n v="0"/>
    <s v="Kids"/>
    <s v="None"/>
    <s v="None"/>
    <x v="9"/>
    <d v="2016-03-24T14:25:00"/>
    <s v="Afternoon"/>
    <n v="5550"/>
  </r>
  <r>
    <n v="102190"/>
    <s v="Haywood"/>
    <s v="Sieren"/>
    <s v="Haywood94@abcmail.com"/>
    <s v="male"/>
    <s v="white"/>
    <n v="42"/>
    <s v="Adults"/>
    <s v="Gauteng"/>
    <s v="@Haywood9"/>
    <x v="3"/>
    <d v="2016-03-25T15:40:00"/>
    <s v="Afternoon"/>
    <n v="160"/>
  </r>
  <r>
    <n v="103451"/>
    <s v="Roxane"/>
    <s v="Lavoie"/>
    <s v="Roxane111@yahoo.com"/>
    <s v="female"/>
    <s v="black"/>
    <n v="27"/>
    <s v="Young Adults"/>
    <s v="Gauteng"/>
    <s v="@Roxane11"/>
    <x v="5"/>
    <d v="2016-01-16T15:26:00"/>
    <s v="Afternoon"/>
    <n v="448"/>
  </r>
  <r>
    <n v="103657"/>
    <s v="Romeo"/>
    <s v="Tatham"/>
    <s v="Romeo372@gmail.com"/>
    <s v="male"/>
    <s v="white"/>
    <n v="24"/>
    <s v="Young Adults"/>
    <s v="Mpumalanga"/>
    <s v="@Romeo37"/>
    <x v="13"/>
    <d v="2016-03-19T17:11:00"/>
    <s v="Afternoon"/>
    <n v="178"/>
  </r>
  <r>
    <n v="104516"/>
    <s v="None"/>
    <s v="None"/>
    <s v="Felipa325@mailxyz.com"/>
    <s v="None"/>
    <s v="None"/>
    <n v="0"/>
    <s v="Kids"/>
    <s v="None"/>
    <s v="None"/>
    <x v="2"/>
    <d v="2016-03-26T05:48:00"/>
    <s v="Morning"/>
    <n v="69"/>
  </r>
  <r>
    <n v="115255"/>
    <s v="Yong"/>
    <s v="Jacox"/>
    <s v="Yong481@yahoo.com"/>
    <s v="male"/>
    <s v="black"/>
    <n v="40"/>
    <s v="Adults"/>
    <s v="Kwazulu Natal"/>
    <s v="@Yong48"/>
    <x v="8"/>
    <d v="2016-01-28T17:53:00"/>
    <s v="Afternoon"/>
    <n v="4"/>
  </r>
  <r>
    <n v="115518"/>
    <s v="Bret"/>
    <s v="Jacox"/>
    <s v="Bret315@mailxyz.com"/>
    <s v="male"/>
    <s v="black"/>
    <n v="36"/>
    <s v="Adults"/>
    <s v="Gauteng"/>
    <s v="@Bret31"/>
    <x v="5"/>
    <d v="2016-03-05T17:41:00"/>
    <s v="Afternoon"/>
    <n v="108"/>
  </r>
  <r>
    <n v="117954"/>
    <s v="None"/>
    <s v="None"/>
    <s v="Reagan491@yahoo.com"/>
    <s v="None"/>
    <s v="None"/>
    <n v="0"/>
    <s v="Kids"/>
    <s v="None"/>
    <s v="None"/>
    <x v="3"/>
    <d v="2016-03-05T09:15:00"/>
    <s v="Morning"/>
    <n v="60"/>
  </r>
  <r>
    <n v="119673"/>
    <s v="Lillian"/>
    <s v="Borelli"/>
    <s v="Lillian472@gmail.com"/>
    <s v="female"/>
    <s v="white"/>
    <n v="38"/>
    <s v="Adults"/>
    <s v="Kwazulu Natal"/>
    <s v="@Lillian47"/>
    <x v="6"/>
    <d v="2016-01-15T08:13:00"/>
    <s v="Morning"/>
    <n v="649"/>
  </r>
  <r>
    <n v="120169"/>
    <s v="Katharina"/>
    <s v="Condie"/>
    <s v="Katharina215@mailxyz.com"/>
    <s v="female"/>
    <s v="black"/>
    <n v="30"/>
    <s v="Young Adults"/>
    <s v="Gauteng"/>
    <s v="@Katharina21"/>
    <x v="8"/>
    <d v="2016-01-08T15:32:00"/>
    <s v="Afternoon"/>
    <n v="118"/>
  </r>
  <r>
    <n v="120870"/>
    <s v="Earl"/>
    <s v="Jacox"/>
    <s v="Earl424@abcmail.com"/>
    <s v="male"/>
    <s v="white"/>
    <n v="18"/>
    <s v="Young Adults"/>
    <s v="Mpumalanga"/>
    <s v="@Earl42"/>
    <x v="6"/>
    <d v="2016-01-27T15:05:00"/>
    <s v="Afternoon"/>
    <n v="7"/>
  </r>
  <r>
    <n v="122451"/>
    <s v="None"/>
    <s v="None"/>
    <s v="Mellie363@mail.com"/>
    <s v="None"/>
    <s v="None"/>
    <n v="0"/>
    <s v="Kids"/>
    <s v="None"/>
    <s v="None"/>
    <x v="4"/>
    <d v="2016-01-20T13:06:00"/>
    <s v="Afternoon"/>
    <n v="12"/>
  </r>
  <r>
    <n v="131449"/>
    <s v="None"/>
    <s v="None"/>
    <s v="Loris354@abcmail.com"/>
    <s v="None"/>
    <s v="None"/>
    <n v="0"/>
    <s v="Kids"/>
    <s v="None"/>
    <s v="None"/>
    <x v="2"/>
    <d v="2016-01-15T15:55:00"/>
    <s v="Afternoon"/>
    <n v="340"/>
  </r>
  <r>
    <n v="134526"/>
    <s v="None"/>
    <s v="None"/>
    <s v="Bess204@abcmail.com"/>
    <s v="None"/>
    <s v="None"/>
    <n v="0"/>
    <s v="Kids"/>
    <s v="None"/>
    <s v="None"/>
    <x v="14"/>
    <d v="2016-01-07T11:03:00"/>
    <s v="Morning"/>
    <n v="1"/>
  </r>
  <r>
    <n v="135780"/>
    <s v="Wilburn"/>
    <s v="Bilyeu"/>
    <s v="Wilburn302@gmail.com"/>
    <s v="male"/>
    <s v="black"/>
    <n v="47"/>
    <s v="Adults"/>
    <s v="Kwazulu Natal"/>
    <s v="@Wilburn30"/>
    <x v="9"/>
    <d v="2016-01-15T17:57:00"/>
    <s v="Afternoon"/>
    <n v="82"/>
  </r>
  <r>
    <n v="140005"/>
    <s v="Hyman"/>
    <s v="Martello"/>
    <s v="Hyman85@mailxyz.com"/>
    <s v="male"/>
    <s v="coloured"/>
    <n v="29"/>
    <s v="Young Adults"/>
    <s v="Eastern Cape"/>
    <s v="@Hyman8"/>
    <x v="15"/>
    <d v="2016-03-01T19:31:00"/>
    <s v="Evening"/>
    <n v="10"/>
  </r>
  <r>
    <n v="147935"/>
    <s v="None"/>
    <s v="None"/>
    <s v="Eula281@yahoo.com"/>
    <s v="None"/>
    <s v="None"/>
    <n v="0"/>
    <s v="Kids"/>
    <s v="None"/>
    <s v="None"/>
    <x v="1"/>
    <d v="2016-01-11T07:44:00"/>
    <s v="Morning"/>
    <n v="262"/>
  </r>
  <r>
    <n v="150729"/>
    <s v="Wilburn"/>
    <s v="Singer"/>
    <s v="Wilburn305@mailxyz.com"/>
    <s v="male"/>
    <s v="white"/>
    <n v="22"/>
    <s v="Young Adults"/>
    <s v="Mpumalanga"/>
    <s v="@Wilburn30"/>
    <x v="3"/>
    <d v="2016-03-15T09:50:00"/>
    <s v="Morning"/>
    <n v="152"/>
  </r>
  <r>
    <n v="150741"/>
    <s v="Eula"/>
    <s v="Mccown"/>
    <s v="Eula294@abcmail.com"/>
    <s v="female"/>
    <s v="black"/>
    <n v="22"/>
    <s v="Young Adults"/>
    <s v="Gauteng"/>
    <s v="@Eula29"/>
    <x v="8"/>
    <d v="2016-01-20T07:47:00"/>
    <s v="Morning"/>
    <n v="621"/>
  </r>
  <r>
    <n v="152716"/>
    <s v="None"/>
    <s v="None"/>
    <s v="Irmgard81@yahoo.com"/>
    <s v="None"/>
    <s v="None"/>
    <n v="0"/>
    <s v="Kids"/>
    <s v="None"/>
    <s v="None"/>
    <x v="5"/>
    <d v="2016-01-25T07:26:00"/>
    <s v="Morning"/>
    <n v="202"/>
  </r>
  <r>
    <n v="159026"/>
    <s v="Iva"/>
    <s v="Styer"/>
    <s v="Iva213@mail.com"/>
    <s v="female"/>
    <s v="coloured"/>
    <n v="18"/>
    <s v="Young Adults"/>
    <s v="Gauteng"/>
    <s v="@Iva21"/>
    <x v="9"/>
    <d v="2016-03-06T12:58:00"/>
    <s v="Afternoon"/>
    <n v="130"/>
  </r>
  <r>
    <n v="159156"/>
    <s v="None"/>
    <s v="None"/>
    <s v="Zetta73@mail.com"/>
    <s v="None"/>
    <s v="None"/>
    <n v="0"/>
    <s v="Kids"/>
    <s v="None"/>
    <s v="None"/>
    <x v="6"/>
    <d v="2016-03-06T10:17:00"/>
    <s v="Morning"/>
    <n v="21"/>
  </r>
  <r>
    <n v="162361"/>
    <s v="Hugh"/>
    <s v="Caves"/>
    <s v="Hugh15@mailxyz.com"/>
    <s v="male"/>
    <s v="black"/>
    <n v="33"/>
    <s v="Young Adults"/>
    <s v="Gauteng"/>
    <s v="@Hugh1"/>
    <x v="13"/>
    <d v="2016-01-11T18:02:00"/>
    <s v="Evening"/>
    <n v="132"/>
  </r>
  <r>
    <n v="162937"/>
    <s v="Brendan"/>
    <s v="Luthy"/>
    <s v="Brendan454@abcmail.com"/>
    <s v="male"/>
    <s v="white"/>
    <n v="24"/>
    <s v="Young Adults"/>
    <s v="Gauteng"/>
    <s v="@Brendan45"/>
    <x v="5"/>
    <d v="2016-01-23T16:25:00"/>
    <s v="Afternoon"/>
    <n v="170"/>
  </r>
  <r>
    <n v="163109"/>
    <s v="Haywood"/>
    <s v="Lavoie"/>
    <s v="Haywood93@mail.com"/>
    <s v="male"/>
    <s v="None"/>
    <n v="21"/>
    <s v="Young Adults"/>
    <s v="Western Cape"/>
    <s v="@Haywood9"/>
    <x v="6"/>
    <d v="2016-03-29T18:13:00"/>
    <s v="Evening"/>
    <n v="60"/>
  </r>
  <r>
    <n v="170792"/>
    <s v="Emerson"/>
    <s v="Tancredi"/>
    <s v="Emerson243@mail.com"/>
    <s v="male"/>
    <s v="black"/>
    <n v="31"/>
    <s v="Young Adults"/>
    <s v="Gauteng"/>
    <s v="@Emerson24"/>
    <x v="4"/>
    <d v="2016-03-29T03:02:00"/>
    <s v="Morning"/>
    <n v="0"/>
  </r>
  <r>
    <n v="173765"/>
    <s v="None"/>
    <s v="None"/>
    <s v="Tiffani292@gmail.com"/>
    <s v="None"/>
    <s v="None"/>
    <n v="0"/>
    <s v="Kids"/>
    <s v="None"/>
    <s v="None"/>
    <x v="10"/>
    <d v="2016-01-08T07:29:00"/>
    <s v="Morning"/>
    <n v="63"/>
  </r>
  <r>
    <n v="177269"/>
    <s v="None"/>
    <s v="None"/>
    <s v="Shelley31@yahoo.com"/>
    <s v="None"/>
    <s v="None"/>
    <n v="0"/>
    <s v="Kids"/>
    <s v="None"/>
    <s v="None"/>
    <x v="13"/>
    <d v="2016-01-09T08:25:00"/>
    <s v="Morning"/>
    <n v="190"/>
  </r>
  <r>
    <n v="178022"/>
    <s v="Len"/>
    <s v="Mina"/>
    <s v="Len443@mail.com"/>
    <s v="male"/>
    <s v="white"/>
    <n v="54"/>
    <s v="Seniors"/>
    <s v="Mpumalanga"/>
    <s v="@Len44"/>
    <x v="3"/>
    <d v="2016-03-29T12:51:00"/>
    <s v="Afternoon"/>
    <n v="282"/>
  </r>
  <r>
    <n v="178813"/>
    <s v="Yong"/>
    <s v="Gettys"/>
    <s v="Yong484@abcmail.com"/>
    <s v="male"/>
    <s v="coloured"/>
    <n v="33"/>
    <s v="Young Adults"/>
    <s v="Gauteng"/>
    <s v="@Yong48"/>
    <x v="9"/>
    <d v="2016-01-15T08:40:00"/>
    <s v="Morning"/>
    <n v="64"/>
  </r>
  <r>
    <n v="178992"/>
    <s v="Krysta"/>
    <s v="Mastrangelo"/>
    <s v="Krysta373@mail.com"/>
    <s v="female"/>
    <s v="indian_asian"/>
    <n v="30"/>
    <s v="Young Adults"/>
    <s v="Limpopo"/>
    <s v="@Krysta37"/>
    <x v="6"/>
    <d v="2016-01-06T20:01:00"/>
    <s v="Evening"/>
    <n v="59"/>
  </r>
  <r>
    <n v="182630"/>
    <s v="None"/>
    <s v="None"/>
    <s v="Felipa484@abcmail.com"/>
    <s v="None"/>
    <s v="None"/>
    <n v="0"/>
    <s v="Kids"/>
    <s v="None"/>
    <s v="None"/>
    <x v="10"/>
    <d v="2016-03-27T21:29:00"/>
    <s v="Evening"/>
    <n v="78"/>
  </r>
  <r>
    <n v="183425"/>
    <s v="Wilburn"/>
    <s v="Jacox"/>
    <s v="Wilburn304@abcmail.com"/>
    <s v="male"/>
    <s v="black"/>
    <n v="35"/>
    <s v="Young Adults"/>
    <s v="Mpumalanga"/>
    <s v="@Wilburn30"/>
    <x v="8"/>
    <d v="2016-01-02T09:57:00"/>
    <s v="Morning"/>
    <n v="54"/>
  </r>
  <r>
    <n v="183982"/>
    <s v="Bess"/>
    <s v="Jacox"/>
    <s v="Bess151@yahoo.com"/>
    <s v="female"/>
    <s v="black"/>
    <n v="27"/>
    <s v="Young Adults"/>
    <s v="Gauteng"/>
    <s v="@Bess15"/>
    <x v="8"/>
    <d v="2016-01-26T16:46:00"/>
    <s v="Afternoon"/>
    <n v="29"/>
  </r>
  <r>
    <n v="187786"/>
    <s v="Iva"/>
    <s v="Styer"/>
    <s v="Iva265@mailxyz.com"/>
    <s v="female"/>
    <s v="white"/>
    <n v="37"/>
    <s v="Adults"/>
    <s v="Kwazulu Natal"/>
    <s v="@Iva26"/>
    <x v="9"/>
    <d v="2016-01-05T14:48:00"/>
    <s v="Afternoon"/>
    <n v="48"/>
  </r>
  <r>
    <n v="189027"/>
    <s v="Earl"/>
    <s v="Paradis"/>
    <s v="Earl422@gmail.com"/>
    <s v="male"/>
    <s v="coloured"/>
    <n v="13"/>
    <s v="Teens"/>
    <s v="Free State"/>
    <s v="@Earl42"/>
    <x v="10"/>
    <d v="2016-03-29T17:17:00"/>
    <s v="Afternoon"/>
    <n v="198"/>
  </r>
  <r>
    <n v="189392"/>
    <s v="None"/>
    <s v="None"/>
    <s v="Iva25@mailxyz.com"/>
    <s v="None"/>
    <s v="None"/>
    <n v="0"/>
    <s v="Kids"/>
    <s v="None"/>
    <s v="None"/>
    <x v="10"/>
    <d v="2016-03-29T17:06:00"/>
    <s v="Afternoon"/>
    <n v="72"/>
  </r>
  <r>
    <n v="190586"/>
    <s v="None"/>
    <s v="None"/>
    <s v="Lesli111@yahoo.com"/>
    <s v="None"/>
    <s v="None"/>
    <n v="0"/>
    <s v="Kids"/>
    <s v="None"/>
    <s v="None"/>
    <x v="1"/>
    <d v="2016-01-17T17:07:00"/>
    <s v="Afternoon"/>
    <n v="17"/>
  </r>
  <r>
    <n v="193886"/>
    <s v="None"/>
    <s v="None"/>
    <s v="Anette214@abcmail.com"/>
    <s v="None"/>
    <s v="None"/>
    <n v="0"/>
    <s v="Kids"/>
    <s v="None"/>
    <s v="None"/>
    <x v="3"/>
    <d v="2016-03-30T08:03:00"/>
    <s v="Morning"/>
    <n v="12"/>
  </r>
  <r>
    <n v="196084"/>
    <s v="Bernardo"/>
    <s v="Langenfeld"/>
    <s v="Bernardo321@yahoo.com"/>
    <s v="male"/>
    <s v="coloured"/>
    <n v="43"/>
    <s v="Adults"/>
    <s v="Northern Cape"/>
    <s v="@Bernardo32"/>
    <x v="13"/>
    <d v="2016-01-04T03:42:00"/>
    <s v="Morning"/>
    <n v="352"/>
  </r>
  <r>
    <n v="199852"/>
    <s v="None"/>
    <s v="None"/>
    <s v="Alecia502@gmail.com"/>
    <s v="None"/>
    <s v="None"/>
    <n v="0"/>
    <s v="Kids"/>
    <s v="None"/>
    <s v="None"/>
    <x v="12"/>
    <d v="2016-01-04T08:37:00"/>
    <s v="Morning"/>
    <n v="93"/>
  </r>
  <r>
    <n v="202019"/>
    <s v="Irving"/>
    <s v="Creager"/>
    <s v="Irving55@mailxyz.com"/>
    <s v="male"/>
    <s v="indian_asian"/>
    <n v="25"/>
    <s v="Young Adults"/>
    <s v="Western Cape"/>
    <s v="@Irving5"/>
    <x v="3"/>
    <d v="2016-03-30T08:59:00"/>
    <s v="Morning"/>
    <n v="256"/>
  </r>
  <r>
    <n v="206207"/>
    <s v="Markus"/>
    <s v="Sieren"/>
    <s v="Markus191@yahoo.com"/>
    <s v="male"/>
    <s v="indian_asian"/>
    <n v="27"/>
    <s v="Young Adults"/>
    <s v="Gauteng"/>
    <s v="@Markus19"/>
    <x v="5"/>
    <d v="2016-03-30T13:18:00"/>
    <s v="Afternoon"/>
    <n v="28"/>
  </r>
  <r>
    <n v="210187"/>
    <s v="Wilburn"/>
    <s v="Lavoie"/>
    <s v="Wilburn303@mail.com"/>
    <s v="male"/>
    <s v="black"/>
    <n v="31"/>
    <s v="Young Adults"/>
    <s v="North West"/>
    <s v="@Wilburn30"/>
    <x v="8"/>
    <d v="2016-01-22T19:52:00"/>
    <s v="Evening"/>
    <n v="35"/>
  </r>
  <r>
    <n v="211993"/>
    <s v="None"/>
    <s v="None"/>
    <s v="Gretta195@mailxyz.com"/>
    <s v="None"/>
    <s v="None"/>
    <n v="0"/>
    <s v="Kids"/>
    <s v="None"/>
    <s v="None"/>
    <x v="2"/>
    <d v="2016-02-24T06:08:00"/>
    <s v="Morning"/>
    <n v="23"/>
  </r>
  <r>
    <n v="212439"/>
    <s v="None"/>
    <s v="None"/>
    <s v="Torrie412@gmail.com"/>
    <s v="None"/>
    <s v="None"/>
    <n v="0"/>
    <s v="Kids"/>
    <s v="None"/>
    <s v="None"/>
    <x v="1"/>
    <d v="2016-03-04T23:12:00"/>
    <s v="Night"/>
    <n v="867"/>
  </r>
  <r>
    <n v="220052"/>
    <s v="Emilie"/>
    <s v="Deblois"/>
    <s v="Emilie444@abcmail.com"/>
    <s v="female"/>
    <s v="white"/>
    <n v="22"/>
    <s v="Young Adults"/>
    <s v="Northern Cape"/>
    <s v="@Emilie44"/>
    <x v="1"/>
    <d v="2016-03-25T12:51:00"/>
    <s v="Afternoon"/>
    <n v="1004"/>
  </r>
  <r>
    <n v="220098"/>
    <s v="Romeo"/>
    <s v="Singer"/>
    <s v="Romeo373@mail.com"/>
    <s v="male"/>
    <s v="white"/>
    <n v="21"/>
    <s v="Young Adults"/>
    <s v="Eastern Cape"/>
    <s v="@Romeo37"/>
    <x v="5"/>
    <d v="2016-03-31T09:28:00"/>
    <s v="Morning"/>
    <n v="40"/>
  </r>
  <r>
    <n v="221281"/>
    <s v="None"/>
    <s v="None"/>
    <s v="Desirae61@yahoo.com"/>
    <s v="None"/>
    <s v="None"/>
    <n v="0"/>
    <s v="Kids"/>
    <s v="None"/>
    <s v="None"/>
    <x v="10"/>
    <d v="2016-01-27T10:57:00"/>
    <s v="Morning"/>
    <n v="42"/>
  </r>
  <r>
    <n v="223263"/>
    <s v="Hugh"/>
    <s v="Leicht"/>
    <s v="Hugh13@mail.com"/>
    <s v="male"/>
    <s v="white"/>
    <n v="54"/>
    <s v="Seniors"/>
    <s v="Limpopo"/>
    <s v="@Hugh1"/>
    <x v="6"/>
    <d v="2016-01-30T18:01:00"/>
    <s v="Evening"/>
    <n v="17"/>
  </r>
  <r>
    <n v="229151"/>
    <s v="Lane"/>
    <s v="Mcclaine"/>
    <s v="Lane113@mail.com"/>
    <s v="male"/>
    <s v="black"/>
    <n v="25"/>
    <s v="Young Adults"/>
    <s v="Gauteng"/>
    <s v="@Lane11"/>
    <x v="6"/>
    <d v="2016-01-27T09:34:00"/>
    <s v="Morning"/>
    <n v="23"/>
  </r>
  <r>
    <n v="233448"/>
    <s v="Luanna"/>
    <s v="Hoadley"/>
    <s v="Luanna435@mailxyz.com"/>
    <s v="female"/>
    <s v="coloured"/>
    <n v="30"/>
    <s v="Young Adults"/>
    <s v="Eastern Cape"/>
    <s v="@Luanna43"/>
    <x v="6"/>
    <d v="2016-01-16T11:42:00"/>
    <s v="Morning"/>
    <n v="332"/>
  </r>
  <r>
    <n v="237510"/>
    <s v="Earline"/>
    <s v="Zweifel"/>
    <s v="Earline282@gmail.com"/>
    <s v="female"/>
    <s v="black"/>
    <n v="42"/>
    <s v="Adults"/>
    <s v="Gauteng"/>
    <s v="@Earline28"/>
    <x v="9"/>
    <d v="2016-01-09T14:52:00"/>
    <s v="Afternoon"/>
    <n v="44"/>
  </r>
  <r>
    <n v="241871"/>
    <s v="Claud"/>
    <s v="Creager"/>
    <s v="Claud345@mailxyz.com"/>
    <s v="male"/>
    <s v="white"/>
    <n v="39"/>
    <s v="Adults"/>
    <s v="Gauteng"/>
    <s v="@Claud34"/>
    <x v="10"/>
    <d v="2016-01-25T15:52:00"/>
    <s v="Afternoon"/>
    <n v="2802"/>
  </r>
  <r>
    <n v="243824"/>
    <s v="None"/>
    <s v="None"/>
    <s v="Desirae232@gmail.com"/>
    <s v="None"/>
    <s v="None"/>
    <n v="0"/>
    <s v="Kids"/>
    <s v="None"/>
    <s v="None"/>
    <x v="8"/>
    <d v="2016-01-29T17:53:00"/>
    <s v="Afternoon"/>
    <n v="59"/>
  </r>
  <r>
    <n v="246335"/>
    <s v="Raymundo"/>
    <s v="Pascarella"/>
    <s v="Raymundo433@mail.com"/>
    <s v="male"/>
    <s v="coloured"/>
    <n v="32"/>
    <s v="Young Adults"/>
    <s v="Western Cape"/>
    <s v="@Raymundo43"/>
    <x v="0"/>
    <d v="2016-01-07T21:08:00"/>
    <s v="Evening"/>
    <n v="532"/>
  </r>
  <r>
    <n v="252969"/>
    <s v="Royal"/>
    <s v="Arrieta"/>
    <s v="Royal171@yahoo.com"/>
    <s v="male"/>
    <s v="coloured"/>
    <n v="18"/>
    <s v="Young Adults"/>
    <s v="Eastern Cape"/>
    <s v="@Royal17"/>
    <x v="10"/>
    <d v="2016-01-15T14:51:00"/>
    <s v="Afternoon"/>
    <n v="54"/>
  </r>
  <r>
    <n v="257303"/>
    <s v="Jacinto"/>
    <s v="Zweifel"/>
    <s v="Jacinto251@yahoo.com"/>
    <s v="male"/>
    <s v="coloured"/>
    <n v="25"/>
    <s v="Young Adults"/>
    <s v="Western Cape"/>
    <s v="@Jacinto25"/>
    <x v="9"/>
    <d v="2016-01-09T14:26:00"/>
    <s v="Afternoon"/>
    <n v="112"/>
  </r>
  <r>
    <n v="257502"/>
    <s v="Gretta"/>
    <s v="Mosser"/>
    <s v="Gretta481@yahoo.com"/>
    <s v="female"/>
    <s v="black"/>
    <n v="22"/>
    <s v="Young Adults"/>
    <s v="Limpopo"/>
    <s v="@Gretta48"/>
    <x v="10"/>
    <d v="2016-03-28T17:44:00"/>
    <s v="Afternoon"/>
    <n v="168"/>
  </r>
  <r>
    <n v="264705"/>
    <s v="Dia"/>
    <s v="Arrieta"/>
    <s v="Dia334@abcmail.com"/>
    <s v="female"/>
    <s v="black"/>
    <n v="37"/>
    <s v="Adults"/>
    <s v="Mpumalanga"/>
    <s v="@Dia33"/>
    <x v="8"/>
    <d v="2016-03-28T19:32:00"/>
    <s v="Evening"/>
    <n v="166"/>
  </r>
  <r>
    <n v="266766"/>
    <s v="Krysta"/>
    <s v="Mastrangelo"/>
    <s v="Krysta452@gmail.com"/>
    <s v="female"/>
    <s v="black"/>
    <n v="29"/>
    <s v="Young Adults"/>
    <s v="Gauteng"/>
    <s v="@Krysta45"/>
    <x v="8"/>
    <d v="2016-01-30T22:06:00"/>
    <s v="Evening"/>
    <n v="521"/>
  </r>
  <r>
    <n v="266792"/>
    <s v="Claud"/>
    <s v="Mcclaine"/>
    <s v="Claud344@abcmail.com"/>
    <s v="male"/>
    <s v="coloured"/>
    <n v="28"/>
    <s v="Young Adults"/>
    <s v="Gauteng"/>
    <s v="@Claud34"/>
    <x v="3"/>
    <d v="2016-03-03T06:34:00"/>
    <s v="Morning"/>
    <n v="118"/>
  </r>
  <r>
    <n v="268737"/>
    <s v="Wilburn"/>
    <s v="Mccown"/>
    <s v="Wilburn305@mailxyz.com"/>
    <s v="male"/>
    <s v="black"/>
    <n v="23"/>
    <s v="Young Adults"/>
    <s v="Gauteng"/>
    <s v="@Wilburn30"/>
    <x v="9"/>
    <d v="2016-01-10T20:15:00"/>
    <s v="Evening"/>
    <n v="96"/>
  </r>
  <r>
    <n v="273196"/>
    <s v="None"/>
    <s v="None"/>
    <s v="Blanca471@yahoo.com"/>
    <s v="None"/>
    <s v="None"/>
    <n v="0"/>
    <s v="Kids"/>
    <s v="None"/>
    <s v="None"/>
    <x v="5"/>
    <d v="2016-03-25T07:19:00"/>
    <s v="Morning"/>
    <n v="46"/>
  </r>
  <r>
    <n v="273648"/>
    <s v="None"/>
    <s v="None"/>
    <s v="Zetta132@gmail.com"/>
    <s v="None"/>
    <s v="None"/>
    <n v="0"/>
    <s v="Kids"/>
    <s v="None"/>
    <s v="None"/>
    <x v="8"/>
    <d v="2016-03-29T07:02:00"/>
    <s v="Morning"/>
    <n v="234"/>
  </r>
  <r>
    <n v="273732"/>
    <s v="None"/>
    <s v="None"/>
    <s v="Irmgard395@mailxyz.com"/>
    <s v="None"/>
    <s v="None"/>
    <n v="0"/>
    <s v="Kids"/>
    <s v="None"/>
    <s v="None"/>
    <x v="16"/>
    <d v="2016-03-30T17:10:00"/>
    <s v="Afternoon"/>
    <n v="9"/>
  </r>
  <r>
    <n v="279464"/>
    <s v="None"/>
    <s v="None"/>
    <s v="Eula392@gmail.com"/>
    <s v="None"/>
    <s v="None"/>
    <n v="0"/>
    <s v="Kids"/>
    <s v="None"/>
    <s v="None"/>
    <x v="0"/>
    <d v="2016-03-29T20:38:00"/>
    <s v="Evening"/>
    <n v="64"/>
  </r>
  <r>
    <n v="283746"/>
    <s v="None"/>
    <s v="None"/>
    <s v="Iva325@mailxyz.com"/>
    <s v="None"/>
    <s v="None"/>
    <n v="0"/>
    <s v="Kids"/>
    <s v="None"/>
    <s v="None"/>
    <x v="3"/>
    <d v="2016-03-25T14:16:00"/>
    <s v="Afternoon"/>
    <n v="0"/>
  </r>
  <r>
    <n v="283970"/>
    <s v="None"/>
    <s v="None"/>
    <s v="Alissa282@gmail.com"/>
    <s v="None"/>
    <s v="None"/>
    <n v="0"/>
    <s v="Kids"/>
    <s v="None"/>
    <s v="None"/>
    <x v="9"/>
    <d v="2016-03-19T15:46:00"/>
    <s v="Afternoon"/>
    <n v="268"/>
  </r>
  <r>
    <n v="294092"/>
    <s v="None"/>
    <s v="None"/>
    <s v="Lillian141@yahoo.com"/>
    <s v="None"/>
    <s v="None"/>
    <n v="0"/>
    <s v="Kids"/>
    <s v="None"/>
    <s v="None"/>
    <x v="6"/>
    <d v="2016-01-14T16:14:00"/>
    <s v="Afternoon"/>
    <n v="54"/>
  </r>
  <r>
    <n v="301011"/>
    <s v="Robby"/>
    <s v="Caves"/>
    <s v="Robby162@gmail.com"/>
    <s v="male"/>
    <s v="black"/>
    <n v="47"/>
    <s v="Adults"/>
    <s v="North West"/>
    <s v="@Robby16"/>
    <x v="0"/>
    <d v="2016-01-08T17:03:00"/>
    <s v="Afternoon"/>
    <n v="68"/>
  </r>
  <r>
    <n v="302333"/>
    <s v="Mellie"/>
    <s v="Creager"/>
    <s v="Mellie145@mailxyz.com"/>
    <s v="female"/>
    <s v="black"/>
    <n v="22"/>
    <s v="Young Adults"/>
    <s v="Gauteng"/>
    <s v="@Mellie14"/>
    <x v="10"/>
    <d v="2016-01-04T06:04:00"/>
    <s v="Morning"/>
    <n v="9"/>
  </r>
  <r>
    <n v="303194"/>
    <s v="None"/>
    <s v="None"/>
    <s v="Meghann242@gmail.com"/>
    <s v="None"/>
    <s v="None"/>
    <n v="0"/>
    <s v="Kids"/>
    <s v="None"/>
    <s v="None"/>
    <x v="0"/>
    <d v="2016-01-08T18:19:00"/>
    <s v="Evening"/>
    <n v="244"/>
  </r>
  <r>
    <n v="304208"/>
    <s v="None"/>
    <s v="None"/>
    <s v="Shandra12@gmail.com"/>
    <s v="None"/>
    <s v="None"/>
    <n v="0"/>
    <s v="Kids"/>
    <s v="None"/>
    <s v="None"/>
    <x v="0"/>
    <d v="2016-03-26T17:18:00"/>
    <s v="Afternoon"/>
    <n v="74"/>
  </r>
  <r>
    <n v="304349"/>
    <s v="Valentine"/>
    <s v="Mcclaine"/>
    <s v="Valentine475@mailxyz.com"/>
    <s v="male"/>
    <s v="None"/>
    <n v="0"/>
    <s v="Kids"/>
    <s v="None"/>
    <s v="@Valentine47"/>
    <x v="10"/>
    <d v="2016-01-16T21:03:00"/>
    <s v="Evening"/>
    <n v="321"/>
  </r>
  <r>
    <n v="304977"/>
    <s v="Desirae"/>
    <s v="Luthy"/>
    <s v="Desirae455@mailxyz.com"/>
    <s v="female"/>
    <s v="black"/>
    <n v="45"/>
    <s v="Adults"/>
    <s v="Free State"/>
    <s v="@Desirae45"/>
    <x v="10"/>
    <d v="2016-01-06T03:41:00"/>
    <s v="Morning"/>
    <n v="60"/>
  </r>
  <r>
    <n v="305730"/>
    <s v="Mellie"/>
    <s v="Creager"/>
    <s v="Mellie32@gmail.com"/>
    <s v="female"/>
    <s v="black"/>
    <n v="30"/>
    <s v="Young Adults"/>
    <s v="Kwazulu Natal"/>
    <s v="@Mellie3"/>
    <x v="1"/>
    <d v="2016-01-05T12:24:00"/>
    <s v="Afternoon"/>
    <n v="976"/>
  </r>
  <r>
    <n v="320909"/>
    <s v="Valentine"/>
    <s v="Mosser"/>
    <s v="Valentine472@gmail.com"/>
    <s v="male"/>
    <s v="other"/>
    <n v="36"/>
    <s v="Adults"/>
    <s v="Western Cape"/>
    <s v="@Valentine47"/>
    <x v="1"/>
    <d v="2016-01-04T12:39:00"/>
    <s v="Afternoon"/>
    <n v="72"/>
  </r>
  <r>
    <n v="325546"/>
    <s v="Cody"/>
    <s v="Slane"/>
    <s v="Cody124@abcmail.com"/>
    <s v="male"/>
    <s v="black"/>
    <n v="26"/>
    <s v="Young Adults"/>
    <s v="Mpumalanga"/>
    <s v="@Cody12"/>
    <x v="16"/>
    <d v="2016-01-06T20:03:00"/>
    <s v="Evening"/>
    <n v="29"/>
  </r>
  <r>
    <n v="332788"/>
    <s v="Art"/>
    <s v="Shkreli"/>
    <s v="Art403@mail.com"/>
    <s v="male"/>
    <s v="None"/>
    <n v="38"/>
    <s v="Adults"/>
    <s v="Gauteng"/>
    <s v="@Art40"/>
    <x v="12"/>
    <d v="2016-01-18T21:55:00"/>
    <s v="Evening"/>
    <n v="15"/>
  </r>
  <r>
    <n v="334955"/>
    <s v="None"/>
    <s v="None"/>
    <s v="Luanna161@yahoo.com"/>
    <s v="None"/>
    <s v="None"/>
    <n v="0"/>
    <s v="Kids"/>
    <s v="None"/>
    <s v="None"/>
    <x v="16"/>
    <d v="2016-03-06T12:27:00"/>
    <s v="Afternoon"/>
    <n v="5"/>
  </r>
  <r>
    <n v="341651"/>
    <s v="Haywood"/>
    <s v="Tatham"/>
    <s v="Haywood92@gmail.com"/>
    <s v="male"/>
    <s v="white"/>
    <n v="16"/>
    <s v="Teens"/>
    <s v="Western Cape"/>
    <s v="@Haywood9"/>
    <x v="6"/>
    <d v="2016-01-02T08:04:00"/>
    <s v="Morning"/>
    <n v="5"/>
  </r>
  <r>
    <n v="349851"/>
    <s v="None"/>
    <s v="None"/>
    <s v="Felipa391@yahoo.com"/>
    <s v="None"/>
    <s v="None"/>
    <n v="0"/>
    <s v="Kids"/>
    <s v="None"/>
    <s v="None"/>
    <x v="16"/>
    <d v="2016-03-26T21:04:00"/>
    <s v="Evening"/>
    <n v="91"/>
  </r>
  <r>
    <n v="366496"/>
    <s v="Alissa"/>
    <s v="Woolard"/>
    <s v="Alissa143@mail.com"/>
    <s v="female"/>
    <s v="black"/>
    <n v="18"/>
    <s v="Young Adults"/>
    <s v="Gauteng"/>
    <s v="@Alissa14"/>
    <x v="10"/>
    <d v="2016-01-02T15:11:00"/>
    <s v="Afternoon"/>
    <n v="558"/>
  </r>
  <r>
    <n v="366659"/>
    <s v="None"/>
    <s v="None"/>
    <s v="Yolonda164@abcmail.com"/>
    <s v="None"/>
    <s v="None"/>
    <n v="0"/>
    <s v="Kids"/>
    <s v="None"/>
    <s v="None"/>
    <x v="9"/>
    <d v="2016-03-19T17:26:00"/>
    <s v="Afternoon"/>
    <n v="2696"/>
  </r>
  <r>
    <n v="370331"/>
    <s v="Epifania"/>
    <s v="Crotty"/>
    <s v="Epifania65@mailxyz.com"/>
    <s v="female"/>
    <s v="white"/>
    <n v="39"/>
    <s v="Adults"/>
    <s v="Gauteng"/>
    <s v="@Epifania6"/>
    <x v="3"/>
    <d v="2016-02-24T10:10:00"/>
    <s v="Morning"/>
    <n v="220"/>
  </r>
  <r>
    <n v="370637"/>
    <s v="Valentine"/>
    <s v="Martello"/>
    <s v="Valentine472@gmail.com"/>
    <s v="male"/>
    <s v="coloured"/>
    <n v="34"/>
    <s v="Young Adults"/>
    <s v="Western Cape"/>
    <s v="@Valentine47"/>
    <x v="9"/>
    <d v="2016-01-18T13:58:00"/>
    <s v="Afternoon"/>
    <n v="1866"/>
  </r>
  <r>
    <n v="371772"/>
    <s v="Nubia"/>
    <s v="Sytsma"/>
    <s v="Nubia45@mailxyz.com"/>
    <s v="female"/>
    <s v="indian_asian"/>
    <n v="9"/>
    <s v="Kids"/>
    <s v="Eastern Cape"/>
    <s v="@Nubia4"/>
    <x v="4"/>
    <d v="2016-01-09T15:38:00"/>
    <s v="Afternoon"/>
    <n v="0"/>
  </r>
  <r>
    <n v="375502"/>
    <s v="Markus"/>
    <s v="Condie"/>
    <s v="Markus194@abcmail.com"/>
    <s v="male"/>
    <s v="indian_asian"/>
    <n v="26"/>
    <s v="Young Adults"/>
    <s v="Limpopo"/>
    <s v="@Markus19"/>
    <x v="1"/>
    <d v="2016-02-18T04:25:00"/>
    <s v="Morning"/>
    <n v="4"/>
  </r>
  <r>
    <n v="375711"/>
    <s v="Dee"/>
    <s v="Curran"/>
    <s v="Dee215@mailxyz.com"/>
    <s v="male"/>
    <s v="white"/>
    <n v="23"/>
    <s v="Young Adults"/>
    <s v="Gauteng"/>
    <s v="@Dee21"/>
    <x v="10"/>
    <d v="2016-01-08T11:27:00"/>
    <s v="Morning"/>
    <n v="114"/>
  </r>
  <r>
    <n v="378123"/>
    <s v="None"/>
    <s v="None"/>
    <s v="Gretta281@yahoo.com"/>
    <s v="None"/>
    <s v="None"/>
    <n v="0"/>
    <s v="Kids"/>
    <s v="None"/>
    <s v="None"/>
    <x v="1"/>
    <d v="2016-01-03T08:13:00"/>
    <s v="Morning"/>
    <n v="49"/>
  </r>
  <r>
    <n v="390286"/>
    <s v="Lloyd"/>
    <s v="Mccown"/>
    <s v="Lloyd74@abcmail.com"/>
    <s v="male"/>
    <s v="None"/>
    <n v="25"/>
    <s v="Young Adults"/>
    <s v="Kwazulu Natal"/>
    <s v="@Lloyd7"/>
    <x v="9"/>
    <d v="2016-01-04T23:16:00"/>
    <s v="Night"/>
    <n v="8"/>
  </r>
  <r>
    <n v="390361"/>
    <s v="Minerva"/>
    <s v="Marek"/>
    <s v="Minerva205@mailxyz.com"/>
    <s v="female"/>
    <s v="coloured"/>
    <n v="24"/>
    <s v="Young Adults"/>
    <s v="Gauteng"/>
    <s v="@Minerva20"/>
    <x v="4"/>
    <d v="2016-02-18T00:36:00"/>
    <s v="Morning"/>
    <n v="42"/>
  </r>
  <r>
    <n v="393552"/>
    <s v="Garry"/>
    <s v="Hoadley"/>
    <s v="Garry281@yahoo.com"/>
    <s v="male"/>
    <s v="coloured"/>
    <n v="33"/>
    <s v="Young Adults"/>
    <s v="Western Cape"/>
    <s v="@Garry28"/>
    <x v="9"/>
    <d v="2016-01-29T19:06:00"/>
    <s v="Evening"/>
    <n v="2926"/>
  </r>
  <r>
    <n v="394624"/>
    <s v="Emerson"/>
    <s v="Pilot"/>
    <s v="Emerson241@yahoo.com"/>
    <s v="male"/>
    <s v="white"/>
    <n v="13"/>
    <s v="Teens"/>
    <s v="Mpumalanga"/>
    <s v="@Emerson24"/>
    <x v="1"/>
    <d v="2016-03-07T05:21:00"/>
    <s v="Morning"/>
    <n v="211"/>
  </r>
  <r>
    <n v="397995"/>
    <s v="Samuel"/>
    <s v="Mina"/>
    <s v="Samuel263@mail.com"/>
    <s v="male"/>
    <s v="black"/>
    <n v="25"/>
    <s v="Young Adults"/>
    <s v="Gauteng"/>
    <s v="@Samuel26"/>
    <x v="14"/>
    <d v="2016-01-23T22:33:00"/>
    <s v="Evening"/>
    <n v="25"/>
  </r>
  <r>
    <n v="404205"/>
    <s v="Wilton"/>
    <s v="Leicht"/>
    <s v="Wilton413@mail.com"/>
    <s v="male"/>
    <s v="black"/>
    <n v="45"/>
    <s v="Adults"/>
    <s v="Kwazulu Natal"/>
    <s v="@Wilton41"/>
    <x v="9"/>
    <d v="2016-01-09T15:34:00"/>
    <s v="Afternoon"/>
    <n v="3894"/>
  </r>
  <r>
    <n v="411036"/>
    <s v="Eula"/>
    <s v="Mccown"/>
    <s v="Eula395@mailxyz.com"/>
    <s v="female"/>
    <s v="white"/>
    <n v="27"/>
    <s v="Young Adults"/>
    <s v="Western Cape"/>
    <s v="@Eula39"/>
    <x v="9"/>
    <d v="2016-01-06T12:09:00"/>
    <s v="Afternoon"/>
    <n v="16"/>
  </r>
  <r>
    <n v="411548"/>
    <s v="Shane"/>
    <s v="Roquemore"/>
    <s v="Shane21@yahoo.com"/>
    <s v="male"/>
    <s v="black"/>
    <n v="15"/>
    <s v="Teens"/>
    <s v="Kwazulu Natal"/>
    <s v="@Shane2"/>
    <x v="6"/>
    <d v="2016-01-03T05:29:00"/>
    <s v="Morning"/>
    <n v="47"/>
  </r>
  <r>
    <n v="412331"/>
    <s v="None"/>
    <s v="None"/>
    <s v="Iva141@yahoo.com"/>
    <s v="None"/>
    <s v="None"/>
    <n v="0"/>
    <s v="Kids"/>
    <s v="None"/>
    <s v="None"/>
    <x v="5"/>
    <d v="2016-01-04T18:31:00"/>
    <s v="Evening"/>
    <n v="42"/>
  </r>
  <r>
    <n v="422095"/>
    <s v="None"/>
    <s v="None"/>
    <s v="Briana302@gmail.com"/>
    <s v="None"/>
    <s v="None"/>
    <n v="0"/>
    <s v="Kids"/>
    <s v="None"/>
    <s v="None"/>
    <x v="3"/>
    <d v="2016-03-30T14:24:00"/>
    <s v="Afternoon"/>
    <n v="24"/>
  </r>
  <r>
    <n v="426407"/>
    <s v="Irving"/>
    <s v="Jacox"/>
    <s v="Irving52@gmail.com"/>
    <s v="male"/>
    <s v="None"/>
    <n v="27"/>
    <s v="Young Adults"/>
    <s v="Western Cape"/>
    <s v="@Irving5"/>
    <x v="9"/>
    <d v="2016-01-06T12:03:00"/>
    <s v="Afternoon"/>
    <n v="1462"/>
  </r>
  <r>
    <n v="427849"/>
    <s v="None"/>
    <s v="None"/>
    <s v="Tiffani171@yahoo.com"/>
    <s v="None"/>
    <s v="None"/>
    <n v="0"/>
    <s v="Kids"/>
    <s v="None"/>
    <s v="None"/>
    <x v="6"/>
    <d v="2016-01-11T14:03:00"/>
    <s v="Afternoon"/>
    <n v="65"/>
  </r>
  <r>
    <n v="432435"/>
    <s v="Cory"/>
    <s v="Woolard"/>
    <s v="Cory101@yahoo.com"/>
    <s v="male"/>
    <s v="black"/>
    <n v="53"/>
    <s v="Seniors"/>
    <s v="Kwazulu Natal"/>
    <s v="@Cory10"/>
    <x v="9"/>
    <d v="2016-01-05T20:18:00"/>
    <s v="Evening"/>
    <n v="2414"/>
  </r>
  <r>
    <n v="433262"/>
    <s v="Carter"/>
    <s v="Biggers"/>
    <s v="Carter32@gmail.com"/>
    <s v="male"/>
    <s v="black"/>
    <n v="29"/>
    <s v="Young Adults"/>
    <s v="Limpopo"/>
    <s v="@Carter3"/>
    <x v="4"/>
    <d v="2016-01-21T21:26:00"/>
    <s v="Evening"/>
    <n v="108"/>
  </r>
  <r>
    <n v="436474"/>
    <s v="Lillie"/>
    <s v="Langenfeld"/>
    <s v="Lillie114@abcmail.com"/>
    <s v="female"/>
    <s v="black"/>
    <n v="42"/>
    <s v="Adults"/>
    <s v="Gauteng"/>
    <s v="@Lillie11"/>
    <x v="8"/>
    <d v="2016-01-08T12:46:00"/>
    <s v="Afternoon"/>
    <n v="299"/>
  </r>
  <r>
    <n v="440632"/>
    <s v="Gretta"/>
    <s v="Mosser"/>
    <s v="Gretta334@abcmail.com"/>
    <s v="female"/>
    <s v="coloured"/>
    <n v="32"/>
    <s v="Young Adults"/>
    <s v="Western Cape"/>
    <s v="@Gretta33"/>
    <x v="0"/>
    <d v="2016-01-25T16:15:00"/>
    <s v="Afternoon"/>
    <n v="122"/>
  </r>
  <r>
    <n v="443916"/>
    <s v="Bess"/>
    <s v="Jacox"/>
    <s v="Bess61@yahoo.com"/>
    <s v="female"/>
    <s v="white"/>
    <n v="39"/>
    <s v="Adults"/>
    <s v="Gauteng"/>
    <s v="@Bess6"/>
    <x v="16"/>
    <d v="2016-01-15T03:37:00"/>
    <s v="Morning"/>
    <n v="193"/>
  </r>
  <r>
    <n v="447555"/>
    <s v="Cory"/>
    <s v="Singer"/>
    <s v="Cory103@mail.com"/>
    <s v="male"/>
    <s v="black"/>
    <n v="38"/>
    <s v="Adults"/>
    <s v="Mpumalanga"/>
    <s v="@Cory10"/>
    <x v="8"/>
    <d v="2016-01-09T09:25:00"/>
    <s v="Morning"/>
    <n v="798"/>
  </r>
  <r>
    <n v="453480"/>
    <s v="None"/>
    <s v="None"/>
    <s v="Shandra473@mail.com"/>
    <s v="None"/>
    <s v="None"/>
    <n v="0"/>
    <s v="Kids"/>
    <s v="None"/>
    <s v="None"/>
    <x v="8"/>
    <d v="2016-03-28T08:48:00"/>
    <s v="Morning"/>
    <n v="44"/>
  </r>
  <r>
    <n v="457259"/>
    <s v="None"/>
    <s v="None"/>
    <s v="Malika264@abcmail.com"/>
    <s v="None"/>
    <s v="None"/>
    <n v="0"/>
    <s v="Kids"/>
    <s v="None"/>
    <s v="None"/>
    <x v="4"/>
    <d v="2016-01-12T08:11:00"/>
    <s v="Morning"/>
    <n v="1728"/>
  </r>
  <r>
    <n v="460303"/>
    <s v="None"/>
    <s v="None"/>
    <s v="Williemae111@yahoo.com"/>
    <s v="None"/>
    <s v="None"/>
    <n v="0"/>
    <s v="Kids"/>
    <s v="None"/>
    <s v="None"/>
    <x v="6"/>
    <d v="2016-01-22T16:30:00"/>
    <s v="Afternoon"/>
    <n v="75"/>
  </r>
  <r>
    <n v="469412"/>
    <s v="Stacy"/>
    <s v="Sieren"/>
    <s v="Stacy272@gmail.com"/>
    <s v="male"/>
    <s v="None"/>
    <n v="46"/>
    <s v="Adults"/>
    <s v="Western Cape"/>
    <s v="@Stacy27"/>
    <x v="9"/>
    <d v="2016-01-08T16:18:00"/>
    <s v="Afternoon"/>
    <n v="142"/>
  </r>
  <r>
    <n v="469821"/>
    <s v="Cory"/>
    <s v="Arrieta"/>
    <s v="Cory105@mailxyz.com"/>
    <s v="male"/>
    <s v="black"/>
    <n v="36"/>
    <s v="Adults"/>
    <s v="Gauteng"/>
    <s v="@Cory10"/>
    <x v="4"/>
    <d v="2016-01-10T12:43:00"/>
    <s v="Afternoon"/>
    <n v="210"/>
  </r>
  <r>
    <n v="474745"/>
    <s v="Garry"/>
    <s v="Shkreli"/>
    <s v="Garry284@abcmail.com"/>
    <s v="male"/>
    <s v="black"/>
    <n v="18"/>
    <s v="Young Adults"/>
    <s v="Limpopo"/>
    <s v="@Garry28"/>
    <x v="4"/>
    <d v="2016-01-20T13:44:00"/>
    <s v="Afternoon"/>
    <n v="849"/>
  </r>
  <r>
    <n v="478172"/>
    <s v="Loyd"/>
    <s v="Mcculloch"/>
    <s v="Loyd492@gmail.com"/>
    <s v="male"/>
    <s v="white"/>
    <n v="26"/>
    <s v="Young Adults"/>
    <s v="North West"/>
    <s v="@Loyd49"/>
    <x v="1"/>
    <d v="2016-01-10T10:53:00"/>
    <s v="Morning"/>
    <n v="183"/>
  </r>
  <r>
    <n v="480591"/>
    <s v="None"/>
    <s v="None"/>
    <s v="Briana271@yahoo.com"/>
    <s v="None"/>
    <s v="None"/>
    <n v="0"/>
    <s v="Kids"/>
    <s v="None"/>
    <s v="None"/>
    <x v="9"/>
    <d v="2016-03-26T05:17:00"/>
    <s v="Morning"/>
    <n v="484"/>
  </r>
  <r>
    <n v="481770"/>
    <s v="Filiberto"/>
    <s v="Hoadley"/>
    <s v="Filiberto42@gmail.com"/>
    <s v="male"/>
    <s v="indian_asian"/>
    <n v="28"/>
    <s v="Young Adults"/>
    <s v="Kwazulu Natal"/>
    <s v="@Filiberto4"/>
    <x v="10"/>
    <d v="2016-01-14T05:01:00"/>
    <s v="Morning"/>
    <n v="972"/>
  </r>
  <r>
    <n v="483783"/>
    <s v="None"/>
    <s v="None"/>
    <s v="Luanna12@gmail.com"/>
    <s v="None"/>
    <s v="None"/>
    <n v="0"/>
    <s v="Kids"/>
    <s v="None"/>
    <s v="None"/>
    <x v="10"/>
    <d v="2016-03-30T05:16:00"/>
    <s v="Morning"/>
    <n v="60"/>
  </r>
  <r>
    <n v="488096"/>
    <s v="Stacy"/>
    <s v="Paradis"/>
    <s v="Stacy273@mail.com"/>
    <s v="male"/>
    <s v="black"/>
    <n v="51"/>
    <s v="Seniors"/>
    <s v="Gauteng"/>
    <s v="@Stacy27"/>
    <x v="4"/>
    <d v="2016-01-24T12:16:00"/>
    <s v="Afternoon"/>
    <n v="222"/>
  </r>
  <r>
    <n v="489828"/>
    <s v="None"/>
    <s v="None"/>
    <s v="Luanna393@mail.com"/>
    <s v="None"/>
    <s v="None"/>
    <n v="0"/>
    <s v="Kids"/>
    <s v="None"/>
    <s v="None"/>
    <x v="3"/>
    <d v="2016-03-15T10:25:00"/>
    <s v="Morning"/>
    <n v="390"/>
  </r>
  <r>
    <n v="491723"/>
    <s v="Lloyd"/>
    <s v="Mccollum"/>
    <s v="Lloyd73@mail.com"/>
    <s v="male"/>
    <s v="coloured"/>
    <n v="51"/>
    <s v="Seniors"/>
    <s v="Western Cape"/>
    <s v="@Lloyd7"/>
    <x v="2"/>
    <d v="2016-02-18T20:48:00"/>
    <s v="Evening"/>
    <n v="8372"/>
  </r>
  <r>
    <n v="491753"/>
    <s v="Desirae"/>
    <s v="Luthy"/>
    <s v="Desirae471@yahoo.com"/>
    <s v="female"/>
    <s v="white"/>
    <n v="50"/>
    <s v="Adults"/>
    <s v="Kwazulu Natal"/>
    <s v="@Desirae47"/>
    <x v="9"/>
    <d v="2016-01-05T14:41:00"/>
    <s v="Afternoon"/>
    <n v="4838"/>
  </r>
  <r>
    <n v="492769"/>
    <s v="Loyd"/>
    <s v="Wigfall"/>
    <s v="Loyd491@yahoo.com"/>
    <s v="male"/>
    <s v="black"/>
    <n v="25"/>
    <s v="Young Adults"/>
    <s v="Gauteng"/>
    <s v="@Loyd49"/>
    <x v="4"/>
    <d v="2016-01-14T17:03:00"/>
    <s v="Afternoon"/>
    <n v="93"/>
  </r>
  <r>
    <n v="492897"/>
    <s v="Samuel"/>
    <s v="Sytsma"/>
    <s v="Samuel265@mailxyz.com"/>
    <s v="male"/>
    <s v="coloured"/>
    <n v="23"/>
    <s v="Young Adults"/>
    <s v="Mpumalanga"/>
    <s v="@Samuel26"/>
    <x v="10"/>
    <d v="2016-01-18T23:01:00"/>
    <s v="Night"/>
    <n v="138"/>
  </r>
  <r>
    <n v="496120"/>
    <s v="Hollis"/>
    <s v="Crotty"/>
    <s v="Hollis385@mailxyz.com"/>
    <s v="male"/>
    <s v="black"/>
    <n v="27"/>
    <s v="Young Adults"/>
    <s v="Free State"/>
    <s v="@Hollis38"/>
    <x v="16"/>
    <d v="2016-03-04T18:38:00"/>
    <s v="Evening"/>
    <n v="5"/>
  </r>
  <r>
    <n v="499367"/>
    <s v="Brendan"/>
    <s v="Mosser"/>
    <s v="Brendan454@abcmail.com"/>
    <s v="male"/>
    <s v="black"/>
    <n v="32"/>
    <s v="Young Adults"/>
    <s v="Western Cape"/>
    <s v="@Brendan45"/>
    <x v="10"/>
    <d v="2016-01-06T16:39:00"/>
    <s v="Afternoon"/>
    <n v="78"/>
  </r>
  <r>
    <n v="507286"/>
    <s v="Yolonda"/>
    <s v="Pascarella"/>
    <s v="Yolonda324@abcmail.com"/>
    <s v="female"/>
    <s v="None"/>
    <n v="11"/>
    <s v="Kids"/>
    <s v="Eastern Cape"/>
    <s v="@Yolonda32"/>
    <x v="1"/>
    <d v="2016-01-03T15:00:00"/>
    <s v="Afternoon"/>
    <n v="2951"/>
  </r>
  <r>
    <n v="511233"/>
    <s v="None"/>
    <s v="None"/>
    <s v="Minerva215@mailxyz.com"/>
    <s v="None"/>
    <s v="None"/>
    <n v="0"/>
    <s v="Kids"/>
    <s v="None"/>
    <s v="None"/>
    <x v="0"/>
    <d v="2016-01-09T20:56:00"/>
    <s v="Evening"/>
    <n v="2862"/>
  </r>
  <r>
    <n v="512519"/>
    <s v="Haywood"/>
    <s v="Crotty"/>
    <s v="Haywood92@gmail.com"/>
    <s v="male"/>
    <s v="black"/>
    <n v="54"/>
    <s v="Seniors"/>
    <s v="Gauteng"/>
    <s v="@Haywood9"/>
    <x v="8"/>
    <d v="2016-01-10T20:03:00"/>
    <s v="Evening"/>
    <n v="25"/>
  </r>
  <r>
    <n v="517144"/>
    <s v="Cody"/>
    <s v="Mastrangelo"/>
    <s v="Cody121@yahoo.com"/>
    <s v="male"/>
    <s v="black"/>
    <n v="29"/>
    <s v="Young Adults"/>
    <s v="Mpumalanga"/>
    <s v="@Cody12"/>
    <x v="16"/>
    <d v="2016-01-21T12:31:00"/>
    <s v="Afternoon"/>
    <n v="17"/>
  </r>
  <r>
    <n v="519784"/>
    <s v="None"/>
    <s v="None"/>
    <s v="Torrie433@mail.com"/>
    <s v="None"/>
    <s v="None"/>
    <n v="0"/>
    <s v="Kids"/>
    <s v="None"/>
    <s v="None"/>
    <x v="9"/>
    <d v="2016-01-18T19:34:00"/>
    <s v="Evening"/>
    <n v="312"/>
  </r>
  <r>
    <n v="520552"/>
    <s v="Shelley"/>
    <s v="Reisinger"/>
    <s v="Shelley304@abcmail.com"/>
    <s v="female"/>
    <s v="black"/>
    <n v="33"/>
    <s v="Young Adults"/>
    <s v="Eastern Cape"/>
    <s v="@Shelley30"/>
    <x v="6"/>
    <d v="2016-01-10T19:23:00"/>
    <s v="Evening"/>
    <n v="2181"/>
  </r>
  <r>
    <n v="521247"/>
    <s v="Hollis"/>
    <s v="Marek"/>
    <s v="Hollis384@abcmail.com"/>
    <s v="male"/>
    <s v="black"/>
    <n v="21"/>
    <s v="Young Adults"/>
    <s v="Mpumalanga"/>
    <s v="@Hollis38"/>
    <x v="4"/>
    <d v="2016-01-08T12:25:00"/>
    <s v="Afternoon"/>
    <n v="288"/>
  </r>
  <r>
    <n v="522890"/>
    <s v="None"/>
    <s v="None"/>
    <s v="Briana491@yahoo.com"/>
    <s v="None"/>
    <s v="None"/>
    <n v="0"/>
    <s v="Kids"/>
    <s v="None"/>
    <s v="None"/>
    <x v="5"/>
    <d v="2016-01-07T18:35:00"/>
    <s v="Evening"/>
    <n v="28"/>
  </r>
  <r>
    <n v="530287"/>
    <s v="Brendan"/>
    <s v="Langenfeld"/>
    <s v="Brendan452@gmail.com"/>
    <s v="male"/>
    <s v="indian_asian"/>
    <n v="33"/>
    <s v="Young Adults"/>
    <s v="Mpumalanga"/>
    <s v="@Brendan45"/>
    <x v="0"/>
    <d v="2016-01-18T13:42:00"/>
    <s v="Afternoon"/>
    <n v="50"/>
  </r>
  <r>
    <n v="530321"/>
    <s v="Tiffani"/>
    <s v="Pilot"/>
    <s v="Tiffani383@mail.com"/>
    <s v="female"/>
    <s v="black"/>
    <n v="33"/>
    <s v="Young Adults"/>
    <s v="Limpopo"/>
    <s v="@Tiffani38"/>
    <x v="0"/>
    <d v="2016-01-26T06:47:00"/>
    <s v="Morning"/>
    <n v="42"/>
  </r>
  <r>
    <n v="530495"/>
    <s v="Nubia"/>
    <s v="Sytsma"/>
    <s v="Nubia405@mailxyz.com"/>
    <s v="female"/>
    <s v="black"/>
    <n v="30"/>
    <s v="Young Adults"/>
    <s v="Gauteng"/>
    <s v="@Nubia40"/>
    <x v="16"/>
    <d v="2016-01-09T17:20:00"/>
    <s v="Afternoon"/>
    <n v="17"/>
  </r>
  <r>
    <n v="531053"/>
    <s v="Hollis"/>
    <s v="Marek"/>
    <s v="Hollis385@mailxyz.com"/>
    <s v="male"/>
    <s v="coloured"/>
    <n v="18"/>
    <s v="Young Adults"/>
    <s v="Western Cape"/>
    <s v="@Hollis38"/>
    <x v="6"/>
    <d v="2016-01-11T07:09:00"/>
    <s v="Morning"/>
    <n v="137"/>
  </r>
  <r>
    <n v="533013"/>
    <s v="Lloyd"/>
    <s v="Pilot"/>
    <s v="Lloyd72@gmail.com"/>
    <s v="male"/>
    <s v="coloured"/>
    <n v="56"/>
    <s v="Seniors"/>
    <s v="Eastern Cape"/>
    <s v="@Lloyd7"/>
    <x v="9"/>
    <d v="2016-01-11T15:52:00"/>
    <s v="Afternoon"/>
    <n v="30"/>
  </r>
  <r>
    <n v="534080"/>
    <s v="Shane"/>
    <s v="Luthy"/>
    <s v="Shane21@yahoo.com"/>
    <s v="male"/>
    <s v="white"/>
    <n v="23"/>
    <s v="Young Adults"/>
    <s v="Eastern Cape"/>
    <s v="@Shane2"/>
    <x v="10"/>
    <d v="2016-01-07T09:51:00"/>
    <s v="Morning"/>
    <n v="156"/>
  </r>
  <r>
    <n v="536151"/>
    <s v="Lillian"/>
    <s v="Borelli"/>
    <s v="Lillian233@mail.com"/>
    <s v="female"/>
    <s v="white"/>
    <n v="42"/>
    <s v="Adults"/>
    <s v="Western Cape"/>
    <s v="@Lillian23"/>
    <x v="6"/>
    <d v="2016-01-11T14:15:00"/>
    <s v="Afternoon"/>
    <n v="54"/>
  </r>
  <r>
    <n v="539176"/>
    <s v="Brendan"/>
    <s v="Sieren"/>
    <s v="Brendan454@abcmail.com"/>
    <s v="male"/>
    <s v="None"/>
    <n v="49"/>
    <s v="Adults"/>
    <s v="Western Cape"/>
    <s v="@Brendan45"/>
    <x v="2"/>
    <d v="2016-01-19T19:26:00"/>
    <s v="Evening"/>
    <n v="300"/>
  </r>
  <r>
    <n v="542553"/>
    <s v="Jared"/>
    <s v="Marek"/>
    <s v="Jared503@mail.com"/>
    <s v="male"/>
    <s v="coloured"/>
    <n v="47"/>
    <s v="Adults"/>
    <s v="Western Cape"/>
    <s v="@Jared50"/>
    <x v="6"/>
    <d v="2016-01-12T07:53:00"/>
    <s v="Morning"/>
    <n v="55"/>
  </r>
  <r>
    <n v="543441"/>
    <s v="Stephen"/>
    <s v="Zweifel"/>
    <s v="Stephen155@mailxyz.com"/>
    <s v="male"/>
    <s v="white"/>
    <n v="25"/>
    <s v="Young Adults"/>
    <s v="Gauteng"/>
    <s v="@Stephen15"/>
    <x v="9"/>
    <d v="2016-01-05T08:49:00"/>
    <s v="Morning"/>
    <n v="230"/>
  </r>
  <r>
    <n v="543495"/>
    <s v="Loyd"/>
    <s v="Langenfeld"/>
    <s v="Loyd495@mailxyz.com"/>
    <s v="male"/>
    <s v="white"/>
    <n v="24"/>
    <s v="Young Adults"/>
    <s v="Gauteng"/>
    <s v="@Loyd49"/>
    <x v="4"/>
    <d v="2016-01-22T08:29:00"/>
    <s v="Morning"/>
    <n v="69"/>
  </r>
  <r>
    <n v="549030"/>
    <s v="Valentine"/>
    <s v="Curran"/>
    <s v="Valentine475@mailxyz.com"/>
    <s v="male"/>
    <s v="None"/>
    <n v="42"/>
    <s v="Adults"/>
    <s v="Western Cape"/>
    <s v="@Valentine47"/>
    <x v="5"/>
    <d v="2016-01-02T08:46:00"/>
    <s v="Morning"/>
    <n v="378"/>
  </r>
  <r>
    <n v="549032"/>
    <s v="Stephen"/>
    <s v="Borelli"/>
    <s v="Stephen155@mailxyz.com"/>
    <s v="male"/>
    <s v="black"/>
    <n v="42"/>
    <s v="Adults"/>
    <s v="Gauteng"/>
    <s v="@Stephen15"/>
    <x v="1"/>
    <d v="2016-01-12T21:33:00"/>
    <s v="Evening"/>
    <n v="615"/>
  </r>
  <r>
    <n v="549789"/>
    <s v="Dion"/>
    <s v="Zweifel"/>
    <s v="Dion334@abcmail.com"/>
    <s v="male"/>
    <s v="black"/>
    <n v="25"/>
    <s v="Young Adults"/>
    <s v="Gauteng"/>
    <s v="@Dion33"/>
    <x v="4"/>
    <d v="2016-01-22T14:32:00"/>
    <s v="Afternoon"/>
    <n v="603"/>
  </r>
  <r>
    <n v="549843"/>
    <s v="Shandra"/>
    <s v="Mccollum"/>
    <s v="Shandra262@gmail.com"/>
    <s v="female"/>
    <s v="black"/>
    <n v="24"/>
    <s v="Young Adults"/>
    <s v="North West"/>
    <s v="@Shandra26"/>
    <x v="1"/>
    <d v="2016-01-06T06:00:00"/>
    <s v="Morning"/>
    <n v="0"/>
  </r>
  <r>
    <n v="549969"/>
    <s v="Stacy"/>
    <s v="Pool"/>
    <s v="Stacy272@gmail.com"/>
    <s v="male"/>
    <s v="indian_asian"/>
    <n v="21"/>
    <s v="Young Adults"/>
    <s v="Mpumalanga"/>
    <s v="@Stacy27"/>
    <x v="9"/>
    <d v="2016-03-24T08:43:00"/>
    <s v="Morning"/>
    <n v="50"/>
  </r>
  <r>
    <n v="551249"/>
    <s v="None"/>
    <s v="None"/>
    <s v="Malika495@mailxyz.com"/>
    <s v="None"/>
    <s v="None"/>
    <n v="0"/>
    <s v="Kids"/>
    <s v="None"/>
    <s v="None"/>
    <x v="3"/>
    <d v="2016-02-24T10:21:00"/>
    <s v="Morning"/>
    <n v="230"/>
  </r>
  <r>
    <n v="552589"/>
    <s v="Markus"/>
    <s v="Curran"/>
    <s v="Markus195@mailxyz.com"/>
    <s v="male"/>
    <s v="None"/>
    <n v="32"/>
    <s v="Young Adults"/>
    <s v="Gauteng"/>
    <s v="@Markus19"/>
    <x v="6"/>
    <d v="2016-01-16T05:33:00"/>
    <s v="Morning"/>
    <n v="32"/>
  </r>
  <r>
    <n v="555618"/>
    <s v="Kip"/>
    <s v="Mccollum"/>
    <s v="Kip145@mailxyz.com"/>
    <s v="male"/>
    <s v="coloured"/>
    <n v="47"/>
    <s v="Adults"/>
    <s v="Eastern Cape"/>
    <s v="@Kip14"/>
    <x v="1"/>
    <d v="2016-01-16T18:29:00"/>
    <s v="Evening"/>
    <n v="75"/>
  </r>
  <r>
    <n v="559277"/>
    <s v="Wilton"/>
    <s v="Creager"/>
    <s v="Wilton413@mail.com"/>
    <s v="male"/>
    <s v="None"/>
    <n v="26"/>
    <s v="Young Adults"/>
    <s v="Western Cape"/>
    <s v="@Wilton41"/>
    <x v="5"/>
    <d v="2016-01-01T13:04:00"/>
    <s v="Afternoon"/>
    <n v="96"/>
  </r>
  <r>
    <n v="568131"/>
    <s v="Art"/>
    <s v="Crotty"/>
    <s v="Art401@yahoo.com"/>
    <s v="male"/>
    <s v="black"/>
    <n v="34"/>
    <s v="Young Adults"/>
    <s v="Gauteng"/>
    <s v="@Art40"/>
    <x v="8"/>
    <d v="2016-01-07T13:35:00"/>
    <s v="Afternoon"/>
    <n v="325"/>
  </r>
  <r>
    <n v="573660"/>
    <s v="None"/>
    <s v="None"/>
    <s v="Earline61@yahoo.com"/>
    <s v="None"/>
    <s v="None"/>
    <n v="0"/>
    <s v="Kids"/>
    <s v="None"/>
    <s v="None"/>
    <x v="2"/>
    <d v="2016-03-31T11:31:00"/>
    <s v="Morning"/>
    <n v="252"/>
  </r>
  <r>
    <n v="575079"/>
    <s v="Samuel"/>
    <s v="Holt"/>
    <s v="Samuel265@mailxyz.com"/>
    <s v="male"/>
    <s v="black"/>
    <n v="43"/>
    <s v="Adults"/>
    <s v="Kwazulu Natal"/>
    <s v="@Samuel26"/>
    <x v="8"/>
    <d v="2016-01-01T18:11:00"/>
    <s v="Evening"/>
    <n v="104"/>
  </r>
  <r>
    <n v="575863"/>
    <s v="Carter"/>
    <s v="Arrieta"/>
    <s v="Carter33@mail.com"/>
    <s v="male"/>
    <s v="white"/>
    <n v="26"/>
    <s v="Young Adults"/>
    <s v="Mpumalanga"/>
    <s v="@Carter3"/>
    <x v="7"/>
    <d v="2016-01-01T13:12:00"/>
    <s v="Afternoon"/>
    <n v="115"/>
  </r>
  <r>
    <n v="575881"/>
    <s v="Hugh"/>
    <s v="Shkreli"/>
    <s v="Hugh12@gmail.com"/>
    <s v="male"/>
    <s v="coloured"/>
    <n v="26"/>
    <s v="Young Adults"/>
    <s v="Western Cape"/>
    <s v="@Hugh1"/>
    <x v="9"/>
    <d v="2016-01-09T13:38:00"/>
    <s v="Afternoon"/>
    <n v="92"/>
  </r>
  <r>
    <n v="576231"/>
    <s v="Emerson"/>
    <s v="Paradis"/>
    <s v="Emerson243@mail.com"/>
    <s v="male"/>
    <s v="black"/>
    <n v="17"/>
    <s v="Teens"/>
    <s v="Kwazulu Natal"/>
    <s v="@Emerson24"/>
    <x v="10"/>
    <d v="2016-01-03T21:27:00"/>
    <s v="Evening"/>
    <n v="72"/>
  </r>
  <r>
    <n v="578540"/>
    <s v="Samuel"/>
    <s v="Borelli"/>
    <s v="Samuel263@mail.com"/>
    <s v="male"/>
    <s v="black"/>
    <n v="51"/>
    <s v="Seniors"/>
    <s v="Eastern Cape"/>
    <s v="@Samuel26"/>
    <x v="2"/>
    <d v="2016-01-23T12:06:00"/>
    <s v="Afternoon"/>
    <n v="3"/>
  </r>
  <r>
    <n v="580854"/>
    <s v="None"/>
    <s v="None"/>
    <s v="Seema355@mailxyz.com"/>
    <s v="None"/>
    <s v="None"/>
    <n v="0"/>
    <s v="Kids"/>
    <s v="None"/>
    <s v="None"/>
    <x v="6"/>
    <d v="2016-03-27T16:59:00"/>
    <s v="Afternoon"/>
    <n v="3898"/>
  </r>
  <r>
    <n v="581681"/>
    <s v="Randy"/>
    <s v="Vital"/>
    <s v="Randy394@abcmail.com"/>
    <s v="male"/>
    <s v="white"/>
    <n v="48"/>
    <s v="Adults"/>
    <s v="Gauteng"/>
    <s v="@Randy39"/>
    <x v="10"/>
    <d v="2016-01-02T12:57:00"/>
    <s v="Afternoon"/>
    <n v="522"/>
  </r>
  <r>
    <n v="582217"/>
    <s v="Robby"/>
    <s v="Holt"/>
    <s v="Robby164@abcmail.com"/>
    <s v="male"/>
    <s v="black"/>
    <n v="34"/>
    <s v="Young Adults"/>
    <s v="Mpumalanga"/>
    <s v="@Robby16"/>
    <x v="4"/>
    <d v="2016-01-01T21:04:00"/>
    <s v="Evening"/>
    <n v="27"/>
  </r>
  <r>
    <n v="582393"/>
    <s v="Lloyd"/>
    <s v="Mcclaine"/>
    <s v="Lloyd73@mail.com"/>
    <s v="male"/>
    <s v="indian_asian"/>
    <n v="30"/>
    <s v="Young Adults"/>
    <s v="Kwazulu Natal"/>
    <s v="@Lloyd7"/>
    <x v="10"/>
    <d v="2016-01-01T14:57:00"/>
    <s v="Afternoon"/>
    <n v="15"/>
  </r>
  <r>
    <n v="582516"/>
    <s v="Cody"/>
    <s v="Nicholls"/>
    <s v="Cody125@mailxyz.com"/>
    <s v="male"/>
    <s v="black"/>
    <n v="28"/>
    <s v="Young Adults"/>
    <s v="Gauteng"/>
    <s v="@Cody12"/>
    <x v="2"/>
    <d v="2016-01-02T14:26:00"/>
    <s v="Afternoon"/>
    <n v="171"/>
  </r>
  <r>
    <n v="582615"/>
    <s v="Filiberto"/>
    <s v="Condie"/>
    <s v="Filiberto42@gmail.com"/>
    <s v="male"/>
    <s v="None"/>
    <n v="26"/>
    <s v="Young Adults"/>
    <s v="Free State"/>
    <s v="@Filiberto4"/>
    <x v="13"/>
    <d v="2016-01-01T16:23:00"/>
    <s v="Afternoon"/>
    <n v="222"/>
  </r>
  <r>
    <n v="582881"/>
    <s v="Epifania"/>
    <s v="Crotty"/>
    <s v="Epifania32@gmail.com"/>
    <s v="female"/>
    <s v="coloured"/>
    <n v="20"/>
    <s v="Young Adults"/>
    <s v="Northern Cape"/>
    <s v="@Epifania3"/>
    <x v="10"/>
    <d v="2016-01-01T15:36:00"/>
    <s v="Afternoon"/>
    <n v="867"/>
  </r>
  <r>
    <n v="585153"/>
    <s v="Kip"/>
    <s v="Hoadley"/>
    <s v="Kip144@abcmail.com"/>
    <s v="male"/>
    <s v="white"/>
    <n v="51"/>
    <s v="Seniors"/>
    <s v="Free State"/>
    <s v="@Kip14"/>
    <x v="5"/>
    <d v="2016-01-10T21:30:00"/>
    <s v="Evening"/>
    <n v="172"/>
  </r>
  <r>
    <n v="585283"/>
    <s v="Bernardo"/>
    <s v="Reisinger"/>
    <s v="Bernardo325@mailxyz.com"/>
    <s v="male"/>
    <s v="black"/>
    <n v="45"/>
    <s v="Adults"/>
    <s v="Gauteng"/>
    <s v="@Bernardo32"/>
    <x v="0"/>
    <d v="2016-01-14T18:01:00"/>
    <s v="Evening"/>
    <n v="44"/>
  </r>
  <r>
    <n v="585356"/>
    <s v="Randy"/>
    <s v="Mcculloch"/>
    <s v="Randy393@mail.com"/>
    <s v="male"/>
    <s v="coloured"/>
    <n v="43"/>
    <s v="Adults"/>
    <s v="Western Cape"/>
    <s v="@Randy39"/>
    <x v="6"/>
    <d v="2016-01-02T16:47:00"/>
    <s v="Afternoon"/>
    <n v="4"/>
  </r>
  <r>
    <n v="585415"/>
    <s v="Randy"/>
    <s v="Sieren"/>
    <s v="Randy395@mailxyz.com"/>
    <s v="male"/>
    <s v="black"/>
    <n v="41"/>
    <s v="Adults"/>
    <s v="Mpumalanga"/>
    <s v="@Randy39"/>
    <x v="8"/>
    <d v="2016-01-09T17:26:00"/>
    <s v="Afternoon"/>
    <n v="66"/>
  </r>
  <r>
    <n v="585562"/>
    <s v="Lesli"/>
    <s v="Martello"/>
    <s v="Lesli205@mailxyz.com"/>
    <s v="female"/>
    <s v="None"/>
    <n v="38"/>
    <s v="Adults"/>
    <s v="Northern Cape"/>
    <s v="@Lesli20"/>
    <x v="6"/>
    <d v="2016-01-04T15:40:00"/>
    <s v="Afternoon"/>
    <n v="52"/>
  </r>
  <r>
    <n v="585655"/>
    <s v="Lane"/>
    <s v="Crotty"/>
    <s v="Lane111@yahoo.com"/>
    <s v="male"/>
    <s v="white"/>
    <n v="36"/>
    <s v="Adults"/>
    <s v="North West"/>
    <s v="@Lane11"/>
    <x v="14"/>
    <d v="2016-01-02T17:48:00"/>
    <s v="Afternoon"/>
    <n v="18"/>
  </r>
  <r>
    <n v="585704"/>
    <s v="Art"/>
    <s v="Jacox"/>
    <s v="Art403@mail.com"/>
    <s v="male"/>
    <s v="None"/>
    <n v="35"/>
    <s v="Young Adults"/>
    <s v="Mpumalanga"/>
    <s v="@Art40"/>
    <x v="5"/>
    <d v="2016-01-01T09:40:00"/>
    <s v="Morning"/>
    <n v="4"/>
  </r>
  <r>
    <n v="585831"/>
    <s v="Lillian"/>
    <s v="Borelli"/>
    <s v="Lillian221@yahoo.com"/>
    <s v="female"/>
    <s v="white"/>
    <n v="33"/>
    <s v="Young Adults"/>
    <s v="Gauteng"/>
    <s v="@Lillian22"/>
    <x v="1"/>
    <d v="2016-01-02T09:43:00"/>
    <s v="Morning"/>
    <n v="99"/>
  </r>
  <r>
    <n v="585833"/>
    <s v="Wilburn"/>
    <s v="Leicht"/>
    <s v="Wilburn301@yahoo.com"/>
    <s v="male"/>
    <s v="white"/>
    <n v="33"/>
    <s v="Young Adults"/>
    <s v="Gauteng"/>
    <s v="@Wilburn30"/>
    <x v="6"/>
    <d v="2016-01-01T20:32:00"/>
    <s v="Evening"/>
    <n v="1164"/>
  </r>
  <r>
    <n v="586144"/>
    <s v="Cory"/>
    <s v="Jacox"/>
    <s v="Cory105@mailxyz.com"/>
    <s v="male"/>
    <s v="white"/>
    <n v="28"/>
    <s v="Young Adults"/>
    <s v="Limpopo"/>
    <s v="@Cory10"/>
    <x v="6"/>
    <d v="2016-01-02T15:40:00"/>
    <s v="Afternoon"/>
    <n v="3"/>
  </r>
  <r>
    <n v="586305"/>
    <s v="Loyd"/>
    <s v="Paradis"/>
    <s v="Loyd493@mail.com"/>
    <s v="male"/>
    <s v="black"/>
    <n v="25"/>
    <s v="Young Adults"/>
    <s v="Limpopo"/>
    <s v="@Loyd49"/>
    <x v="10"/>
    <d v="2016-01-03T14:05:00"/>
    <s v="Afternoon"/>
    <n v="24"/>
  </r>
  <r>
    <n v="586442"/>
    <s v="Wilton"/>
    <s v="Beville"/>
    <s v="Wilton411@yahoo.com"/>
    <s v="male"/>
    <s v="white"/>
    <n v="22"/>
    <s v="Young Adults"/>
    <s v="Limpopo"/>
    <s v="@Wilton41"/>
    <x v="5"/>
    <d v="2016-03-10T14:56:00"/>
    <s v="Afternoon"/>
    <n v="20"/>
  </r>
  <r>
    <n v="586459"/>
    <s v="Lucas"/>
    <s v="Hier"/>
    <s v="Lucas233@mail.com"/>
    <s v="male"/>
    <s v="black"/>
    <n v="22"/>
    <s v="Young Adults"/>
    <s v="Free State"/>
    <s v="@Lucas23"/>
    <x v="6"/>
    <d v="2016-01-02T09:49:00"/>
    <s v="Morning"/>
    <n v="310"/>
  </r>
  <r>
    <n v="586480"/>
    <s v="Stephen"/>
    <s v="Restivo"/>
    <s v="Stephen153@mail.com"/>
    <s v="male"/>
    <s v="black"/>
    <n v="22"/>
    <s v="Young Adults"/>
    <s v="Mpumalanga"/>
    <s v="@Stephen15"/>
    <x v="7"/>
    <d v="2016-01-02T16:59:00"/>
    <s v="Afternoon"/>
    <n v="145"/>
  </r>
  <r>
    <n v="586564"/>
    <s v="Stefan"/>
    <s v="Mccown"/>
    <s v="Stefan463@mail.com"/>
    <s v="male"/>
    <s v="coloured"/>
    <n v="19"/>
    <s v="Young Adults"/>
    <s v="Gauteng"/>
    <s v="@Stefan46"/>
    <x v="6"/>
    <d v="2016-01-02T09:22:00"/>
    <s v="Morning"/>
    <n v="2813"/>
  </r>
  <r>
    <n v="588935"/>
    <s v="Cordie"/>
    <s v="Singer"/>
    <s v="Cordie63@mail.com"/>
    <s v="female"/>
    <s v="coloured"/>
    <n v="51"/>
    <s v="Seniors"/>
    <s v="Western Cape"/>
    <s v="@Cordie6"/>
    <x v="4"/>
    <d v="2016-01-01T19:46:00"/>
    <s v="Evening"/>
    <n v="411"/>
  </r>
  <r>
    <n v="588987"/>
    <s v="Stefan"/>
    <s v="Jacox"/>
    <s v="Stefan461@yahoo.com"/>
    <s v="male"/>
    <s v="black"/>
    <n v="48"/>
    <s v="Adults"/>
    <s v="Gauteng"/>
    <s v="@Stefan46"/>
    <x v="2"/>
    <d v="2016-01-05T09:26:00"/>
    <s v="Morning"/>
    <n v="45"/>
  </r>
  <r>
    <n v="589137"/>
    <s v="Lesli"/>
    <s v="Martello"/>
    <s v="Lesli364@abcmail.com"/>
    <s v="female"/>
    <s v="None"/>
    <n v="42"/>
    <s v="Adults"/>
    <s v="Gauteng"/>
    <s v="@Lesli36"/>
    <x v="6"/>
    <d v="2016-01-03T13:45:00"/>
    <s v="Afternoon"/>
    <n v="264"/>
  </r>
  <r>
    <n v="589200"/>
    <s v="Bernardo"/>
    <s v="Singer"/>
    <s v="Bernardo325@mailxyz.com"/>
    <s v="male"/>
    <s v="None"/>
    <n v="41"/>
    <s v="Adults"/>
    <s v="Kwazulu Natal"/>
    <s v="@Bernardo32"/>
    <x v="10"/>
    <d v="2016-01-03T10:05:00"/>
    <s v="Morning"/>
    <n v="261"/>
  </r>
  <r>
    <n v="589286"/>
    <s v="Abel"/>
    <s v="Crotty"/>
    <s v="Abel185@mailxyz.com"/>
    <s v="male"/>
    <s v="None"/>
    <n v="39"/>
    <s v="Adults"/>
    <s v="Gauteng"/>
    <s v="@Abel18"/>
    <x v="1"/>
    <d v="2016-01-03T04:30:00"/>
    <s v="Morning"/>
    <n v="21"/>
  </r>
  <r>
    <n v="589895"/>
    <s v="Efren"/>
    <s v="Zweifel"/>
    <s v="Efren131@yahoo.com"/>
    <s v="male"/>
    <s v="white"/>
    <n v="27"/>
    <s v="Young Adults"/>
    <s v="Eastern Cape"/>
    <s v="@Efren13"/>
    <x v="6"/>
    <d v="2016-01-19T07:17:00"/>
    <s v="Morning"/>
    <n v="994"/>
  </r>
  <r>
    <n v="590330"/>
    <s v="Michel"/>
    <s v="Arrieta"/>
    <s v="Michel205@mailxyz.com"/>
    <s v="male"/>
    <s v="white"/>
    <n v="18"/>
    <s v="Young Adults"/>
    <s v="Mpumalanga"/>
    <s v="@Michel20"/>
    <x v="1"/>
    <d v="2016-01-06T23:13:00"/>
    <s v="Night"/>
    <n v="364"/>
  </r>
  <r>
    <n v="590480"/>
    <s v="Mellie"/>
    <s v="Creager"/>
    <s v="Mellie411@yahoo.com"/>
    <s v="female"/>
    <s v="indian_asian"/>
    <n v="10"/>
    <s v="Kids"/>
    <s v="Western Cape"/>
    <s v="@Mellie41"/>
    <x v="8"/>
    <d v="2016-01-04T16:11:00"/>
    <s v="Afternoon"/>
    <n v="167"/>
  </r>
  <r>
    <n v="591868"/>
    <s v="None"/>
    <s v="None"/>
    <s v="Yolonda103@mail.com"/>
    <s v="None"/>
    <s v="None"/>
    <n v="0"/>
    <s v="Kids"/>
    <s v="None"/>
    <s v="None"/>
    <x v="0"/>
    <d v="2016-01-16T22:32:00"/>
    <s v="Evening"/>
    <n v="4"/>
  </r>
  <r>
    <n v="592732"/>
    <s v="Hugh"/>
    <s v="Bilyeu"/>
    <s v="Hugh14@abcmail.com"/>
    <s v="male"/>
    <s v="black"/>
    <n v="45"/>
    <s v="Adults"/>
    <s v="Limpopo"/>
    <s v="@Hugh1"/>
    <x v="8"/>
    <d v="2016-01-13T05:04:00"/>
    <s v="Morning"/>
    <n v="905"/>
  </r>
  <r>
    <n v="592782"/>
    <s v="Valentine"/>
    <s v="Shkreli"/>
    <s v="Valentine471@yahoo.com"/>
    <s v="male"/>
    <s v="black"/>
    <n v="43"/>
    <s v="Adults"/>
    <s v="Gauteng"/>
    <s v="@Valentine47"/>
    <x v="6"/>
    <d v="2016-01-05T12:04:00"/>
    <s v="Afternoon"/>
    <n v="226"/>
  </r>
  <r>
    <n v="593079"/>
    <s v="Len"/>
    <s v="Crotty"/>
    <s v="Len444@abcmail.com"/>
    <s v="male"/>
    <s v="white"/>
    <n v="37"/>
    <s v="Adults"/>
    <s v="Gauteng"/>
    <s v="@Len44"/>
    <x v="1"/>
    <d v="2016-01-04T10:42:00"/>
    <s v="Morning"/>
    <n v="275"/>
  </r>
  <r>
    <n v="593270"/>
    <s v="Rebecka"/>
    <s v="Shkreli"/>
    <s v="Rebecka242@gmail.com"/>
    <s v="female"/>
    <s v="white"/>
    <n v="33"/>
    <s v="Young Adults"/>
    <s v="North West"/>
    <s v="@Rebecka24"/>
    <x v="7"/>
    <d v="2016-01-02T17:39:00"/>
    <s v="Afternoon"/>
    <n v="955"/>
  </r>
  <r>
    <n v="593622"/>
    <s v="Meghann"/>
    <s v="Curran"/>
    <s v="Meghann224@abcmail.com"/>
    <s v="female"/>
    <s v="black"/>
    <n v="27"/>
    <s v="Young Adults"/>
    <s v="Gauteng"/>
    <s v="@Meghann22"/>
    <x v="10"/>
    <d v="2016-01-21T12:05:00"/>
    <s v="Afternoon"/>
    <n v="540"/>
  </r>
  <r>
    <n v="593624"/>
    <s v="Efren"/>
    <s v="Wigfall"/>
    <s v="Efren133@mail.com"/>
    <s v="male"/>
    <s v="other"/>
    <n v="27"/>
    <s v="Young Adults"/>
    <s v="Eastern Cape"/>
    <s v="@Efren13"/>
    <x v="5"/>
    <d v="2016-01-01T08:30:00"/>
    <s v="Morning"/>
    <n v="758"/>
  </r>
  <r>
    <n v="593674"/>
    <s v="Earl"/>
    <s v="Sytsma"/>
    <s v="Earl424@abcmail.com"/>
    <s v="male"/>
    <s v="None"/>
    <n v="26"/>
    <s v="Young Adults"/>
    <s v="Western Cape"/>
    <s v="@Earl42"/>
    <x v="10"/>
    <d v="2016-01-03T14:24:00"/>
    <s v="Afternoon"/>
    <n v="642"/>
  </r>
  <r>
    <n v="593678"/>
    <s v="Garry"/>
    <s v="Deblois"/>
    <s v="Garry284@abcmail.com"/>
    <s v="male"/>
    <s v="black"/>
    <n v="26"/>
    <s v="Young Adults"/>
    <s v="Kwazulu Natal"/>
    <s v="@Garry28"/>
    <x v="7"/>
    <d v="2016-01-03T23:49:00"/>
    <s v="Night"/>
    <n v="225"/>
  </r>
  <r>
    <n v="593867"/>
    <s v="Hyman"/>
    <s v="Sieren"/>
    <s v="Hyman83@mail.com"/>
    <s v="male"/>
    <s v="white"/>
    <n v="23"/>
    <s v="Young Adults"/>
    <s v="Gauteng"/>
    <s v="@Hyman8"/>
    <x v="7"/>
    <d v="2016-01-07T16:23:00"/>
    <s v="Afternoon"/>
    <n v="145"/>
  </r>
  <r>
    <n v="596255"/>
    <s v="Royal"/>
    <s v="Mccollum"/>
    <s v="Royal175@mailxyz.com"/>
    <s v="male"/>
    <s v="None"/>
    <n v="54"/>
    <s v="Seniors"/>
    <s v="Gauteng"/>
    <s v="@Royal17"/>
    <x v="2"/>
    <d v="2016-01-02T17:17:00"/>
    <s v="Afternoon"/>
    <n v="59"/>
  </r>
  <r>
    <n v="596302"/>
    <s v="Lloyd"/>
    <s v="Reisinger"/>
    <s v="Lloyd73@mail.com"/>
    <s v="male"/>
    <s v="white"/>
    <n v="50"/>
    <s v="Adults"/>
    <s v="Gauteng"/>
    <s v="@Lloyd7"/>
    <x v="16"/>
    <d v="2016-01-03T19:56:00"/>
    <s v="Evening"/>
    <n v="79"/>
  </r>
  <r>
    <n v="596429"/>
    <s v="Samuel"/>
    <s v="Caves"/>
    <s v="Samuel261@yahoo.com"/>
    <s v="male"/>
    <s v="white"/>
    <n v="44"/>
    <s v="Adults"/>
    <s v="Gauteng"/>
    <s v="@Samuel26"/>
    <x v="0"/>
    <d v="2016-01-20T13:17:00"/>
    <s v="Afternoon"/>
    <n v="226"/>
  </r>
  <r>
    <n v="596969"/>
    <s v="Teresia"/>
    <s v="Beville"/>
    <s v="Teresia505@mailxyz.com"/>
    <s v="female"/>
    <s v="black"/>
    <n v="33"/>
    <s v="Young Adults"/>
    <s v="Gauteng"/>
    <s v="@Teresia50"/>
    <x v="10"/>
    <d v="2016-01-08T20:54:00"/>
    <s v="Evening"/>
    <n v="15"/>
  </r>
  <r>
    <n v="597265"/>
    <s v="Donald"/>
    <s v="Roquemore"/>
    <s v="Donald221@yahoo.com"/>
    <s v="male"/>
    <s v="black"/>
    <n v="28"/>
    <s v="Young Adults"/>
    <s v="Gauteng"/>
    <s v="@Donald22"/>
    <x v="4"/>
    <d v="2016-01-08T13:31:00"/>
    <s v="Afternoon"/>
    <n v="1446"/>
  </r>
  <r>
    <n v="597268"/>
    <s v="Michel"/>
    <s v="Deblois"/>
    <s v="Michel204@abcmail.com"/>
    <s v="male"/>
    <s v="black"/>
    <n v="28"/>
    <s v="Young Adults"/>
    <s v="Eastern Cape"/>
    <s v="@Michel20"/>
    <x v="9"/>
    <d v="2016-01-08T07:26:00"/>
    <s v="Morning"/>
    <n v="50"/>
  </r>
  <r>
    <n v="597416"/>
    <s v="Kyle"/>
    <s v="Crotty"/>
    <s v="Kyle63@mail.com"/>
    <s v="male"/>
    <s v="black"/>
    <n v="25"/>
    <s v="Young Adults"/>
    <s v="Gauteng"/>
    <s v="@Kyle6"/>
    <x v="9"/>
    <d v="2016-01-05T09:22:00"/>
    <s v="Morning"/>
    <n v="2436"/>
  </r>
  <r>
    <n v="597491"/>
    <s v="Stephen"/>
    <s v="Sieren"/>
    <s v="Stephen152@gmail.com"/>
    <s v="male"/>
    <s v="black"/>
    <n v="24"/>
    <s v="Young Adults"/>
    <s v="Gauteng"/>
    <s v="@Stephen15"/>
    <x v="1"/>
    <d v="2016-01-05T18:07:00"/>
    <s v="Evening"/>
    <n v="2615"/>
  </r>
  <r>
    <n v="597503"/>
    <s v="Lucas"/>
    <s v="Mcclaine"/>
    <s v="Lucas231@yahoo.com"/>
    <s v="male"/>
    <s v="white"/>
    <n v="24"/>
    <s v="Young Adults"/>
    <s v="Gauteng"/>
    <s v="@Lucas23"/>
    <x v="1"/>
    <d v="2016-01-10T12:49:00"/>
    <s v="Afternoon"/>
    <n v="457"/>
  </r>
  <r>
    <n v="597546"/>
    <s v="Len"/>
    <s v="Mastrangelo"/>
    <s v="Len441@yahoo.com"/>
    <s v="male"/>
    <s v="black"/>
    <n v="23"/>
    <s v="Young Adults"/>
    <s v="Kwazulu Natal"/>
    <s v="@Len44"/>
    <x v="8"/>
    <d v="2016-01-06T23:45:00"/>
    <s v="Night"/>
    <n v="70"/>
  </r>
  <r>
    <n v="600115"/>
    <s v="Royal"/>
    <s v="Mccown"/>
    <s v="Royal171@yahoo.com"/>
    <s v="male"/>
    <s v="white"/>
    <n v="44"/>
    <s v="Adults"/>
    <s v="Mpumalanga"/>
    <s v="@Royal17"/>
    <x v="4"/>
    <d v="2016-03-20T10:49:00"/>
    <s v="Morning"/>
    <n v="36"/>
  </r>
  <r>
    <n v="600435"/>
    <s v="Loyd"/>
    <s v="Crotty"/>
    <s v="Loyd491@yahoo.com"/>
    <s v="male"/>
    <s v="black"/>
    <n v="36"/>
    <s v="Adults"/>
    <s v="Western Cape"/>
    <s v="@Loyd49"/>
    <x v="1"/>
    <d v="2016-01-08T05:38:00"/>
    <s v="Morning"/>
    <n v="150"/>
  </r>
  <r>
    <n v="600446"/>
    <s v="Robby"/>
    <s v="Mcculloch"/>
    <s v="Robby164@abcmail.com"/>
    <s v="male"/>
    <s v="black"/>
    <n v="36"/>
    <s v="Adults"/>
    <s v="Eastern Cape"/>
    <s v="@Robby16"/>
    <x v="9"/>
    <d v="2016-01-06T10:07:00"/>
    <s v="Morning"/>
    <n v="30"/>
  </r>
  <r>
    <n v="600667"/>
    <s v="Carter"/>
    <s v="Pascarella"/>
    <s v="Carter32@gmail.com"/>
    <s v="male"/>
    <s v="coloured"/>
    <n v="32"/>
    <s v="Young Adults"/>
    <s v="Western Cape"/>
    <s v="@Carter3"/>
    <x v="9"/>
    <d v="2016-01-09T18:21:00"/>
    <s v="Evening"/>
    <n v="2"/>
  </r>
  <r>
    <n v="600682"/>
    <s v="Eli"/>
    <s v="Mcclaine"/>
    <s v="Eli292@gmail.com"/>
    <s v="male"/>
    <s v="black"/>
    <n v="31"/>
    <s v="Young Adults"/>
    <s v="Kwazulu Natal"/>
    <s v="@Eli29"/>
    <x v="0"/>
    <d v="2016-01-06T12:11:00"/>
    <s v="Afternoon"/>
    <n v="20"/>
  </r>
  <r>
    <n v="600713"/>
    <s v="Chas"/>
    <s v="Mccown"/>
    <s v="Chas351@yahoo.com"/>
    <s v="male"/>
    <s v="black"/>
    <n v="31"/>
    <s v="Young Adults"/>
    <s v="Kwazulu Natal"/>
    <s v="@Chas35"/>
    <x v="4"/>
    <d v="2016-01-13T14:27:00"/>
    <s v="Afternoon"/>
    <n v="27"/>
  </r>
  <r>
    <n v="600911"/>
    <s v="Kip"/>
    <s v="Hoadley"/>
    <s v="Kip145@mailxyz.com"/>
    <s v="male"/>
    <s v="black"/>
    <n v="28"/>
    <s v="Young Adults"/>
    <s v="Eastern Cape"/>
    <s v="@Kip14"/>
    <x v="14"/>
    <d v="2016-01-10T16:30:00"/>
    <s v="Afternoon"/>
    <n v="36"/>
  </r>
  <r>
    <n v="600984"/>
    <s v="Robby"/>
    <s v="Lavoie"/>
    <s v="Robby163@mail.com"/>
    <s v="male"/>
    <s v="black"/>
    <n v="27"/>
    <s v="Young Adults"/>
    <s v="Mpumalanga"/>
    <s v="@Robby16"/>
    <x v="10"/>
    <d v="2016-01-06T15:37:00"/>
    <s v="Afternoon"/>
    <n v="159"/>
  </r>
  <r>
    <n v="601019"/>
    <s v="Stacy"/>
    <s v="Hoadley"/>
    <s v="Stacy273@mail.com"/>
    <s v="male"/>
    <s v="indian_asian"/>
    <n v="26"/>
    <s v="Young Adults"/>
    <s v="Eastern Cape"/>
    <s v="@Stacy27"/>
    <x v="14"/>
    <d v="2016-01-02T01:23:00"/>
    <s v="Morning"/>
    <n v="11"/>
  </r>
  <r>
    <n v="601098"/>
    <s v="Wilburn"/>
    <s v="Pool"/>
    <s v="Wilburn304@abcmail.com"/>
    <s v="male"/>
    <s v="black"/>
    <n v="25"/>
    <s v="Young Adults"/>
    <s v="Gauteng"/>
    <s v="@Wilburn30"/>
    <x v="14"/>
    <d v="2016-01-07T06:59:00"/>
    <s v="Morning"/>
    <n v="78"/>
  </r>
  <r>
    <n v="601176"/>
    <s v="Filiberto"/>
    <s v="Pool"/>
    <s v="Filiberto43@mail.com"/>
    <s v="male"/>
    <s v="white"/>
    <n v="23"/>
    <s v="Young Adults"/>
    <s v="Mpumalanga"/>
    <s v="@Filiberto4"/>
    <x v="1"/>
    <d v="2016-01-02T17:26:00"/>
    <s v="Afternoon"/>
    <n v="13"/>
  </r>
  <r>
    <n v="601178"/>
    <s v="Tiffani"/>
    <s v="Pilot"/>
    <s v="Tiffani93@mail.com"/>
    <s v="female"/>
    <s v="black"/>
    <n v="23"/>
    <s v="Young Adults"/>
    <s v="Free State"/>
    <s v="@Tiffani9"/>
    <x v="8"/>
    <d v="2016-01-05T10:26:00"/>
    <s v="Morning"/>
    <n v="17"/>
  </r>
  <r>
    <n v="601422"/>
    <s v="Seema"/>
    <s v="Fudge"/>
    <s v="Seema462@gmail.com"/>
    <s v="female"/>
    <s v="other"/>
    <n v="10"/>
    <s v="Kids"/>
    <s v="Western Cape"/>
    <s v="@Seema46"/>
    <x v="9"/>
    <d v="2016-01-09T15:41:00"/>
    <s v="Afternoon"/>
    <n v="2388"/>
  </r>
  <r>
    <n v="603546"/>
    <s v="Yong"/>
    <s v="Bilyeu"/>
    <s v="Yong482@gmail.com"/>
    <s v="male"/>
    <s v="None"/>
    <n v="51"/>
    <s v="Seniors"/>
    <s v="Gauteng"/>
    <s v="@Yong48"/>
    <x v="2"/>
    <d v="2016-01-06T15:38:00"/>
    <s v="Afternoon"/>
    <n v="132"/>
  </r>
  <r>
    <n v="603558"/>
    <s v="Markus"/>
    <s v="Crotty"/>
    <s v="Markus193@mail.com"/>
    <s v="male"/>
    <s v="black"/>
    <n v="50"/>
    <s v="Adults"/>
    <s v="Gauteng"/>
    <s v="@Markus19"/>
    <x v="9"/>
    <d v="2016-01-08T17:46:00"/>
    <s v="Afternoon"/>
    <n v="126"/>
  </r>
  <r>
    <n v="603910"/>
    <s v="Chas"/>
    <s v="Sytsma"/>
    <s v="Chas353@mail.com"/>
    <s v="male"/>
    <s v="black"/>
    <n v="38"/>
    <s v="Adults"/>
    <s v="Gauteng"/>
    <s v="@Chas35"/>
    <x v="13"/>
    <d v="2016-01-07T10:30:00"/>
    <s v="Morning"/>
    <n v="21"/>
  </r>
  <r>
    <n v="604047"/>
    <s v="Art"/>
    <s v="Jacox"/>
    <s v="Art404@abcmail.com"/>
    <s v="male"/>
    <s v="black"/>
    <n v="35"/>
    <s v="Young Adults"/>
    <s v="Kwazulu Natal"/>
    <s v="@Art40"/>
    <x v="4"/>
    <d v="2016-01-07T18:43:00"/>
    <s v="Evening"/>
    <n v="573"/>
  </r>
  <r>
    <n v="604198"/>
    <s v="Claud"/>
    <s v="Langenfeld"/>
    <s v="Claud344@abcmail.com"/>
    <s v="male"/>
    <s v="other"/>
    <n v="32"/>
    <s v="Young Adults"/>
    <s v="Western Cape"/>
    <s v="@Claud34"/>
    <x v="16"/>
    <d v="2016-01-23T19:48:00"/>
    <s v="Evening"/>
    <n v="151"/>
  </r>
  <r>
    <n v="604372"/>
    <s v="Jared"/>
    <s v="Roquemore"/>
    <s v="Jared501@yahoo.com"/>
    <s v="male"/>
    <s v="black"/>
    <n v="29"/>
    <s v="Young Adults"/>
    <s v="Gauteng"/>
    <s v="@Jared50"/>
    <x v="10"/>
    <d v="2016-01-06T18:40:00"/>
    <s v="Evening"/>
    <n v="744"/>
  </r>
  <r>
    <n v="604430"/>
    <s v="Haywood"/>
    <s v="Sytsma"/>
    <s v="Haywood92@gmail.com"/>
    <s v="male"/>
    <s v="white"/>
    <n v="28"/>
    <s v="Young Adults"/>
    <s v="Eastern Cape"/>
    <s v="@Haywood9"/>
    <x v="10"/>
    <d v="2016-01-02T05:47:00"/>
    <s v="Morning"/>
    <n v="798"/>
  </r>
  <r>
    <n v="604596"/>
    <s v="Earl"/>
    <s v="Singer"/>
    <s v="Earl421@yahoo.com"/>
    <s v="male"/>
    <s v="white"/>
    <n v="25"/>
    <s v="Young Adults"/>
    <s v="Kwazulu Natal"/>
    <s v="@Earl42"/>
    <x v="10"/>
    <d v="2016-01-03T11:22:00"/>
    <s v="Morning"/>
    <n v="120"/>
  </r>
  <r>
    <n v="604764"/>
    <s v="Brendan"/>
    <s v="Vital"/>
    <s v="Brendan455@mailxyz.com"/>
    <s v="male"/>
    <s v="black"/>
    <n v="21"/>
    <s v="Young Adults"/>
    <s v="Eastern Cape"/>
    <s v="@Brendan45"/>
    <x v="16"/>
    <d v="2016-01-07T12:49:00"/>
    <s v="Afternoon"/>
    <n v="56"/>
  </r>
  <r>
    <n v="606205"/>
    <s v="None"/>
    <s v="None"/>
    <s v="Luanna331@yahoo.com"/>
    <s v="None"/>
    <s v="None"/>
    <n v="0"/>
    <s v="Kids"/>
    <s v="None"/>
    <s v="None"/>
    <x v="9"/>
    <d v="2016-01-08T18:31:00"/>
    <s v="Evening"/>
    <n v="4"/>
  </r>
  <r>
    <n v="607481"/>
    <s v="Yong"/>
    <s v="Bilyeu"/>
    <s v="Yong485@mailxyz.com"/>
    <s v="male"/>
    <s v="black"/>
    <n v="36"/>
    <s v="Adults"/>
    <s v="Kwazulu Natal"/>
    <s v="@Yong48"/>
    <x v="8"/>
    <d v="2016-01-02T13:13:00"/>
    <s v="Afternoon"/>
    <n v="49"/>
  </r>
  <r>
    <n v="607730"/>
    <s v="Lane"/>
    <s v="Zweifel"/>
    <s v="Lane111@yahoo.com"/>
    <s v="male"/>
    <s v="black"/>
    <n v="31"/>
    <s v="Young Adults"/>
    <s v="Gauteng"/>
    <s v="@Lane11"/>
    <x v="4"/>
    <d v="2016-01-06T06:33:00"/>
    <s v="Morning"/>
    <n v="597"/>
  </r>
  <r>
    <n v="609311"/>
    <s v="None"/>
    <s v="None"/>
    <s v="Anette371@yahoo.com"/>
    <s v="None"/>
    <s v="None"/>
    <n v="0"/>
    <s v="Kids"/>
    <s v="None"/>
    <s v="None"/>
    <x v="8"/>
    <d v="2016-01-19T23:38:00"/>
    <s v="Night"/>
    <n v="662"/>
  </r>
  <r>
    <n v="610413"/>
    <s v="Earline"/>
    <s v="Zweifel"/>
    <s v="Earline323@mail.com"/>
    <s v="female"/>
    <s v="black"/>
    <n v="64"/>
    <s v="Seniors"/>
    <s v="Eastern Cape"/>
    <s v="@Earline32"/>
    <x v="10"/>
    <d v="2016-01-13T20:19:00"/>
    <s v="Evening"/>
    <n v="2667"/>
  </r>
  <r>
    <n v="610483"/>
    <s v="Jacinto"/>
    <s v="Mccollum"/>
    <s v="Jacinto253@mail.com"/>
    <s v="male"/>
    <s v="None"/>
    <n v="52"/>
    <s v="Seniors"/>
    <s v="Western Cape"/>
    <s v="@Jacinto25"/>
    <x v="13"/>
    <d v="2016-01-08T20:14:00"/>
    <s v="Evening"/>
    <n v="352"/>
  </r>
  <r>
    <n v="611188"/>
    <s v="Lucas"/>
    <s v="Mccollum"/>
    <s v="Lucas231@yahoo.com"/>
    <s v="male"/>
    <s v="black"/>
    <n v="32"/>
    <s v="Young Adults"/>
    <s v="Gauteng"/>
    <s v="@Lucas23"/>
    <x v="4"/>
    <d v="2016-01-18T03:19:00"/>
    <s v="Morning"/>
    <n v="267"/>
  </r>
  <r>
    <n v="611190"/>
    <s v="Abel"/>
    <s v="Woolard"/>
    <s v="Abel184@abcmail.com"/>
    <s v="male"/>
    <s v="black"/>
    <n v="32"/>
    <s v="Young Adults"/>
    <s v="Gauteng"/>
    <s v="@Abel18"/>
    <x v="5"/>
    <d v="2016-01-12T20:06:00"/>
    <s v="Evening"/>
    <n v="20"/>
  </r>
  <r>
    <n v="611337"/>
    <s v="Loyd"/>
    <s v="Mcculloch"/>
    <s v="Loyd491@yahoo.com"/>
    <s v="male"/>
    <s v="coloured"/>
    <n v="30"/>
    <s v="Young Adults"/>
    <s v="Gauteng"/>
    <s v="@Loyd49"/>
    <x v="9"/>
    <d v="2016-03-06T13:53:00"/>
    <s v="Afternoon"/>
    <n v="36"/>
  </r>
  <r>
    <n v="611535"/>
    <s v="Efren"/>
    <s v="Woolard"/>
    <s v="Efren134@abcmail.com"/>
    <s v="male"/>
    <s v="indian_asian"/>
    <n v="27"/>
    <s v="Young Adults"/>
    <s v="Gauteng"/>
    <s v="@Efren13"/>
    <x v="0"/>
    <d v="2016-01-13T18:36:00"/>
    <s v="Evening"/>
    <n v="0"/>
  </r>
  <r>
    <n v="611645"/>
    <s v="Chas"/>
    <s v="Crotty"/>
    <s v="Chas351@yahoo.com"/>
    <s v="male"/>
    <s v="black"/>
    <n v="25"/>
    <s v="Young Adults"/>
    <s v="Mpumalanga"/>
    <s v="@Chas35"/>
    <x v="4"/>
    <d v="2016-01-02T23:58:00"/>
    <s v="Night"/>
    <n v="300"/>
  </r>
  <r>
    <n v="611923"/>
    <s v="Kyle"/>
    <s v="Pilot"/>
    <s v="Kyle62@gmail.com"/>
    <s v="male"/>
    <s v="indian_asian"/>
    <n v="18"/>
    <s v="Young Adults"/>
    <s v="North West"/>
    <s v="@Kyle6"/>
    <x v="7"/>
    <d v="2016-01-20T13:01:00"/>
    <s v="Afternoon"/>
    <n v="15"/>
  </r>
  <r>
    <n v="614114"/>
    <s v="Irving"/>
    <s v="Langenfeld"/>
    <s v="Irving54@abcmail.com"/>
    <s v="male"/>
    <s v="black"/>
    <n v="55"/>
    <s v="Seniors"/>
    <s v="Gauteng"/>
    <s v="@Irving5"/>
    <x v="10"/>
    <d v="2016-01-01T12:16:00"/>
    <s v="Afternoon"/>
    <n v="42"/>
  </r>
  <r>
    <n v="614417"/>
    <s v="Shane"/>
    <s v="Condie"/>
    <s v="Shane23@mail.com"/>
    <s v="male"/>
    <s v="white"/>
    <n v="39"/>
    <s v="Adults"/>
    <s v="Gauteng"/>
    <s v="@Shane2"/>
    <x v="13"/>
    <d v="2016-01-10T19:30:00"/>
    <s v="Evening"/>
    <n v="52"/>
  </r>
  <r>
    <n v="614603"/>
    <s v="Roxane"/>
    <s v="Lavoie"/>
    <s v="Roxane65@mailxyz.com"/>
    <s v="female"/>
    <s v="black"/>
    <n v="34"/>
    <s v="Young Adults"/>
    <s v="Gauteng"/>
    <s v="@Roxane6"/>
    <x v="10"/>
    <d v="2016-01-06T14:49:00"/>
    <s v="Afternoon"/>
    <n v="738"/>
  </r>
  <r>
    <n v="614652"/>
    <s v="Michel"/>
    <s v="Sieren"/>
    <s v="Michel205@mailxyz.com"/>
    <s v="male"/>
    <s v="white"/>
    <n v="33"/>
    <s v="Young Adults"/>
    <s v="Mpumalanga"/>
    <s v="@Michel20"/>
    <x v="9"/>
    <d v="2016-01-19T03:38:00"/>
    <s v="Morning"/>
    <n v="192"/>
  </r>
  <r>
    <n v="615057"/>
    <s v="Anette"/>
    <s v="Leicht"/>
    <s v="Anette341@yahoo.com"/>
    <s v="female"/>
    <s v="black"/>
    <n v="25"/>
    <s v="Young Adults"/>
    <s v="Limpopo"/>
    <s v="@Anette34"/>
    <x v="4"/>
    <d v="2016-01-10T07:34:00"/>
    <s v="Morning"/>
    <n v="852"/>
  </r>
  <r>
    <n v="615122"/>
    <s v="Loyd"/>
    <s v="Tatham"/>
    <s v="Loyd495@mailxyz.com"/>
    <s v="male"/>
    <s v="black"/>
    <n v="24"/>
    <s v="Young Adults"/>
    <s v="Mpumalanga"/>
    <s v="@Loyd49"/>
    <x v="9"/>
    <d v="2016-01-10T14:01:00"/>
    <s v="Afternoon"/>
    <n v="40"/>
  </r>
  <r>
    <n v="615496"/>
    <s v="None"/>
    <s v="None"/>
    <s v="Bess372@gmail.com"/>
    <s v="None"/>
    <s v="None"/>
    <n v="0"/>
    <s v="Kids"/>
    <s v="None"/>
    <s v="None"/>
    <x v="11"/>
    <d v="2016-01-20T19:10:00"/>
    <s v="Evening"/>
    <n v="361"/>
  </r>
  <r>
    <n v="617535"/>
    <s v="Stefan"/>
    <s v="Reisinger"/>
    <s v="Stefan464@abcmail.com"/>
    <s v="male"/>
    <s v="indian_asian"/>
    <n v="40"/>
    <s v="Adults"/>
    <s v="Gauteng"/>
    <s v="@Stefan46"/>
    <x v="8"/>
    <d v="2016-01-11T20:08:00"/>
    <s v="Evening"/>
    <n v="11"/>
  </r>
  <r>
    <n v="617547"/>
    <s v="Royal"/>
    <s v="Beville"/>
    <s v="Royal175@mailxyz.com"/>
    <s v="male"/>
    <s v="black"/>
    <n v="39"/>
    <s v="Adults"/>
    <s v="Gauteng"/>
    <s v="@Royal17"/>
    <x v="4"/>
    <d v="2016-01-05T10:06:00"/>
    <s v="Morning"/>
    <n v="492"/>
  </r>
  <r>
    <n v="617576"/>
    <s v="Haywood"/>
    <s v="Roquemore"/>
    <s v="Haywood95@mailxyz.com"/>
    <s v="male"/>
    <s v="white"/>
    <n v="39"/>
    <s v="Adults"/>
    <s v="Western Cape"/>
    <s v="@Haywood9"/>
    <x v="14"/>
    <d v="2016-01-10T17:36:00"/>
    <s v="Afternoon"/>
    <n v="114"/>
  </r>
  <r>
    <n v="617871"/>
    <s v="Donald"/>
    <s v="Paradis"/>
    <s v="Donald223@mail.com"/>
    <s v="male"/>
    <s v="black"/>
    <n v="32"/>
    <s v="Young Adults"/>
    <s v="North West"/>
    <s v="@Donald22"/>
    <x v="10"/>
    <d v="2016-01-11T18:29:00"/>
    <s v="Evening"/>
    <n v="84"/>
  </r>
  <r>
    <n v="617961"/>
    <s v="Robby"/>
    <s v="Mosser"/>
    <s v="Robby165@mailxyz.com"/>
    <s v="male"/>
    <s v="indian_asian"/>
    <n v="30"/>
    <s v="Young Adults"/>
    <s v="Mpumalanga"/>
    <s v="@Robby16"/>
    <x v="1"/>
    <d v="2016-01-31T22:06:00"/>
    <s v="Evening"/>
    <n v="551"/>
  </r>
  <r>
    <n v="618016"/>
    <s v="Stacy"/>
    <s v="Shkreli"/>
    <s v="Stacy275@mailxyz.com"/>
    <s v="male"/>
    <s v="None"/>
    <n v="29"/>
    <s v="Young Adults"/>
    <s v="Gauteng"/>
    <s v="@Stacy27"/>
    <x v="6"/>
    <d v="2016-01-10T09:24:00"/>
    <s v="Morning"/>
    <n v="1000"/>
  </r>
  <r>
    <n v="618028"/>
    <s v="Kip"/>
    <s v="Tatham"/>
    <s v="Kip143@mail.com"/>
    <s v="male"/>
    <s v="black"/>
    <n v="29"/>
    <s v="Young Adults"/>
    <s v="Kwazulu Natal"/>
    <s v="@Kip14"/>
    <x v="0"/>
    <d v="2016-01-11T11:41:00"/>
    <s v="Morning"/>
    <n v="72"/>
  </r>
  <r>
    <n v="620473"/>
    <s v="Dion"/>
    <s v="Marek"/>
    <s v="Dion331@yahoo.com"/>
    <s v="male"/>
    <s v="coloured"/>
    <n v="53"/>
    <s v="Seniors"/>
    <s v="Western Cape"/>
    <s v="@Dion33"/>
    <x v="9"/>
    <d v="2016-01-12T20:40:00"/>
    <s v="Evening"/>
    <n v="278"/>
  </r>
  <r>
    <n v="620816"/>
    <s v="Valentine"/>
    <s v="Leicht"/>
    <s v="Valentine472@gmail.com"/>
    <s v="male"/>
    <s v="white"/>
    <n v="39"/>
    <s v="Adults"/>
    <s v="Gauteng"/>
    <s v="@Valentine47"/>
    <x v="9"/>
    <d v="2016-01-12T14:57:00"/>
    <s v="Afternoon"/>
    <n v="32"/>
  </r>
  <r>
    <n v="621148"/>
    <s v="Eli"/>
    <s v="Arrieta"/>
    <s v="Eli293@mail.com"/>
    <s v="male"/>
    <s v="black"/>
    <n v="32"/>
    <s v="Young Adults"/>
    <s v="North West"/>
    <s v="@Eli29"/>
    <x v="4"/>
    <d v="2016-01-12T10:41:00"/>
    <s v="Morning"/>
    <n v="195"/>
  </r>
  <r>
    <n v="621261"/>
    <s v="Hyman"/>
    <s v="Pilot"/>
    <s v="Hyman81@yahoo.com"/>
    <s v="male"/>
    <s v="black"/>
    <n v="30"/>
    <s v="Young Adults"/>
    <s v="North West"/>
    <s v="@Hyman8"/>
    <x v="8"/>
    <d v="2016-01-08T10:32:00"/>
    <s v="Morning"/>
    <n v="19"/>
  </r>
  <r>
    <n v="621328"/>
    <s v="Stacy"/>
    <s v="Nicholls"/>
    <s v="Stacy272@gmail.com"/>
    <s v="male"/>
    <s v="None"/>
    <n v="29"/>
    <s v="Young Adults"/>
    <s v="Western Cape"/>
    <s v="@Stacy27"/>
    <x v="7"/>
    <d v="2016-01-13T20:02:00"/>
    <s v="Evening"/>
    <n v="95"/>
  </r>
  <r>
    <n v="621470"/>
    <s v="Shane"/>
    <s v="Gettys"/>
    <s v="Shane24@abcmail.com"/>
    <s v="male"/>
    <s v="white"/>
    <n v="26"/>
    <s v="Young Adults"/>
    <s v="Western Cape"/>
    <s v="@Shane2"/>
    <x v="0"/>
    <d v="2016-01-22T13:45:00"/>
    <s v="Afternoon"/>
    <n v="328"/>
  </r>
  <r>
    <n v="621521"/>
    <s v="Lucas"/>
    <s v="Hier"/>
    <s v="Lucas234@abcmail.com"/>
    <s v="male"/>
    <s v="black"/>
    <n v="25"/>
    <s v="Young Adults"/>
    <s v="Gauteng"/>
    <s v="@Lucas23"/>
    <x v="10"/>
    <d v="2016-01-12T12:07:00"/>
    <s v="Afternoon"/>
    <n v="66"/>
  </r>
  <r>
    <n v="621524"/>
    <s v="Donald"/>
    <s v="Arrieta"/>
    <s v="Donald225@mailxyz.com"/>
    <s v="male"/>
    <s v="white"/>
    <n v="25"/>
    <s v="Young Adults"/>
    <s v="Gauteng"/>
    <s v="@Donald22"/>
    <x v="16"/>
    <d v="2016-01-16T09:55:00"/>
    <s v="Morning"/>
    <n v="46"/>
  </r>
  <r>
    <n v="621621"/>
    <s v="Jared"/>
    <s v="Pool"/>
    <s v="Jared504@abcmail.com"/>
    <s v="male"/>
    <s v="black"/>
    <n v="23"/>
    <s v="Young Adults"/>
    <s v="Gauteng"/>
    <s v="@Jared50"/>
    <x v="16"/>
    <d v="2016-01-17T15:21:00"/>
    <s v="Afternoon"/>
    <n v="28"/>
  </r>
  <r>
    <n v="621695"/>
    <s v="Alecia"/>
    <s v="Roquemore"/>
    <s v="Alecia53@mail.com"/>
    <s v="female"/>
    <s v="None"/>
    <n v="20"/>
    <s v="Young Adults"/>
    <s v="Western Cape"/>
    <s v="@Alecia5"/>
    <x v="0"/>
    <d v="2016-01-13T09:02:00"/>
    <s v="Morning"/>
    <n v="8"/>
  </r>
  <r>
    <n v="623340"/>
    <s v="Wilton"/>
    <s v="Bilyeu"/>
    <s v="Wilton415@mailxyz.com"/>
    <s v="male"/>
    <s v="None"/>
    <n v="53"/>
    <s v="Seniors"/>
    <s v="Gauteng"/>
    <s v="@Wilton41"/>
    <x v="9"/>
    <d v="2016-01-15T18:26:00"/>
    <s v="Evening"/>
    <n v="138"/>
  </r>
  <r>
    <n v="623488"/>
    <s v="Jacinto"/>
    <s v="Bilyeu"/>
    <s v="Jacinto254@abcmail.com"/>
    <s v="male"/>
    <s v="coloured"/>
    <n v="43"/>
    <s v="Adults"/>
    <s v="Western Cape"/>
    <s v="@Jacinto25"/>
    <x v="5"/>
    <d v="2016-01-13T11:33:00"/>
    <s v="Morning"/>
    <n v="932"/>
  </r>
  <r>
    <n v="623564"/>
    <s v="Claud"/>
    <s v="Crotty"/>
    <s v="Claud345@mailxyz.com"/>
    <s v="male"/>
    <s v="black"/>
    <n v="41"/>
    <s v="Adults"/>
    <s v="Gauteng"/>
    <s v="@Claud34"/>
    <x v="4"/>
    <d v="2016-01-14T15:54:00"/>
    <s v="Afternoon"/>
    <n v="2829"/>
  </r>
  <r>
    <n v="623681"/>
    <s v="Len"/>
    <s v="Mccollum"/>
    <s v="Len445@mailxyz.com"/>
    <s v="male"/>
    <s v="coloured"/>
    <n v="37"/>
    <s v="Adults"/>
    <s v="Eastern Cape"/>
    <s v="@Len44"/>
    <x v="6"/>
    <d v="2016-01-21T22:21:00"/>
    <s v="Evening"/>
    <n v="141"/>
  </r>
  <r>
    <n v="623774"/>
    <s v="Hugh"/>
    <s v="Langenfeld"/>
    <s v="Hugh12@gmail.com"/>
    <s v="male"/>
    <s v="black"/>
    <n v="35"/>
    <s v="Young Adults"/>
    <s v="Eastern Cape"/>
    <s v="@Hugh1"/>
    <x v="0"/>
    <d v="2016-01-17T07:59:00"/>
    <s v="Morning"/>
    <n v="424"/>
  </r>
  <r>
    <n v="624208"/>
    <s v="Brendan"/>
    <s v="Langenfeld"/>
    <s v="Brendan452@gmail.com"/>
    <s v="male"/>
    <s v="None"/>
    <n v="26"/>
    <s v="Young Adults"/>
    <s v="Kwazulu Natal"/>
    <s v="@Brendan45"/>
    <x v="9"/>
    <d v="2016-01-12T13:16:00"/>
    <s v="Afternoon"/>
    <n v="6"/>
  </r>
  <r>
    <n v="624257"/>
    <s v="Eli"/>
    <s v="Reisinger"/>
    <s v="Eli295@mailxyz.com"/>
    <s v="male"/>
    <s v="black"/>
    <n v="25"/>
    <s v="Young Adults"/>
    <s v="Gauteng"/>
    <s v="@Eli29"/>
    <x v="9"/>
    <d v="2016-01-09T15:36:00"/>
    <s v="Afternoon"/>
    <n v="0"/>
  </r>
  <r>
    <n v="624424"/>
    <s v="Irving"/>
    <s v="Creager"/>
    <s v="Irving51@yahoo.com"/>
    <s v="male"/>
    <s v="indian_asian"/>
    <n v="21"/>
    <s v="Young Adults"/>
    <s v="Kwazulu Natal"/>
    <s v="@Irving5"/>
    <x v="9"/>
    <d v="2016-01-14T22:01:00"/>
    <s v="Evening"/>
    <n v="78"/>
  </r>
  <r>
    <n v="625936"/>
    <s v="Raymundo"/>
    <s v="Zweifel"/>
    <s v="Raymundo431@yahoo.com"/>
    <s v="male"/>
    <s v="None"/>
    <n v="56"/>
    <s v="Seniors"/>
    <s v="Gauteng"/>
    <s v="@Raymundo43"/>
    <x v="9"/>
    <d v="2016-01-14T09:13:00"/>
    <s v="Morning"/>
    <n v="94"/>
  </r>
  <r>
    <n v="626053"/>
    <s v="Robby"/>
    <s v="Borelli"/>
    <s v="Robby164@abcmail.com"/>
    <s v="male"/>
    <s v="black"/>
    <n v="47"/>
    <s v="Adults"/>
    <s v="Gauteng"/>
    <s v="@Robby16"/>
    <x v="0"/>
    <d v="2016-01-14T12:57:00"/>
    <s v="Afternoon"/>
    <n v="1248"/>
  </r>
  <r>
    <n v="626697"/>
    <s v="Nakita"/>
    <s v="Pool"/>
    <s v="Nakita285@mailxyz.com"/>
    <s v="female"/>
    <s v="black"/>
    <n v="31"/>
    <s v="Young Adults"/>
    <s v="Gauteng"/>
    <s v="@Nakita28"/>
    <x v="8"/>
    <d v="2016-01-14T11:43:00"/>
    <s v="Morning"/>
    <n v="42"/>
  </r>
  <r>
    <n v="626745"/>
    <s v="Romeo"/>
    <s v="Mccollum"/>
    <s v="Romeo372@gmail.com"/>
    <s v="male"/>
    <s v="black"/>
    <n v="30"/>
    <s v="Young Adults"/>
    <s v="Limpopo"/>
    <s v="@Romeo37"/>
    <x v="1"/>
    <d v="2016-01-13T09:05:00"/>
    <s v="Morning"/>
    <n v="876"/>
  </r>
  <r>
    <n v="626750"/>
    <s v="Royal"/>
    <s v="Mccown"/>
    <s v="Royal171@yahoo.com"/>
    <s v="male"/>
    <s v="coloured"/>
    <n v="30"/>
    <s v="Young Adults"/>
    <s v="Western Cape"/>
    <s v="@Royal17"/>
    <x v="9"/>
    <d v="2016-01-22T16:04:00"/>
    <s v="Afternoon"/>
    <n v="344"/>
  </r>
  <r>
    <n v="626973"/>
    <s v="Brendan"/>
    <s v="Mina"/>
    <s v="Brendan451@yahoo.com"/>
    <s v="male"/>
    <s v="black"/>
    <n v="26"/>
    <s v="Young Adults"/>
    <s v="Free State"/>
    <s v="@Brendan45"/>
    <x v="8"/>
    <d v="2016-01-26T15:31:00"/>
    <s v="Afternoon"/>
    <n v="70"/>
  </r>
  <r>
    <n v="627027"/>
    <s v="Kip"/>
    <s v="Bilyeu"/>
    <s v="Kip143@mail.com"/>
    <s v="male"/>
    <s v="indian_asian"/>
    <n v="25"/>
    <s v="Young Adults"/>
    <s v="Kwazulu Natal"/>
    <s v="@Kip14"/>
    <x v="6"/>
    <d v="2016-03-25T17:43:00"/>
    <s v="Afternoon"/>
    <n v="71"/>
  </r>
  <r>
    <n v="627133"/>
    <s v="Robby"/>
    <s v="Tancredi"/>
    <s v="Robby163@mail.com"/>
    <s v="male"/>
    <s v="white"/>
    <n v="23"/>
    <s v="Young Adults"/>
    <s v="Gauteng"/>
    <s v="@Robby16"/>
    <x v="6"/>
    <d v="2016-01-14T08:40:00"/>
    <s v="Morning"/>
    <n v="46"/>
  </r>
  <r>
    <n v="627170"/>
    <s v="Earl"/>
    <s v="Creager"/>
    <s v="Earl425@mailxyz.com"/>
    <s v="male"/>
    <s v="black"/>
    <n v="22"/>
    <s v="Young Adults"/>
    <s v="Limpopo"/>
    <s v="@Earl42"/>
    <x v="8"/>
    <d v="2016-01-10T12:11:00"/>
    <s v="Afternoon"/>
    <n v="30"/>
  </r>
  <r>
    <n v="629727"/>
    <s v="Raymundo"/>
    <s v="Martello"/>
    <s v="Raymundo433@mail.com"/>
    <s v="male"/>
    <s v="black"/>
    <n v="42"/>
    <s v="Adults"/>
    <s v="Gauteng"/>
    <s v="@Raymundo43"/>
    <x v="0"/>
    <d v="2016-01-15T07:47:00"/>
    <s v="Morning"/>
    <n v="8"/>
  </r>
  <r>
    <n v="629932"/>
    <s v="Stefan"/>
    <s v="Styer"/>
    <s v="Stefan464@abcmail.com"/>
    <s v="male"/>
    <s v="white"/>
    <n v="39"/>
    <s v="Adults"/>
    <s v="Eastern Cape"/>
    <s v="@Stefan46"/>
    <x v="6"/>
    <d v="2016-01-15T01:11:00"/>
    <s v="Morning"/>
    <n v="2"/>
  </r>
  <r>
    <n v="630091"/>
    <s v="Kyle"/>
    <s v="Luthy"/>
    <s v="Kyle63@mail.com"/>
    <s v="male"/>
    <s v="black"/>
    <n v="37"/>
    <s v="Adults"/>
    <s v="Western Cape"/>
    <s v="@Kyle6"/>
    <x v="2"/>
    <d v="2016-01-13T22:53:00"/>
    <s v="Evening"/>
    <n v="48"/>
  </r>
  <r>
    <n v="630358"/>
    <s v="Anette"/>
    <s v="Leicht"/>
    <s v="Anette371@yahoo.com"/>
    <s v="female"/>
    <s v="black"/>
    <n v="34"/>
    <s v="Young Adults"/>
    <s v="Western Cape"/>
    <s v="@Anette37"/>
    <x v="8"/>
    <d v="2016-01-12T10:35:00"/>
    <s v="Morning"/>
    <n v="1291"/>
  </r>
  <r>
    <n v="630547"/>
    <s v="Sharri"/>
    <s v="Tatham"/>
    <s v="Sharri362@gmail.com"/>
    <s v="female"/>
    <s v="white"/>
    <n v="32"/>
    <s v="Young Adults"/>
    <s v="Gauteng"/>
    <s v="@Sharri36"/>
    <x v="6"/>
    <d v="2016-01-14T18:43:00"/>
    <s v="Evening"/>
    <n v="33"/>
  </r>
  <r>
    <n v="630977"/>
    <s v="Stacy"/>
    <s v="Wigfall"/>
    <s v="Stacy274@abcmail.com"/>
    <s v="male"/>
    <s v="coloured"/>
    <n v="28"/>
    <s v="Young Adults"/>
    <s v="Gauteng"/>
    <s v="@Stacy27"/>
    <x v="10"/>
    <d v="2016-01-16T09:52:00"/>
    <s v="Morning"/>
    <n v="15"/>
  </r>
  <r>
    <n v="630995"/>
    <s v="Bernardo"/>
    <s v="Styer"/>
    <s v="Bernardo322@gmail.com"/>
    <s v="male"/>
    <s v="black"/>
    <n v="27"/>
    <s v="Young Adults"/>
    <s v="North West"/>
    <s v="@Bernardo32"/>
    <x v="0"/>
    <d v="2016-01-13T09:15:00"/>
    <s v="Morning"/>
    <n v="10"/>
  </r>
  <r>
    <n v="631533"/>
    <s v="Haywood"/>
    <s v="Tancredi"/>
    <s v="Haywood94@abcmail.com"/>
    <s v="male"/>
    <s v="black"/>
    <n v="21"/>
    <s v="Young Adults"/>
    <s v="Gauteng"/>
    <s v="@Haywood9"/>
    <x v="0"/>
    <d v="2016-01-15T21:19:00"/>
    <s v="Evening"/>
    <n v="310"/>
  </r>
  <r>
    <n v="631602"/>
    <s v="Wilburn"/>
    <s v="Creager"/>
    <s v="Wilburn304@abcmail.com"/>
    <s v="male"/>
    <s v="black"/>
    <n v="19"/>
    <s v="Young Adults"/>
    <s v="Gauteng"/>
    <s v="@Wilburn30"/>
    <x v="16"/>
    <d v="2016-01-15T12:36:00"/>
    <s v="Afternoon"/>
    <n v="37"/>
  </r>
  <r>
    <n v="635874"/>
    <s v="Brendan"/>
    <s v="Luthy"/>
    <s v="Brendan452@gmail.com"/>
    <s v="male"/>
    <s v="black"/>
    <n v="42"/>
    <s v="Adults"/>
    <s v="Kwazulu Natal"/>
    <s v="@Brendan45"/>
    <x v="0"/>
    <d v="2016-01-19T21:27:00"/>
    <s v="Evening"/>
    <n v="982"/>
  </r>
  <r>
    <n v="636140"/>
    <s v="Raymundo"/>
    <s v="Pascarella"/>
    <s v="Raymundo431@yahoo.com"/>
    <s v="male"/>
    <s v="None"/>
    <n v="37"/>
    <s v="Adults"/>
    <s v="Western Cape"/>
    <s v="@Raymundo43"/>
    <x v="1"/>
    <d v="2016-01-26T14:09:00"/>
    <s v="Afternoon"/>
    <n v="448"/>
  </r>
  <r>
    <n v="636464"/>
    <s v="Wilton"/>
    <s v="Restivo"/>
    <s v="Wilton411@yahoo.com"/>
    <s v="male"/>
    <s v="black"/>
    <n v="32"/>
    <s v="Young Adults"/>
    <s v="Gauteng"/>
    <s v="@Wilton41"/>
    <x v="8"/>
    <d v="2016-01-28T08:26:00"/>
    <s v="Morning"/>
    <n v="104"/>
  </r>
  <r>
    <n v="636845"/>
    <s v="Trudie"/>
    <s v="Restivo"/>
    <s v="Trudie52@gmail.com"/>
    <s v="female"/>
    <s v="black"/>
    <n v="27"/>
    <s v="Young Adults"/>
    <s v="Gauteng"/>
    <s v="@Trudie5"/>
    <x v="10"/>
    <d v="2016-01-16T20:09:00"/>
    <s v="Evening"/>
    <n v="4221"/>
  </r>
  <r>
    <n v="636896"/>
    <s v="Brendan"/>
    <s v="Deblois"/>
    <s v="Brendan452@gmail.com"/>
    <s v="male"/>
    <s v="indian_asian"/>
    <n v="26"/>
    <s v="Young Adults"/>
    <s v="Kwazulu Natal"/>
    <s v="@Brendan45"/>
    <x v="1"/>
    <d v="2016-01-12T10:40:00"/>
    <s v="Morning"/>
    <n v="34"/>
  </r>
  <r>
    <n v="638935"/>
    <s v="None"/>
    <s v="None"/>
    <s v="Lesli225@mailxyz.com"/>
    <s v="None"/>
    <s v="None"/>
    <n v="0"/>
    <s v="Kids"/>
    <s v="None"/>
    <s v="None"/>
    <x v="6"/>
    <d v="2016-01-21T12:47:00"/>
    <s v="Afternoon"/>
    <n v="301"/>
  </r>
  <r>
    <n v="641005"/>
    <s v="Hollis"/>
    <s v="Singer"/>
    <s v="Hollis383@mail.com"/>
    <s v="male"/>
    <s v="None"/>
    <n v="35"/>
    <s v="Young Adults"/>
    <s v="Mpumalanga"/>
    <s v="@Hollis38"/>
    <x v="6"/>
    <d v="2016-01-05T17:36:00"/>
    <s v="Afternoon"/>
    <n v="0"/>
  </r>
  <r>
    <n v="641172"/>
    <s v="Lucas"/>
    <s v="Nicholls"/>
    <s v="Lucas232@gmail.com"/>
    <s v="male"/>
    <s v="black"/>
    <n v="32"/>
    <s v="Young Adults"/>
    <s v="Limpopo"/>
    <s v="@Lucas23"/>
    <x v="4"/>
    <d v="2016-01-01T11:44:00"/>
    <s v="Morning"/>
    <n v="117"/>
  </r>
  <r>
    <n v="641340"/>
    <s v="Loris"/>
    <s v="Hier"/>
    <s v="Loris423@mail.com"/>
    <s v="female"/>
    <s v="black"/>
    <n v="29"/>
    <s v="Young Adults"/>
    <s v="Eastern Cape"/>
    <s v="@Loris42"/>
    <x v="10"/>
    <d v="2016-01-24T15:14:00"/>
    <s v="Afternoon"/>
    <n v="12"/>
  </r>
  <r>
    <n v="641456"/>
    <s v="Lane"/>
    <s v="Mcculloch"/>
    <s v="Lane111@yahoo.com"/>
    <s v="male"/>
    <s v="black"/>
    <n v="27"/>
    <s v="Young Adults"/>
    <s v="Mpumalanga"/>
    <s v="@Lane11"/>
    <x v="8"/>
    <d v="2016-01-17T15:57:00"/>
    <s v="Afternoon"/>
    <n v="25"/>
  </r>
  <r>
    <n v="641522"/>
    <s v="Carter"/>
    <s v="Shkreli"/>
    <s v="Carter34@abcmail.com"/>
    <s v="male"/>
    <s v="indian_asian"/>
    <n v="26"/>
    <s v="Young Adults"/>
    <s v="Gauteng"/>
    <s v="@Carter3"/>
    <x v="3"/>
    <d v="2016-03-30T08:51:00"/>
    <s v="Morning"/>
    <n v="0"/>
  </r>
  <r>
    <n v="641647"/>
    <s v="Irving"/>
    <s v="Pool"/>
    <s v="Irving51@yahoo.com"/>
    <s v="male"/>
    <s v="black"/>
    <n v="24"/>
    <s v="Young Adults"/>
    <s v="Gauteng"/>
    <s v="@Irving5"/>
    <x v="1"/>
    <d v="2016-01-14T10:06:00"/>
    <s v="Morning"/>
    <n v="207"/>
  </r>
  <r>
    <n v="641735"/>
    <s v="Art"/>
    <s v="Sytsma"/>
    <s v="Art403@mail.com"/>
    <s v="male"/>
    <s v="black"/>
    <n v="22"/>
    <s v="Young Adults"/>
    <s v="Gauteng"/>
    <s v="@Art40"/>
    <x v="5"/>
    <d v="2016-01-31T08:29:00"/>
    <s v="Morning"/>
    <n v="112"/>
  </r>
  <r>
    <n v="641737"/>
    <s v="Markus"/>
    <s v="Arrieta"/>
    <s v="Markus194@abcmail.com"/>
    <s v="male"/>
    <s v="indian_asian"/>
    <n v="22"/>
    <s v="Young Adults"/>
    <s v="Kwazulu Natal"/>
    <s v="@Markus19"/>
    <x v="6"/>
    <d v="2016-01-14T12:45:00"/>
    <s v="Afternoon"/>
    <n v="20"/>
  </r>
  <r>
    <n v="642504"/>
    <s v="None"/>
    <s v="None"/>
    <s v="Sharri361@yahoo.com"/>
    <s v="None"/>
    <s v="None"/>
    <n v="0"/>
    <s v="Kids"/>
    <s v="None"/>
    <s v="None"/>
    <x v="7"/>
    <d v="2016-03-30T06:07:00"/>
    <s v="Morning"/>
    <n v="85"/>
  </r>
  <r>
    <n v="650987"/>
    <s v="Emilie"/>
    <s v="Deblois"/>
    <s v="Emilie415@mailxyz.com"/>
    <s v="female"/>
    <s v="black"/>
    <n v="44"/>
    <s v="Adults"/>
    <s v="Free State"/>
    <s v="@Emilie41"/>
    <x v="1"/>
    <d v="2016-01-19T18:37:00"/>
    <s v="Evening"/>
    <n v="238"/>
  </r>
  <r>
    <n v="652906"/>
    <s v="Wilton"/>
    <s v="Hier"/>
    <s v="Wilton413@mail.com"/>
    <s v="male"/>
    <s v="coloured"/>
    <n v="43"/>
    <s v="Adults"/>
    <s v="Western Cape"/>
    <s v="@Wilton41"/>
    <x v="7"/>
    <d v="2016-01-19T07:07:00"/>
    <s v="Morning"/>
    <n v="55"/>
  </r>
  <r>
    <n v="663218"/>
    <s v="Garry"/>
    <s v="Restivo"/>
    <s v="Garry284@abcmail.com"/>
    <s v="male"/>
    <s v="white"/>
    <n v="36"/>
    <s v="Adults"/>
    <s v="Free State"/>
    <s v="@Garry28"/>
    <x v="9"/>
    <d v="2016-01-19T06:01:00"/>
    <s v="Morning"/>
    <n v="184"/>
  </r>
  <r>
    <n v="667632"/>
    <s v="Dion"/>
    <s v="Zweifel"/>
    <s v="Dion331@yahoo.com"/>
    <s v="male"/>
    <s v="None"/>
    <n v="34"/>
    <s v="Young Adults"/>
    <s v="Western Cape"/>
    <s v="@Dion33"/>
    <x v="6"/>
    <d v="2016-01-16T18:25:00"/>
    <s v="Evening"/>
    <n v="281"/>
  </r>
  <r>
    <n v="695996"/>
    <s v="Zetta"/>
    <s v="Gettys"/>
    <s v="Zetta213@mail.com"/>
    <s v="female"/>
    <s v="black"/>
    <n v="24"/>
    <s v="Young Adults"/>
    <s v="Gauteng"/>
    <s v="@Zetta21"/>
    <x v="8"/>
    <d v="2016-01-19T15:35:00"/>
    <s v="Afternoon"/>
    <n v="2"/>
  </r>
  <r>
    <n v="703886"/>
    <s v="Wilburn"/>
    <s v="Pascarella"/>
    <s v="Wilburn304@abcmail.com"/>
    <s v="male"/>
    <s v="indian_asian"/>
    <n v="20"/>
    <s v="Young Adults"/>
    <s v="Mpumalanga"/>
    <s v="@Wilburn30"/>
    <x v="3"/>
    <d v="2016-03-26T14:57:00"/>
    <s v="Afternoon"/>
    <n v="74"/>
  </r>
  <r>
    <n v="712592"/>
    <s v="None"/>
    <s v="None"/>
    <s v="Anette442@gmail.com"/>
    <s v="None"/>
    <s v="None"/>
    <n v="0"/>
    <s v="Kids"/>
    <s v="None"/>
    <s v="None"/>
    <x v="13"/>
    <d v="2016-03-01T03:55:00"/>
    <s v="Morning"/>
    <n v="30"/>
  </r>
  <r>
    <n v="719331"/>
    <s v="Eli"/>
    <s v="Mccollum"/>
    <s v="Eli293@mail.com"/>
    <s v="male"/>
    <s v="white"/>
    <n v="42"/>
    <s v="Adults"/>
    <s v="Gauteng"/>
    <s v="@Eli29"/>
    <x v="2"/>
    <d v="2016-01-17T11:22:00"/>
    <s v="Morning"/>
    <n v="62"/>
  </r>
  <r>
    <n v="719575"/>
    <s v="Jacinto"/>
    <s v="Bilyeu"/>
    <s v="Jacinto253@mail.com"/>
    <s v="male"/>
    <s v="coloured"/>
    <n v="38"/>
    <s v="Adults"/>
    <s v="Western Cape"/>
    <s v="@Jacinto25"/>
    <x v="4"/>
    <d v="2016-01-16T21:32:00"/>
    <s v="Evening"/>
    <n v="273"/>
  </r>
  <r>
    <n v="720294"/>
    <s v="Robby"/>
    <s v="Pilot"/>
    <s v="Robby164@abcmail.com"/>
    <s v="male"/>
    <s v="black"/>
    <n v="29"/>
    <s v="Young Adults"/>
    <s v="Mpumalanga"/>
    <s v="@Robby16"/>
    <x v="7"/>
    <d v="2016-01-16T10:33:00"/>
    <s v="Morning"/>
    <n v="30"/>
  </r>
  <r>
    <n v="720305"/>
    <s v="Shelley"/>
    <s v="Reisinger"/>
    <s v="Shelley221@yahoo.com"/>
    <s v="female"/>
    <s v="black"/>
    <n v="29"/>
    <s v="Young Adults"/>
    <s v="Gauteng"/>
    <s v="@Shelley22"/>
    <x v="10"/>
    <d v="2016-01-18T23:28:00"/>
    <s v="Night"/>
    <n v="264"/>
  </r>
  <r>
    <n v="720398"/>
    <s v="Emilie"/>
    <s v="Deblois"/>
    <s v="Emilie504@abcmail.com"/>
    <s v="female"/>
    <s v="coloured"/>
    <n v="28"/>
    <s v="Young Adults"/>
    <s v="Gauteng"/>
    <s v="@Emilie50"/>
    <x v="7"/>
    <d v="2016-01-20T17:22:00"/>
    <s v="Afternoon"/>
    <n v="65"/>
  </r>
  <r>
    <n v="720646"/>
    <s v="Carter"/>
    <s v="Lavoie"/>
    <s v="Carter32@gmail.com"/>
    <s v="male"/>
    <s v="white"/>
    <n v="25"/>
    <s v="Young Adults"/>
    <s v="North West"/>
    <s v="@Carter3"/>
    <x v="9"/>
    <d v="2016-01-19T10:23:00"/>
    <s v="Morning"/>
    <n v="16"/>
  </r>
  <r>
    <n v="720995"/>
    <s v="Emilie"/>
    <s v="Deblois"/>
    <s v="Emilie234@abcmail.com"/>
    <s v="female"/>
    <s v="black"/>
    <n v="18"/>
    <s v="Young Adults"/>
    <s v="Gauteng"/>
    <s v="@Emilie23"/>
    <x v="10"/>
    <d v="2016-01-16T09:23:00"/>
    <s v="Morning"/>
    <n v="84"/>
  </r>
  <r>
    <n v="722869"/>
    <s v="None"/>
    <s v="None"/>
    <s v="Luann184@abcmail.com"/>
    <s v="None"/>
    <s v="None"/>
    <n v="0"/>
    <s v="Kids"/>
    <s v="None"/>
    <s v="None"/>
    <x v="0"/>
    <d v="2016-03-01T20:21:00"/>
    <s v="Evening"/>
    <n v="320"/>
  </r>
  <r>
    <n v="722988"/>
    <s v="None"/>
    <s v="None"/>
    <s v="Luann54@abcmail.com"/>
    <s v="None"/>
    <s v="None"/>
    <n v="0"/>
    <s v="Kids"/>
    <s v="None"/>
    <s v="None"/>
    <x v="0"/>
    <d v="2016-01-20T20:09:00"/>
    <s v="Evening"/>
    <n v="42"/>
  </r>
  <r>
    <n v="723671"/>
    <s v="Jared"/>
    <s v="Mcclaine"/>
    <s v="Jared502@gmail.com"/>
    <s v="male"/>
    <s v="black"/>
    <n v="32"/>
    <s v="Young Adults"/>
    <s v="Gauteng"/>
    <s v="@Jared50"/>
    <x v="9"/>
    <d v="2016-01-19T19:32:00"/>
    <s v="Evening"/>
    <n v="58"/>
  </r>
  <r>
    <n v="724179"/>
    <s v="Desirae"/>
    <s v="Luthy"/>
    <s v="Desirae292@gmail.com"/>
    <s v="female"/>
    <s v="black"/>
    <n v="21"/>
    <s v="Young Adults"/>
    <s v="Gauteng"/>
    <s v="@Desirae29"/>
    <x v="4"/>
    <d v="2016-01-20T18:49:00"/>
    <s v="Evening"/>
    <n v="651"/>
  </r>
  <r>
    <n v="727203"/>
    <s v="Claud"/>
    <s v="Singer"/>
    <s v="Claud341@yahoo.com"/>
    <s v="male"/>
    <s v="None"/>
    <n v="26"/>
    <s v="Young Adults"/>
    <s v="Western Cape"/>
    <s v="@Claud34"/>
    <x v="1"/>
    <d v="2016-01-18T17:02:00"/>
    <s v="Afternoon"/>
    <n v="2131"/>
  </r>
  <r>
    <n v="729345"/>
    <s v="Wilburn"/>
    <s v="Mcclaine"/>
    <s v="Wilburn305@mailxyz.com"/>
    <s v="male"/>
    <s v="white"/>
    <n v="44"/>
    <s v="Adults"/>
    <s v="Gauteng"/>
    <s v="@Wilburn30"/>
    <x v="1"/>
    <d v="2016-03-20T04:41:00"/>
    <s v="Morning"/>
    <n v="96"/>
  </r>
  <r>
    <n v="729427"/>
    <s v="Alecia"/>
    <s v="Roquemore"/>
    <s v="Alecia403@mail.com"/>
    <s v="female"/>
    <s v="black"/>
    <n v="42"/>
    <s v="Adults"/>
    <s v="Gauteng"/>
    <s v="@Alecia40"/>
    <x v="8"/>
    <d v="2016-01-23T05:59:00"/>
    <s v="Morning"/>
    <n v="75"/>
  </r>
  <r>
    <n v="729468"/>
    <s v="Gretta"/>
    <s v="Mosser"/>
    <s v="Gretta492@gmail.com"/>
    <s v="female"/>
    <s v="black"/>
    <n v="41"/>
    <s v="Adults"/>
    <s v="Eastern Cape"/>
    <s v="@Gretta49"/>
    <x v="10"/>
    <d v="2016-01-23T13:35:00"/>
    <s v="Afternoon"/>
    <n v="1035"/>
  </r>
  <r>
    <n v="729721"/>
    <s v="Filiberto"/>
    <s v="Mosser"/>
    <s v="Filiberto44@abcmail.com"/>
    <s v="male"/>
    <s v="black"/>
    <n v="35"/>
    <s v="Young Adults"/>
    <s v="Mpumalanga"/>
    <s v="@Filiberto4"/>
    <x v="6"/>
    <d v="2016-01-17T10:29:00"/>
    <s v="Morning"/>
    <n v="55"/>
  </r>
  <r>
    <n v="730056"/>
    <s v="Claud"/>
    <s v="Woolard"/>
    <s v="Claud344@abcmail.com"/>
    <s v="male"/>
    <s v="None"/>
    <n v="29"/>
    <s v="Young Adults"/>
    <s v="Gauteng"/>
    <s v="@Claud34"/>
    <x v="9"/>
    <d v="2016-01-22T00:15:00"/>
    <s v="Morning"/>
    <n v="28"/>
  </r>
  <r>
    <n v="730254"/>
    <s v="Stephen"/>
    <s v="Paradis"/>
    <s v="Stephen151@yahoo.com"/>
    <s v="male"/>
    <s v="black"/>
    <n v="26"/>
    <s v="Young Adults"/>
    <s v="Gauteng"/>
    <s v="@Stephen15"/>
    <x v="4"/>
    <d v="2016-01-21T09:02:00"/>
    <s v="Morning"/>
    <n v="7188"/>
  </r>
  <r>
    <n v="730294"/>
    <s v="Markus"/>
    <s v="Hoadley"/>
    <s v="Markus193@mail.com"/>
    <s v="male"/>
    <s v="black"/>
    <n v="25"/>
    <s v="Young Adults"/>
    <s v="Eastern Cape"/>
    <s v="@Markus19"/>
    <x v="10"/>
    <d v="2016-01-22T12:08:00"/>
    <s v="Afternoon"/>
    <n v="4431"/>
  </r>
  <r>
    <n v="730607"/>
    <s v="Jacinto"/>
    <s v="Lavoie"/>
    <s v="Jacinto251@yahoo.com"/>
    <s v="male"/>
    <s v="black"/>
    <n v="16"/>
    <s v="Teens"/>
    <s v="Gauteng"/>
    <s v="@Jacinto25"/>
    <x v="4"/>
    <d v="2016-01-24T09:56:00"/>
    <s v="Morning"/>
    <n v="573"/>
  </r>
  <r>
    <n v="732996"/>
    <s v="Irving"/>
    <s v="Vital"/>
    <s v="Irving51@yahoo.com"/>
    <s v="male"/>
    <s v="indian_asian"/>
    <n v="41"/>
    <s v="Adults"/>
    <s v="Gauteng"/>
    <s v="@Irving5"/>
    <x v="9"/>
    <d v="2016-01-20T08:53:00"/>
    <s v="Morning"/>
    <n v="6"/>
  </r>
  <r>
    <n v="733281"/>
    <s v="Bret"/>
    <s v="Mcclaine"/>
    <s v="Bret313@mail.com"/>
    <s v="male"/>
    <s v="black"/>
    <n v="35"/>
    <s v="Young Adults"/>
    <s v="Gauteng"/>
    <s v="@Bret31"/>
    <x v="10"/>
    <d v="2016-01-26T16:09:00"/>
    <s v="Afternoon"/>
    <n v="6"/>
  </r>
  <r>
    <n v="733347"/>
    <s v="Lucas"/>
    <s v="Creager"/>
    <s v="Lucas234@abcmail.com"/>
    <s v="male"/>
    <s v="None"/>
    <n v="34"/>
    <s v="Young Adults"/>
    <s v="North West"/>
    <s v="@Lucas23"/>
    <x v="4"/>
    <d v="2016-01-23T17:29:00"/>
    <s v="Afternoon"/>
    <n v="39"/>
  </r>
  <r>
    <n v="733756"/>
    <s v="Winona"/>
    <s v="Wigfall"/>
    <s v="Winona414@abcmail.com"/>
    <s v="female"/>
    <s v="indian_asian"/>
    <n v="27"/>
    <s v="Young Adults"/>
    <s v="Kwazulu Natal"/>
    <s v="@Winona41"/>
    <x v="1"/>
    <d v="2016-01-23T16:49:00"/>
    <s v="Afternoon"/>
    <n v="4"/>
  </r>
  <r>
    <n v="733939"/>
    <s v="Cody"/>
    <s v="Mastrangelo"/>
    <s v="Cody121@yahoo.com"/>
    <s v="male"/>
    <s v="white"/>
    <n v="24"/>
    <s v="Young Adults"/>
    <s v="Mpumalanga"/>
    <s v="@Cody12"/>
    <x v="4"/>
    <d v="2016-01-17T11:32:00"/>
    <s v="Morning"/>
    <n v="9"/>
  </r>
  <r>
    <n v="736517"/>
    <s v="Garry"/>
    <s v="Reisinger"/>
    <s v="Garry283@mail.com"/>
    <s v="male"/>
    <s v="black"/>
    <n v="39"/>
    <s v="Adults"/>
    <s v="Mpumalanga"/>
    <s v="@Garry28"/>
    <x v="8"/>
    <d v="2016-01-24T08:15:00"/>
    <s v="Morning"/>
    <n v="380"/>
  </r>
  <r>
    <n v="737176"/>
    <s v="Robby"/>
    <s v="Mina"/>
    <s v="Robby164@abcmail.com"/>
    <s v="male"/>
    <s v="black"/>
    <n v="25"/>
    <s v="Young Adults"/>
    <s v="Limpopo"/>
    <s v="@Robby16"/>
    <x v="4"/>
    <d v="2016-01-27T18:17:00"/>
    <s v="Evening"/>
    <n v="69"/>
  </r>
  <r>
    <n v="737179"/>
    <s v="Earl"/>
    <s v="Curran"/>
    <s v="Earl425@mailxyz.com"/>
    <s v="male"/>
    <s v="None"/>
    <n v="25"/>
    <s v="Young Adults"/>
    <s v="Gauteng"/>
    <s v="@Earl42"/>
    <x v="10"/>
    <d v="2016-01-24T11:40:00"/>
    <s v="Morning"/>
    <n v="93"/>
  </r>
  <r>
    <n v="738944"/>
    <s v="Charlie"/>
    <s v="Pascarella"/>
    <s v="Charlie364@abcmail.com"/>
    <s v="male"/>
    <s v="white"/>
    <n v="54"/>
    <s v="Seniors"/>
    <s v="Gauteng"/>
    <s v="@Charlie36"/>
    <x v="3"/>
    <d v="2016-03-30T11:00:00"/>
    <s v="Morning"/>
    <n v="148"/>
  </r>
  <r>
    <n v="738991"/>
    <s v="Irving"/>
    <s v="Nicholls"/>
    <s v="Irving53@mail.com"/>
    <s v="male"/>
    <s v="black"/>
    <n v="50"/>
    <s v="Adults"/>
    <s v="Mpumalanga"/>
    <s v="@Irving5"/>
    <x v="8"/>
    <d v="2016-01-23T10:26:00"/>
    <s v="Morning"/>
    <n v="1691"/>
  </r>
  <r>
    <n v="739194"/>
    <s v="Shane"/>
    <s v="Hier"/>
    <s v="Shane22@gmail.com"/>
    <s v="male"/>
    <s v="white"/>
    <n v="41"/>
    <s v="Adults"/>
    <s v="Gauteng"/>
    <s v="@Shane2"/>
    <x v="1"/>
    <d v="2016-01-21T00:38:00"/>
    <s v="Morning"/>
    <n v="290"/>
  </r>
  <r>
    <n v="739396"/>
    <s v="Earl"/>
    <s v="Mcculloch"/>
    <s v="Earl424@abcmail.com"/>
    <s v="male"/>
    <s v="coloured"/>
    <n v="36"/>
    <s v="Adults"/>
    <s v="Western Cape"/>
    <s v="@Earl42"/>
    <x v="16"/>
    <d v="2016-02-17T14:10:00"/>
    <s v="Afternoon"/>
    <n v="238"/>
  </r>
  <r>
    <n v="739893"/>
    <s v="Yong"/>
    <s v="Mccollum"/>
    <s v="Yong481@yahoo.com"/>
    <s v="male"/>
    <s v="black"/>
    <n v="26"/>
    <s v="Young Adults"/>
    <s v="Limpopo"/>
    <s v="@Yong48"/>
    <x v="8"/>
    <d v="2016-01-15T20:05:00"/>
    <s v="Evening"/>
    <n v="51"/>
  </r>
  <r>
    <n v="741931"/>
    <s v="Samuel"/>
    <s v="Pool"/>
    <s v="Samuel262@gmail.com"/>
    <s v="male"/>
    <s v="None"/>
    <n v="45"/>
    <s v="Adults"/>
    <s v="Gauteng"/>
    <s v="@Samuel26"/>
    <x v="1"/>
    <d v="2016-01-24T13:10:00"/>
    <s v="Afternoon"/>
    <n v="122"/>
  </r>
  <r>
    <n v="742848"/>
    <s v="Kip"/>
    <s v="Curran"/>
    <s v="Kip144@abcmail.com"/>
    <s v="male"/>
    <s v="black"/>
    <n v="25"/>
    <s v="Young Adults"/>
    <s v="Eastern Cape"/>
    <s v="@Kip14"/>
    <x v="0"/>
    <d v="2016-02-09T19:10:00"/>
    <s v="Evening"/>
    <n v="40"/>
  </r>
  <r>
    <n v="745315"/>
    <s v="Lloyd"/>
    <s v="Condie"/>
    <s v="Lloyd73@mail.com"/>
    <s v="male"/>
    <s v="white"/>
    <n v="31"/>
    <s v="Young Adults"/>
    <s v="Limpopo"/>
    <s v="@Lloyd7"/>
    <x v="0"/>
    <d v="2016-01-16T17:16:00"/>
    <s v="Afternoon"/>
    <n v="180"/>
  </r>
  <r>
    <n v="745547"/>
    <s v="Art"/>
    <s v="Gettys"/>
    <s v="Art401@yahoo.com"/>
    <s v="male"/>
    <s v="white"/>
    <n v="26"/>
    <s v="Young Adults"/>
    <s v="North West"/>
    <s v="@Art40"/>
    <x v="2"/>
    <d v="2016-01-27T17:15:00"/>
    <s v="Afternoon"/>
    <n v="3"/>
  </r>
  <r>
    <n v="747185"/>
    <s v="Michel"/>
    <s v="Sytsma"/>
    <s v="Michel204@abcmail.com"/>
    <s v="male"/>
    <s v="white"/>
    <n v="40"/>
    <s v="Adults"/>
    <s v="Gauteng"/>
    <s v="@Michel20"/>
    <x v="14"/>
    <d v="2016-01-16T13:19:00"/>
    <s v="Afternoon"/>
    <n v="9"/>
  </r>
  <r>
    <n v="747259"/>
    <s v="Shane"/>
    <s v="Hier"/>
    <s v="Shane21@yahoo.com"/>
    <s v="male"/>
    <s v="white"/>
    <n v="38"/>
    <s v="Adults"/>
    <s v="Gauteng"/>
    <s v="@Shane2"/>
    <x v="4"/>
    <d v="2016-01-26T22:20:00"/>
    <s v="Evening"/>
    <n v="810"/>
  </r>
  <r>
    <n v="747690"/>
    <s v="Katharina"/>
    <s v="Condie"/>
    <s v="Katharina203@mail.com"/>
    <s v="female"/>
    <s v="black"/>
    <n v="29"/>
    <s v="Young Adults"/>
    <s v="Gauteng"/>
    <s v="@Katharina20"/>
    <x v="10"/>
    <d v="2016-01-16T18:49:00"/>
    <s v="Evening"/>
    <n v="15"/>
  </r>
  <r>
    <n v="749945"/>
    <s v="Stacy"/>
    <s v="Restivo"/>
    <s v="Stacy271@yahoo.com"/>
    <s v="male"/>
    <s v="coloured"/>
    <n v="55"/>
    <s v="Seniors"/>
    <s v="Western Cape"/>
    <s v="@Stacy27"/>
    <x v="10"/>
    <d v="2016-01-28T21:27:00"/>
    <s v="Evening"/>
    <n v="69"/>
  </r>
  <r>
    <n v="750489"/>
    <s v="Garry"/>
    <s v="Roquemore"/>
    <s v="Garry285@mailxyz.com"/>
    <s v="male"/>
    <s v="black"/>
    <n v="36"/>
    <s v="Adults"/>
    <s v="Mpumalanga"/>
    <s v="@Garry28"/>
    <x v="9"/>
    <d v="2016-01-29T19:26:00"/>
    <s v="Evening"/>
    <n v="126"/>
  </r>
  <r>
    <n v="750715"/>
    <s v="Filiberto"/>
    <s v="Beville"/>
    <s v="Filiberto42@gmail.com"/>
    <s v="male"/>
    <s v="coloured"/>
    <n v="32"/>
    <s v="Young Adults"/>
    <s v="Western Cape"/>
    <s v="@Filiberto4"/>
    <x v="8"/>
    <d v="2016-01-29T19:30:00"/>
    <s v="Evening"/>
    <n v="2"/>
  </r>
  <r>
    <n v="751018"/>
    <s v="Cody"/>
    <s v="Leicht"/>
    <s v="Cody122@gmail.com"/>
    <s v="male"/>
    <s v="white"/>
    <n v="27"/>
    <s v="Young Adults"/>
    <s v="North West"/>
    <s v="@Cody12"/>
    <x v="5"/>
    <d v="2016-01-28T16:57:00"/>
    <s v="Afternoon"/>
    <n v="120"/>
  </r>
  <r>
    <n v="751072"/>
    <s v="Garry"/>
    <s v="Hier"/>
    <s v="Garry285@mailxyz.com"/>
    <s v="male"/>
    <s v="indian_asian"/>
    <n v="26"/>
    <s v="Young Adults"/>
    <s v="Free State"/>
    <s v="@Garry28"/>
    <x v="0"/>
    <d v="2016-01-28T17:14:00"/>
    <s v="Afternoon"/>
    <n v="92"/>
  </r>
  <r>
    <n v="754765"/>
    <s v="Hugh"/>
    <s v="Pool"/>
    <s v="Hugh14@abcmail.com"/>
    <s v="male"/>
    <s v="black"/>
    <n v="51"/>
    <s v="Seniors"/>
    <s v="Eastern Cape"/>
    <s v="@Hugh1"/>
    <x v="1"/>
    <d v="2016-01-30T07:38:00"/>
    <s v="Morning"/>
    <n v="12"/>
  </r>
  <r>
    <n v="755058"/>
    <s v="Cory"/>
    <s v="Styer"/>
    <s v="Cory101@yahoo.com"/>
    <s v="male"/>
    <s v="white"/>
    <n v="40"/>
    <s v="Adults"/>
    <s v="Eastern Cape"/>
    <s v="@Cory10"/>
    <x v="6"/>
    <d v="2016-01-23T07:59:00"/>
    <s v="Morning"/>
    <n v="96"/>
  </r>
  <r>
    <n v="755814"/>
    <s v="Haywood"/>
    <s v="Pilot"/>
    <s v="Haywood91@yahoo.com"/>
    <s v="male"/>
    <s v="black"/>
    <n v="25"/>
    <s v="Young Adults"/>
    <s v="Gauteng"/>
    <s v="@Haywood9"/>
    <x v="10"/>
    <d v="2016-01-17T06:18:00"/>
    <s v="Morning"/>
    <n v="6"/>
  </r>
  <r>
    <n v="758214"/>
    <s v="Kip"/>
    <s v="Reisinger"/>
    <s v="Kip145@mailxyz.com"/>
    <s v="male"/>
    <s v="black"/>
    <n v="113"/>
    <s v="Seniors"/>
    <s v="Kwazulu Natal"/>
    <s v="@Kip14"/>
    <x v="6"/>
    <d v="2016-01-31T07:29:00"/>
    <s v="Morning"/>
    <n v="111"/>
  </r>
  <r>
    <n v="758272"/>
    <s v="Michel"/>
    <s v="Nicholls"/>
    <s v="Michel203@mail.com"/>
    <s v="male"/>
    <s v="black"/>
    <n v="53"/>
    <s v="Seniors"/>
    <s v="Mpumalanga"/>
    <s v="@Michel20"/>
    <x v="9"/>
    <d v="2016-01-26T19:24:00"/>
    <s v="Evening"/>
    <n v="14"/>
  </r>
  <r>
    <n v="758306"/>
    <s v="Hyman"/>
    <s v="Zweifel"/>
    <s v="Hyman84@abcmail.com"/>
    <s v="male"/>
    <s v="white"/>
    <n v="50"/>
    <s v="Adults"/>
    <s v="Free State"/>
    <s v="@Hyman8"/>
    <x v="12"/>
    <d v="2016-01-31T18:18:00"/>
    <s v="Evening"/>
    <n v="315"/>
  </r>
  <r>
    <n v="758931"/>
    <s v="Bernardo"/>
    <s v="Biggers"/>
    <s v="Bernardo324@abcmail.com"/>
    <s v="male"/>
    <s v="black"/>
    <n v="30"/>
    <s v="Young Adults"/>
    <s v="Gauteng"/>
    <s v="@Bernardo32"/>
    <x v="7"/>
    <d v="2016-01-14T07:11:00"/>
    <s v="Morning"/>
    <n v="105"/>
  </r>
  <r>
    <n v="760529"/>
    <s v="Alecia"/>
    <s v="Roquemore"/>
    <s v="Alecia21@yahoo.com"/>
    <s v="female"/>
    <s v="indian_asian"/>
    <n v="48"/>
    <s v="Adults"/>
    <s v="Mpumalanga"/>
    <s v="@Alecia2"/>
    <x v="10"/>
    <d v="2016-03-03T20:49:00"/>
    <s v="Evening"/>
    <n v="57"/>
  </r>
  <r>
    <n v="760937"/>
    <s v="Len"/>
    <s v="Mosser"/>
    <s v="Len443@mail.com"/>
    <s v="male"/>
    <s v="black"/>
    <n v="36"/>
    <s v="Adults"/>
    <s v="Gauteng"/>
    <s v="@Len44"/>
    <x v="4"/>
    <d v="2016-02-12T20:07:00"/>
    <s v="Evening"/>
    <n v="627"/>
  </r>
  <r>
    <n v="761775"/>
    <s v="Stacy"/>
    <s v="Mcculloch"/>
    <s v="Stacy271@yahoo.com"/>
    <s v="male"/>
    <s v="None"/>
    <n v="24"/>
    <s v="Young Adults"/>
    <s v="Gauteng"/>
    <s v="@Stacy27"/>
    <x v="0"/>
    <d v="2016-01-25T15:59:00"/>
    <s v="Afternoon"/>
    <n v="74"/>
  </r>
  <r>
    <n v="763446"/>
    <s v="Romeo"/>
    <s v="Pool"/>
    <s v="Romeo371@yahoo.com"/>
    <s v="male"/>
    <s v="black"/>
    <n v="49"/>
    <s v="Adults"/>
    <s v="Free State"/>
    <s v="@Romeo37"/>
    <x v="9"/>
    <d v="2016-02-09T20:27:00"/>
    <s v="Evening"/>
    <n v="40"/>
  </r>
  <r>
    <n v="763525"/>
    <s v="Cory"/>
    <s v="Holt"/>
    <s v="Cory102@gmail.com"/>
    <s v="male"/>
    <s v="black"/>
    <n v="37"/>
    <s v="Adults"/>
    <s v="Gauteng"/>
    <s v="@Cory10"/>
    <x v="0"/>
    <d v="2016-03-16T16:39:00"/>
    <s v="Afternoon"/>
    <n v="228"/>
  </r>
  <r>
    <n v="763881"/>
    <s v="Abel"/>
    <s v="Paradis"/>
    <s v="Abel182@gmail.com"/>
    <s v="male"/>
    <s v="white"/>
    <n v="24"/>
    <s v="Young Adults"/>
    <s v="Kwazulu Natal"/>
    <s v="@Abel18"/>
    <x v="5"/>
    <d v="2016-02-03T06:25:00"/>
    <s v="Morning"/>
    <n v="242"/>
  </r>
  <r>
    <n v="764296"/>
    <s v="Royal"/>
    <s v="Pascarella"/>
    <s v="Royal175@mailxyz.com"/>
    <s v="male"/>
    <s v="coloured"/>
    <n v="23"/>
    <s v="Young Adults"/>
    <s v="Western Cape"/>
    <s v="@Royal17"/>
    <x v="10"/>
    <d v="2016-02-01T20:10:00"/>
    <s v="Evening"/>
    <n v="0"/>
  </r>
  <r>
    <n v="764342"/>
    <s v="Robby"/>
    <s v="Nicholls"/>
    <s v="Robby162@gmail.com"/>
    <s v="male"/>
    <s v="white"/>
    <n v="38"/>
    <s v="Adults"/>
    <s v="Eastern Cape"/>
    <s v="@Robby16"/>
    <x v="0"/>
    <d v="2016-02-02T06:11:00"/>
    <s v="Morning"/>
    <n v="228"/>
  </r>
  <r>
    <n v="764355"/>
    <s v="Lloyd"/>
    <s v="Mccown"/>
    <s v="Lloyd73@mail.com"/>
    <s v="male"/>
    <s v="white"/>
    <n v="24"/>
    <s v="Young Adults"/>
    <s v="Gauteng"/>
    <s v="@Lloyd7"/>
    <x v="4"/>
    <d v="2016-01-22T14:42:00"/>
    <s v="Afternoon"/>
    <n v="9"/>
  </r>
  <r>
    <n v="764396"/>
    <s v="Hyman"/>
    <s v="Pilot"/>
    <s v="Hyman82@gmail.com"/>
    <s v="male"/>
    <s v="white"/>
    <n v="52"/>
    <s v="Seniors"/>
    <s v="Eastern Cape"/>
    <s v="@Hyman8"/>
    <x v="6"/>
    <d v="2016-01-18T05:37:00"/>
    <s v="Morning"/>
    <n v="18"/>
  </r>
  <r>
    <n v="764429"/>
    <s v="Lucas"/>
    <s v="Pascarella"/>
    <s v="Lucas232@gmail.com"/>
    <s v="male"/>
    <s v="white"/>
    <n v="22"/>
    <s v="Young Adults"/>
    <s v="Western Cape"/>
    <s v="@Lucas23"/>
    <x v="13"/>
    <d v="2016-02-27T19:44:00"/>
    <s v="Evening"/>
    <n v="151"/>
  </r>
  <r>
    <n v="764451"/>
    <s v="Epifania"/>
    <s v="Crotty"/>
    <s v="Epifania353@mail.com"/>
    <s v="female"/>
    <s v="indian_asian"/>
    <n v="27"/>
    <s v="Young Adults"/>
    <s v="Gauteng"/>
    <s v="@Epifania35"/>
    <x v="10"/>
    <d v="2016-01-11T13:11:00"/>
    <s v="Afternoon"/>
    <n v="186"/>
  </r>
  <r>
    <n v="764468"/>
    <s v="Earl"/>
    <s v="Pool"/>
    <s v="Earl421@yahoo.com"/>
    <s v="male"/>
    <s v="black"/>
    <n v="34"/>
    <s v="Young Adults"/>
    <s v="Gauteng"/>
    <s v="@Earl42"/>
    <x v="4"/>
    <d v="2016-02-02T06:59:00"/>
    <s v="Morning"/>
    <n v="129"/>
  </r>
  <r>
    <n v="764531"/>
    <s v="Emerson"/>
    <s v="Caves"/>
    <s v="Emerson245@mailxyz.com"/>
    <s v="male"/>
    <s v="coloured"/>
    <n v="46"/>
    <s v="Adults"/>
    <s v="Limpopo"/>
    <s v="@Emerson24"/>
    <x v="5"/>
    <d v="2016-01-19T06:38:00"/>
    <s v="Morning"/>
    <n v="1126"/>
  </r>
  <r>
    <n v="764656"/>
    <s v="Stefan"/>
    <s v="Fudge"/>
    <s v="Stefan463@mail.com"/>
    <s v="male"/>
    <s v="indian_asian"/>
    <n v="34"/>
    <s v="Young Adults"/>
    <s v="Western Cape"/>
    <s v="@Stefan46"/>
    <x v="9"/>
    <d v="2016-01-05T09:03:00"/>
    <s v="Morning"/>
    <n v="1356"/>
  </r>
  <r>
    <n v="764773"/>
    <s v="Cory"/>
    <s v="Luthy"/>
    <s v="Cory102@gmail.com"/>
    <s v="male"/>
    <s v="coloured"/>
    <n v="24"/>
    <s v="Young Adults"/>
    <s v="Gauteng"/>
    <s v="@Cory10"/>
    <x v="8"/>
    <d v="2016-01-20T16:40:00"/>
    <s v="Afternoon"/>
    <n v="11"/>
  </r>
  <r>
    <n v="764800"/>
    <s v="Samuel"/>
    <s v="Sieren"/>
    <s v="Samuel265@mailxyz.com"/>
    <s v="male"/>
    <s v="black"/>
    <n v="28"/>
    <s v="Young Adults"/>
    <s v="Gauteng"/>
    <s v="@Samuel26"/>
    <x v="7"/>
    <d v="2016-01-21T19:30:00"/>
    <s v="Evening"/>
    <n v="730"/>
  </r>
  <r>
    <n v="764853"/>
    <s v="Hyman"/>
    <s v="Pilot"/>
    <s v="Hyman82@gmail.com"/>
    <s v="male"/>
    <s v="white"/>
    <n v="25"/>
    <s v="Young Adults"/>
    <s v="Gauteng"/>
    <s v="@Hyman8"/>
    <x v="5"/>
    <d v="2016-02-02T16:41:00"/>
    <s v="Afternoon"/>
    <n v="6"/>
  </r>
  <r>
    <n v="764912"/>
    <s v="Len"/>
    <s v="Paradis"/>
    <s v="Len441@yahoo.com"/>
    <s v="male"/>
    <s v="None"/>
    <n v="22"/>
    <s v="Young Adults"/>
    <s v="Kwazulu Natal"/>
    <s v="@Len44"/>
    <x v="6"/>
    <d v="2016-01-14T12:08:00"/>
    <s v="Afternoon"/>
    <n v="208"/>
  </r>
  <r>
    <n v="764929"/>
    <s v="Cody"/>
    <s v="Condie"/>
    <s v="Cody121@yahoo.com"/>
    <s v="male"/>
    <s v="black"/>
    <n v="34"/>
    <s v="Young Adults"/>
    <s v="Mpumalanga"/>
    <s v="@Cody12"/>
    <x v="4"/>
    <d v="2016-02-02T10:05:00"/>
    <s v="Morning"/>
    <n v="84"/>
  </r>
  <r>
    <n v="764961"/>
    <s v="Markus"/>
    <s v="Mastrangelo"/>
    <s v="Markus191@yahoo.com"/>
    <s v="male"/>
    <s v="black"/>
    <n v="25"/>
    <s v="Young Adults"/>
    <s v="Gauteng"/>
    <s v="@Markus19"/>
    <x v="9"/>
    <d v="2016-01-29T16:59:00"/>
    <s v="Afternoon"/>
    <n v="34"/>
  </r>
  <r>
    <n v="764989"/>
    <s v="Valentine"/>
    <s v="Paradis"/>
    <s v="Valentine471@yahoo.com"/>
    <s v="male"/>
    <s v="black"/>
    <n v="31"/>
    <s v="Young Adults"/>
    <s v="North West"/>
    <s v="@Valentine47"/>
    <x v="4"/>
    <d v="2016-01-06T18:37:00"/>
    <s v="Evening"/>
    <n v="288"/>
  </r>
  <r>
    <n v="764993"/>
    <s v="Markus"/>
    <s v="Pilot"/>
    <s v="Markus195@mailxyz.com"/>
    <s v="male"/>
    <s v="None"/>
    <n v="43"/>
    <s v="Adults"/>
    <s v="Gauteng"/>
    <s v="@Markus19"/>
    <x v="2"/>
    <d v="2016-01-28T09:32:00"/>
    <s v="Morning"/>
    <n v="135"/>
  </r>
  <r>
    <n v="764997"/>
    <s v="Hollis"/>
    <s v="Mastrangelo"/>
    <s v="Hollis383@mail.com"/>
    <s v="male"/>
    <s v="black"/>
    <n v="31"/>
    <s v="Young Adults"/>
    <s v="Mpumalanga"/>
    <s v="@Hollis38"/>
    <x v="10"/>
    <d v="2016-01-16T07:14:00"/>
    <s v="Morning"/>
    <n v="471"/>
  </r>
  <r>
    <n v="765012"/>
    <s v="Samuel"/>
    <s v="Holt"/>
    <s v="Samuel261@yahoo.com"/>
    <s v="male"/>
    <s v="black"/>
    <n v="33"/>
    <s v="Young Adults"/>
    <s v="Gauteng"/>
    <s v="@Samuel26"/>
    <x v="3"/>
    <d v="2016-03-25T15:11:00"/>
    <s v="Afternoon"/>
    <n v="548"/>
  </r>
  <r>
    <n v="765182"/>
    <s v="Loyd"/>
    <s v="Sytsma"/>
    <s v="Loyd492@gmail.com"/>
    <s v="male"/>
    <s v="black"/>
    <n v="35"/>
    <s v="Young Adults"/>
    <s v="Western Cape"/>
    <s v="@Loyd49"/>
    <x v="10"/>
    <d v="2016-01-08T21:40:00"/>
    <s v="Evening"/>
    <n v="1260"/>
  </r>
  <r>
    <n v="765264"/>
    <s v="Dia"/>
    <s v="Arrieta"/>
    <s v="Dia324@abcmail.com"/>
    <s v="female"/>
    <s v="black"/>
    <n v="23"/>
    <s v="Young Adults"/>
    <s v="Mpumalanga"/>
    <s v="@Dia32"/>
    <x v="4"/>
    <d v="2016-01-23T19:56:00"/>
    <s v="Evening"/>
    <n v="342"/>
  </r>
  <r>
    <n v="765340"/>
    <s v="Shane"/>
    <s v="Leicht"/>
    <s v="Shane22@gmail.com"/>
    <s v="male"/>
    <s v="coloured"/>
    <n v="14"/>
    <s v="Teens"/>
    <s v="Gauteng"/>
    <s v="@Shane2"/>
    <x v="6"/>
    <d v="2016-01-25T08:48:00"/>
    <s v="Morning"/>
    <n v="48"/>
  </r>
  <r>
    <n v="765409"/>
    <s v="Claud"/>
    <s v="Beville"/>
    <s v="Claud344@abcmail.com"/>
    <s v="male"/>
    <s v="coloured"/>
    <n v="33"/>
    <s v="Young Adults"/>
    <s v="Gauteng"/>
    <s v="@Claud34"/>
    <x v="7"/>
    <d v="2016-03-07T07:10:00"/>
    <s v="Morning"/>
    <n v="0"/>
  </r>
  <r>
    <n v="765556"/>
    <s v="Shane"/>
    <s v="Mcclaine"/>
    <s v="Shane24@abcmail.com"/>
    <s v="male"/>
    <s v="black"/>
    <n v="34"/>
    <s v="Young Adults"/>
    <s v="Limpopo"/>
    <s v="@Shane2"/>
    <x v="4"/>
    <d v="2016-01-30T11:36:00"/>
    <s v="Morning"/>
    <n v="21"/>
  </r>
  <r>
    <n v="765581"/>
    <s v="Stacy"/>
    <s v="Mina"/>
    <s v="Stacy274@abcmail.com"/>
    <s v="male"/>
    <s v="None"/>
    <n v="29"/>
    <s v="Young Adults"/>
    <s v="Mpumalanga"/>
    <s v="@Stacy27"/>
    <x v="5"/>
    <d v="2016-01-14T04:46:00"/>
    <s v="Morning"/>
    <n v="262"/>
  </r>
  <r>
    <n v="765595"/>
    <s v="Loyd"/>
    <s v="Caves"/>
    <s v="Loyd492@gmail.com"/>
    <s v="male"/>
    <s v="black"/>
    <n v="52"/>
    <s v="Seniors"/>
    <s v="Mpumalanga"/>
    <s v="@Loyd49"/>
    <x v="0"/>
    <d v="2016-01-16T05:34:00"/>
    <s v="Morning"/>
    <n v="264"/>
  </r>
  <r>
    <n v="765600"/>
    <s v="Abel"/>
    <s v="Singer"/>
    <s v="Abel183@mail.com"/>
    <s v="male"/>
    <s v="black"/>
    <n v="22"/>
    <s v="Young Adults"/>
    <s v="Gauteng"/>
    <s v="@Abel18"/>
    <x v="6"/>
    <d v="2016-01-15T21:21:00"/>
    <s v="Evening"/>
    <n v="83"/>
  </r>
  <r>
    <n v="765622"/>
    <s v="Cory"/>
    <s v="Borelli"/>
    <s v="Cory101@yahoo.com"/>
    <s v="male"/>
    <s v="black"/>
    <n v="32"/>
    <s v="Young Adults"/>
    <s v="North West"/>
    <s v="@Cory10"/>
    <x v="16"/>
    <d v="2016-02-03T11:40:00"/>
    <s v="Morning"/>
    <n v="136"/>
  </r>
  <r>
    <n v="765640"/>
    <s v="Raymundo"/>
    <s v="Leicht"/>
    <s v="Raymundo432@gmail.com"/>
    <s v="male"/>
    <s v="indian_asian"/>
    <n v="36"/>
    <s v="Adults"/>
    <s v="Gauteng"/>
    <s v="@Raymundo43"/>
    <x v="0"/>
    <d v="2016-01-30T08:39:00"/>
    <s v="Morning"/>
    <n v="124"/>
  </r>
  <r>
    <n v="765679"/>
    <s v="Royal"/>
    <s v="Mina"/>
    <s v="Royal175@mailxyz.com"/>
    <s v="male"/>
    <s v="black"/>
    <n v="42"/>
    <s v="Adults"/>
    <s v="North West"/>
    <s v="@Royal17"/>
    <x v="6"/>
    <d v="2016-01-27T16:36:00"/>
    <s v="Afternoon"/>
    <n v="80"/>
  </r>
  <r>
    <n v="765684"/>
    <s v="Royal"/>
    <s v="Creager"/>
    <s v="Royal175@mailxyz.com"/>
    <s v="male"/>
    <s v="coloured"/>
    <n v="25"/>
    <s v="Young Adults"/>
    <s v="Gauteng"/>
    <s v="@Royal17"/>
    <x v="0"/>
    <d v="2016-01-23T14:12:00"/>
    <s v="Afternoon"/>
    <n v="192"/>
  </r>
  <r>
    <n v="765696"/>
    <s v="Bernardo"/>
    <s v="Mccown"/>
    <s v="Bernardo324@abcmail.com"/>
    <s v="male"/>
    <s v="coloured"/>
    <n v="41"/>
    <s v="Adults"/>
    <s v="Western Cape"/>
    <s v="@Bernardo32"/>
    <x v="0"/>
    <d v="2016-01-09T17:54:00"/>
    <s v="Afternoon"/>
    <n v="314"/>
  </r>
  <r>
    <n v="765734"/>
    <s v="Eula"/>
    <s v="Mccown"/>
    <s v="Eula25@mailxyz.com"/>
    <s v="female"/>
    <s v="black"/>
    <n v="31"/>
    <s v="Young Adults"/>
    <s v="Limpopo"/>
    <s v="@Eula2"/>
    <x v="6"/>
    <d v="2016-01-20T18:31:00"/>
    <s v="Evening"/>
    <n v="724"/>
  </r>
  <r>
    <n v="765767"/>
    <s v="Chas"/>
    <s v="Pascarella"/>
    <s v="Chas353@mail.com"/>
    <s v="male"/>
    <s v="white"/>
    <n v="23"/>
    <s v="Young Adults"/>
    <s v="Western Cape"/>
    <s v="@Chas35"/>
    <x v="8"/>
    <d v="2016-01-15T13:51:00"/>
    <s v="Afternoon"/>
    <n v="51"/>
  </r>
  <r>
    <n v="765884"/>
    <s v="Loyd"/>
    <s v="Arrieta"/>
    <s v="Loyd494@abcmail.com"/>
    <s v="male"/>
    <s v="black"/>
    <n v="27"/>
    <s v="Young Adults"/>
    <s v="Gauteng"/>
    <s v="@Loyd49"/>
    <x v="1"/>
    <d v="2016-02-01T15:37:00"/>
    <s v="Afternoon"/>
    <n v="62"/>
  </r>
  <r>
    <n v="765885"/>
    <s v="Torrie"/>
    <s v="Mcclaine"/>
    <s v="Torrie91@yahoo.com"/>
    <s v="female"/>
    <s v="coloured"/>
    <n v="32"/>
    <s v="Young Adults"/>
    <s v="Eastern Cape"/>
    <s v="@Torrie9"/>
    <x v="10"/>
    <d v="2016-01-30T05:23:00"/>
    <s v="Morning"/>
    <n v="159"/>
  </r>
  <r>
    <n v="765950"/>
    <s v="Shandra"/>
    <s v="Mccollum"/>
    <s v="Shandra341@yahoo.com"/>
    <s v="female"/>
    <s v="black"/>
    <n v="40"/>
    <s v="Adults"/>
    <s v="Mpumalanga"/>
    <s v="@Shandra34"/>
    <x v="1"/>
    <d v="2016-02-17T16:55:00"/>
    <s v="Afternoon"/>
    <n v="43"/>
  </r>
  <r>
    <n v="766033"/>
    <s v="Stefan"/>
    <s v="Wigfall"/>
    <s v="Stefan464@abcmail.com"/>
    <s v="male"/>
    <s v="indian_asian"/>
    <n v="54"/>
    <s v="Seniors"/>
    <s v="Western Cape"/>
    <s v="@Stefan46"/>
    <x v="10"/>
    <d v="2016-01-24T13:47:00"/>
    <s v="Afternoon"/>
    <n v="1962"/>
  </r>
  <r>
    <n v="766115"/>
    <s v="Efren"/>
    <s v="Pascarella"/>
    <s v="Efren133@mail.com"/>
    <s v="male"/>
    <s v="black"/>
    <n v="34"/>
    <s v="Young Adults"/>
    <s v="Kwazulu Natal"/>
    <s v="@Efren13"/>
    <x v="8"/>
    <d v="2016-01-07T16:54:00"/>
    <s v="Afternoon"/>
    <n v="5"/>
  </r>
  <r>
    <n v="766143"/>
    <s v="Raymundo"/>
    <s v="Caves"/>
    <s v="Raymundo432@gmail.com"/>
    <s v="male"/>
    <s v="coloured"/>
    <n v="29"/>
    <s v="Young Adults"/>
    <s v="Western Cape"/>
    <s v="@Raymundo43"/>
    <x v="6"/>
    <d v="2016-01-29T12:59:00"/>
    <s v="Afternoon"/>
    <n v="394"/>
  </r>
  <r>
    <n v="766872"/>
    <s v="Winona"/>
    <s v="Wigfall"/>
    <s v="Winona463@mail.com"/>
    <s v="female"/>
    <s v="black"/>
    <n v="49"/>
    <s v="Adults"/>
    <s v="North West"/>
    <s v="@Winona46"/>
    <x v="8"/>
    <d v="2016-02-03T02:55:00"/>
    <s v="Morning"/>
    <n v="24"/>
  </r>
  <r>
    <n v="770213"/>
    <s v="Lucas"/>
    <s v="Holt"/>
    <s v="Lucas232@gmail.com"/>
    <s v="male"/>
    <s v="black"/>
    <n v="21"/>
    <s v="Young Adults"/>
    <s v="Gauteng"/>
    <s v="@Lucas23"/>
    <x v="5"/>
    <d v="2016-02-04T12:54:00"/>
    <s v="Afternoon"/>
    <n v="180"/>
  </r>
  <r>
    <n v="770770"/>
    <s v="Stephen"/>
    <s v="Zweifel"/>
    <s v="Stephen152@gmail.com"/>
    <s v="male"/>
    <s v="black"/>
    <n v="19"/>
    <s v="Young Adults"/>
    <s v="Western Cape"/>
    <s v="@Stephen15"/>
    <x v="0"/>
    <d v="2016-02-03T19:43:00"/>
    <s v="Evening"/>
    <n v="394"/>
  </r>
  <r>
    <n v="770963"/>
    <s v="None"/>
    <s v="None"/>
    <s v="Roxane52@gmail.com"/>
    <s v="None"/>
    <s v="None"/>
    <n v="0"/>
    <s v="Kids"/>
    <s v="None"/>
    <s v="None"/>
    <x v="3"/>
    <d v="2016-02-25T09:28:00"/>
    <s v="Morning"/>
    <n v="370"/>
  </r>
  <r>
    <n v="771003"/>
    <s v="Romeo"/>
    <s v="Tancredi"/>
    <s v="Romeo372@gmail.com"/>
    <s v="male"/>
    <s v="coloured"/>
    <n v="31"/>
    <s v="Young Adults"/>
    <s v="Western Cape"/>
    <s v="@Romeo37"/>
    <x v="16"/>
    <d v="2016-02-27T16:24:00"/>
    <s v="Afternoon"/>
    <n v="42"/>
  </r>
  <r>
    <n v="771048"/>
    <s v="Robby"/>
    <s v="Deblois"/>
    <s v="Robby162@gmail.com"/>
    <s v="male"/>
    <s v="None"/>
    <n v="19"/>
    <s v="Young Adults"/>
    <s v="Gauteng"/>
    <s v="@Robby16"/>
    <x v="0"/>
    <d v="2016-02-06T20:34:00"/>
    <s v="Evening"/>
    <n v="514"/>
  </r>
  <r>
    <n v="771123"/>
    <s v="None"/>
    <s v="None"/>
    <s v="Alecia173@mail.com"/>
    <s v="None"/>
    <s v="None"/>
    <n v="0"/>
    <s v="Kids"/>
    <s v="None"/>
    <s v="None"/>
    <x v="4"/>
    <d v="2016-03-26T21:22:00"/>
    <s v="Evening"/>
    <n v="147"/>
  </r>
  <r>
    <n v="771147"/>
    <s v="Kyle"/>
    <s v="Mina"/>
    <s v="Kyle64@abcmail.com"/>
    <s v="male"/>
    <s v="white"/>
    <n v="28"/>
    <s v="Young Adults"/>
    <s v="Mpumalanga"/>
    <s v="@Kyle6"/>
    <x v="1"/>
    <d v="2016-02-06T10:58:00"/>
    <s v="Morning"/>
    <n v="325"/>
  </r>
  <r>
    <n v="771427"/>
    <s v="Len"/>
    <s v="Tatham"/>
    <s v="Len444@abcmail.com"/>
    <s v="male"/>
    <s v="coloured"/>
    <n v="38"/>
    <s v="Adults"/>
    <s v="Western Cape"/>
    <s v="@Len44"/>
    <x v="17"/>
    <d v="2016-02-13T08:56:00"/>
    <s v="Morning"/>
    <n v="16"/>
  </r>
  <r>
    <n v="771597"/>
    <s v="Seema"/>
    <s v="Fudge"/>
    <s v="Seema413@mail.com"/>
    <s v="female"/>
    <s v="None"/>
    <n v="38"/>
    <s v="Adults"/>
    <s v="Gauteng"/>
    <s v="@Seema41"/>
    <x v="9"/>
    <d v="2016-03-16T08:43:00"/>
    <s v="Morning"/>
    <n v="24"/>
  </r>
  <r>
    <n v="771611"/>
    <s v="Bernardo"/>
    <s v="Singer"/>
    <s v="Bernardo323@mail.com"/>
    <s v="male"/>
    <s v="indian_asian"/>
    <n v="44"/>
    <s v="Adults"/>
    <s v="Kwazulu Natal"/>
    <s v="@Bernardo32"/>
    <x v="9"/>
    <d v="2016-02-05T18:08:00"/>
    <s v="Evening"/>
    <n v="40"/>
  </r>
  <r>
    <n v="771685"/>
    <s v="None"/>
    <s v="None"/>
    <s v="Earline135@mailxyz.com"/>
    <s v="None"/>
    <s v="None"/>
    <n v="0"/>
    <s v="Kids"/>
    <s v="None"/>
    <s v="None"/>
    <x v="6"/>
    <d v="2016-03-01T07:59:00"/>
    <s v="Morning"/>
    <n v="76"/>
  </r>
  <r>
    <n v="771703"/>
    <s v="Emerson"/>
    <s v="Arrieta"/>
    <s v="Emerson244@abcmail.com"/>
    <s v="male"/>
    <s v="white"/>
    <n v="55"/>
    <s v="Seniors"/>
    <s v="Kwazulu Natal"/>
    <s v="@Emerson24"/>
    <x v="5"/>
    <d v="2016-02-10T11:03:00"/>
    <s v="Morning"/>
    <n v="1764"/>
  </r>
  <r>
    <n v="771756"/>
    <s v="None"/>
    <s v="None"/>
    <s v="Minerva184@abcmail.com"/>
    <s v="None"/>
    <s v="None"/>
    <n v="0"/>
    <s v="Kids"/>
    <s v="None"/>
    <s v="None"/>
    <x v="1"/>
    <d v="2016-03-27T12:35:00"/>
    <s v="Afternoon"/>
    <n v="257"/>
  </r>
  <r>
    <n v="771772"/>
    <s v="Brendan"/>
    <s v="Martello"/>
    <s v="Brendan455@mailxyz.com"/>
    <s v="male"/>
    <s v="indian_asian"/>
    <n v="29"/>
    <s v="Young Adults"/>
    <s v="Gauteng"/>
    <s v="@Brendan45"/>
    <x v="6"/>
    <d v="2016-02-06T20:32:00"/>
    <s v="Evening"/>
    <n v="128"/>
  </r>
  <r>
    <n v="771778"/>
    <s v="Yong"/>
    <s v="Paradis"/>
    <s v="Yong484@abcmail.com"/>
    <s v="male"/>
    <s v="black"/>
    <n v="21"/>
    <s v="Young Adults"/>
    <s v="Eastern Cape"/>
    <s v="@Yong48"/>
    <x v="9"/>
    <d v="2016-02-05T13:47:00"/>
    <s v="Afternoon"/>
    <n v="252"/>
  </r>
  <r>
    <n v="771783"/>
    <s v="Len"/>
    <s v="Pascarella"/>
    <s v="Len442@gmail.com"/>
    <s v="male"/>
    <s v="indian_asian"/>
    <n v="23"/>
    <s v="Young Adults"/>
    <s v="Gauteng"/>
    <s v="@Len44"/>
    <x v="16"/>
    <d v="2016-01-30T21:43:00"/>
    <s v="Evening"/>
    <n v="13"/>
  </r>
  <r>
    <n v="771785"/>
    <s v="Kip"/>
    <s v="Martello"/>
    <s v="Kip141@yahoo.com"/>
    <s v="male"/>
    <s v="black"/>
    <n v="43"/>
    <s v="Adults"/>
    <s v="Gauteng"/>
    <s v="@Kip14"/>
    <x v="3"/>
    <d v="2016-02-28T16:53:00"/>
    <s v="Afternoon"/>
    <n v="46"/>
  </r>
  <r>
    <n v="771791"/>
    <s v="Shane"/>
    <s v="Luthy"/>
    <s v="Shane24@abcmail.com"/>
    <s v="male"/>
    <s v="black"/>
    <n v="34"/>
    <s v="Young Adults"/>
    <s v="Gauteng"/>
    <s v="@Shane2"/>
    <x v="13"/>
    <d v="2016-03-06T05:02:00"/>
    <s v="Morning"/>
    <n v="103"/>
  </r>
  <r>
    <n v="771793"/>
    <s v="Anette"/>
    <s v="Leicht"/>
    <s v="Anette143@mail.com"/>
    <s v="female"/>
    <s v="indian_asian"/>
    <n v="40"/>
    <s v="Adults"/>
    <s v="Western Cape"/>
    <s v="@Anette14"/>
    <x v="10"/>
    <d v="2016-02-12T00:38:00"/>
    <s v="Morning"/>
    <n v="153"/>
  </r>
  <r>
    <n v="771796"/>
    <s v="Jacinto"/>
    <s v="Mcclaine"/>
    <s v="Jacinto251@yahoo.com"/>
    <s v="male"/>
    <s v="coloured"/>
    <n v="35"/>
    <s v="Young Adults"/>
    <s v="Western Cape"/>
    <s v="@Jacinto25"/>
    <x v="9"/>
    <d v="2016-03-26T17:00:00"/>
    <s v="Afternoon"/>
    <n v="6278"/>
  </r>
  <r>
    <n v="771797"/>
    <s v="Randy"/>
    <s v="Beville"/>
    <s v="Randy395@mailxyz.com"/>
    <s v="male"/>
    <s v="None"/>
    <n v="35"/>
    <s v="Young Adults"/>
    <s v="Gauteng"/>
    <s v="@Randy39"/>
    <x v="0"/>
    <d v="2016-02-03T13:31:00"/>
    <s v="Afternoon"/>
    <n v="32"/>
  </r>
  <r>
    <n v="771802"/>
    <s v="Valentine"/>
    <s v="Curran"/>
    <s v="Valentine475@mailxyz.com"/>
    <s v="male"/>
    <s v="coloured"/>
    <n v="43"/>
    <s v="Adults"/>
    <s v="Western Cape"/>
    <s v="@Valentine47"/>
    <x v="9"/>
    <d v="2016-02-12T16:51:00"/>
    <s v="Afternoon"/>
    <n v="4792"/>
  </r>
  <r>
    <n v="771816"/>
    <s v="Garry"/>
    <s v="Fudge"/>
    <s v="Garry282@gmail.com"/>
    <s v="male"/>
    <s v="black"/>
    <n v="31"/>
    <s v="Young Adults"/>
    <s v="Gauteng"/>
    <s v="@Garry28"/>
    <x v="6"/>
    <d v="2016-03-01T06:27:00"/>
    <s v="Morning"/>
    <n v="254"/>
  </r>
  <r>
    <n v="771823"/>
    <s v="Kyle"/>
    <s v="Mastrangelo"/>
    <s v="Kyle61@yahoo.com"/>
    <s v="male"/>
    <s v="black"/>
    <n v="26"/>
    <s v="Young Adults"/>
    <s v="Western Cape"/>
    <s v="@Kyle6"/>
    <x v="4"/>
    <d v="2016-02-06T11:10:00"/>
    <s v="Morning"/>
    <n v="75"/>
  </r>
  <r>
    <n v="771830"/>
    <s v="Michel"/>
    <s v="Tancredi"/>
    <s v="Michel203@mail.com"/>
    <s v="male"/>
    <s v="black"/>
    <n v="49"/>
    <s v="Adults"/>
    <s v="Gauteng"/>
    <s v="@Michel20"/>
    <x v="10"/>
    <d v="2016-01-01T14:43:00"/>
    <s v="Afternoon"/>
    <n v="30"/>
  </r>
  <r>
    <n v="771848"/>
    <s v="Yong"/>
    <s v="Shkreli"/>
    <s v="Yong483@mail.com"/>
    <s v="male"/>
    <s v="black"/>
    <n v="28"/>
    <s v="Young Adults"/>
    <s v="Gauteng"/>
    <s v="@Yong48"/>
    <x v="9"/>
    <d v="2016-01-18T12:43:00"/>
    <s v="Afternoon"/>
    <n v="86"/>
  </r>
  <r>
    <n v="771849"/>
    <s v="Stephen"/>
    <s v="Leicht"/>
    <s v="Stephen152@gmail.com"/>
    <s v="male"/>
    <s v="None"/>
    <n v="55"/>
    <s v="Seniors"/>
    <s v="Gauteng"/>
    <s v="@Stephen15"/>
    <x v="9"/>
    <d v="2016-02-06T15:00:00"/>
    <s v="Afternoon"/>
    <n v="24"/>
  </r>
  <r>
    <n v="771855"/>
    <s v="Rebekah"/>
    <s v="Paradis"/>
    <s v="Rebekah435@mailxyz.com"/>
    <s v="female"/>
    <s v="black"/>
    <n v="45"/>
    <s v="Adults"/>
    <s v="North West"/>
    <s v="@Rebekah43"/>
    <x v="8"/>
    <d v="2016-02-19T01:15:00"/>
    <s v="Morning"/>
    <n v="514"/>
  </r>
  <r>
    <n v="771856"/>
    <s v="Charlie"/>
    <s v="Nicholls"/>
    <s v="Charlie364@abcmail.com"/>
    <s v="male"/>
    <s v="None"/>
    <n v="24"/>
    <s v="Young Adults"/>
    <s v="Kwazulu Natal"/>
    <s v="@Charlie36"/>
    <x v="10"/>
    <d v="2016-02-06T09:28:00"/>
    <s v="Morning"/>
    <n v="126"/>
  </r>
  <r>
    <n v="771858"/>
    <s v="Hugh"/>
    <s v="Mcculloch"/>
    <s v="Hugh14@abcmail.com"/>
    <s v="male"/>
    <s v="white"/>
    <n v="27"/>
    <s v="Young Adults"/>
    <s v="Gauteng"/>
    <s v="@Hugh1"/>
    <x v="9"/>
    <d v="2016-03-05T11:37:00"/>
    <s v="Morning"/>
    <n v="106"/>
  </r>
  <r>
    <n v="771867"/>
    <s v="Brendan"/>
    <s v="Zweifel"/>
    <s v="Brendan451@yahoo.com"/>
    <s v="male"/>
    <s v="black"/>
    <n v="14"/>
    <s v="Teens"/>
    <s v="Gauteng"/>
    <s v="@Brendan45"/>
    <x v="0"/>
    <d v="2016-03-21T06:44:00"/>
    <s v="Morning"/>
    <n v="1614"/>
  </r>
  <r>
    <n v="771872"/>
    <s v="Lane"/>
    <s v="Tatham"/>
    <s v="Lane111@yahoo.com"/>
    <s v="male"/>
    <s v="coloured"/>
    <n v="25"/>
    <s v="Young Adults"/>
    <s v="Western Cape"/>
    <s v="@Lane11"/>
    <x v="1"/>
    <d v="2016-01-31T17:32:00"/>
    <s v="Afternoon"/>
    <n v="1"/>
  </r>
  <r>
    <n v="771876"/>
    <s v="Stacy"/>
    <s v="Gettys"/>
    <s v="Stacy271@yahoo.com"/>
    <s v="male"/>
    <s v="black"/>
    <n v="25"/>
    <s v="Young Adults"/>
    <s v="North West"/>
    <s v="@Stacy27"/>
    <x v="6"/>
    <d v="2016-02-06T14:08:00"/>
    <s v="Afternoon"/>
    <n v="211"/>
  </r>
  <r>
    <n v="771877"/>
    <s v="Emerson"/>
    <s v="Mina"/>
    <s v="Emerson241@yahoo.com"/>
    <s v="male"/>
    <s v="black"/>
    <n v="25"/>
    <s v="Young Adults"/>
    <s v="Northern Cape"/>
    <s v="@Emerson24"/>
    <x v="16"/>
    <d v="2016-01-31T18:38:00"/>
    <s v="Evening"/>
    <n v="838"/>
  </r>
  <r>
    <n v="771881"/>
    <s v="Emerson"/>
    <s v="Reisinger"/>
    <s v="Emerson245@mailxyz.com"/>
    <s v="male"/>
    <s v="black"/>
    <n v="31"/>
    <s v="Young Adults"/>
    <s v="Gauteng"/>
    <s v="@Emerson24"/>
    <x v="9"/>
    <d v="2016-03-20T15:52:00"/>
    <s v="Afternoon"/>
    <n v="22"/>
  </r>
  <r>
    <n v="771882"/>
    <s v="Emerson"/>
    <s v="Pascarella"/>
    <s v="Emerson244@abcmail.com"/>
    <s v="male"/>
    <s v="black"/>
    <n v="27"/>
    <s v="Young Adults"/>
    <s v="Gauteng"/>
    <s v="@Emerson24"/>
    <x v="6"/>
    <d v="2016-02-17T23:09:00"/>
    <s v="Night"/>
    <n v="74"/>
  </r>
  <r>
    <n v="771888"/>
    <s v="Donald"/>
    <s v="Curran"/>
    <s v="Donald223@mail.com"/>
    <s v="male"/>
    <s v="coloured"/>
    <n v="41"/>
    <s v="Adults"/>
    <s v="Eastern Cape"/>
    <s v="@Donald22"/>
    <x v="4"/>
    <d v="2016-02-25T16:11:00"/>
    <s v="Afternoon"/>
    <n v="81"/>
  </r>
  <r>
    <n v="771889"/>
    <s v="Lane"/>
    <s v="Borelli"/>
    <s v="Lane115@mailxyz.com"/>
    <s v="male"/>
    <s v="black"/>
    <n v="46"/>
    <s v="Adults"/>
    <s v="Eastern Cape"/>
    <s v="@Lane11"/>
    <x v="8"/>
    <d v="2016-01-21T14:52:00"/>
    <s v="Afternoon"/>
    <n v="479"/>
  </r>
  <r>
    <n v="771902"/>
    <s v="Romeo"/>
    <s v="Mastrangelo"/>
    <s v="Romeo372@gmail.com"/>
    <s v="male"/>
    <s v="black"/>
    <n v="24"/>
    <s v="Young Adults"/>
    <s v="Gauteng"/>
    <s v="@Romeo37"/>
    <x v="8"/>
    <d v="2016-01-15T18:35:00"/>
    <s v="Evening"/>
    <n v="71"/>
  </r>
  <r>
    <n v="771903"/>
    <s v="Earl"/>
    <s v="Slane"/>
    <s v="Earl423@mail.com"/>
    <s v="male"/>
    <s v="None"/>
    <n v="28"/>
    <s v="Young Adults"/>
    <s v="Gauteng"/>
    <s v="@Earl42"/>
    <x v="9"/>
    <d v="2016-03-27T15:12:00"/>
    <s v="Afternoon"/>
    <n v="76"/>
  </r>
  <r>
    <n v="771907"/>
    <s v="Robby"/>
    <s v="Martello"/>
    <s v="Robby164@abcmail.com"/>
    <s v="male"/>
    <s v="black"/>
    <n v="41"/>
    <s v="Adults"/>
    <s v="Kwazulu Natal"/>
    <s v="@Robby16"/>
    <x v="10"/>
    <d v="2016-02-09T17:45:00"/>
    <s v="Afternoon"/>
    <n v="942"/>
  </r>
  <r>
    <n v="771911"/>
    <s v="Dion"/>
    <s v="Condie"/>
    <s v="Dion332@gmail.com"/>
    <s v="male"/>
    <s v="black"/>
    <n v="25"/>
    <s v="Young Adults"/>
    <s v="North West"/>
    <s v="@Dion33"/>
    <x v="3"/>
    <d v="2016-03-06T12:26:00"/>
    <s v="Afternoon"/>
    <n v="606"/>
  </r>
  <r>
    <n v="771924"/>
    <s v="Yolonda"/>
    <s v="Pascarella"/>
    <s v="Yolonda203@mail.com"/>
    <s v="female"/>
    <s v="black"/>
    <n v="31"/>
    <s v="Young Adults"/>
    <s v="Gauteng"/>
    <s v="@Yolonda20"/>
    <x v="8"/>
    <d v="2016-02-09T09:55:00"/>
    <s v="Morning"/>
    <n v="71"/>
  </r>
  <r>
    <n v="771927"/>
    <s v="Lillie"/>
    <s v="Langenfeld"/>
    <s v="Lillie431@yahoo.com"/>
    <s v="female"/>
    <s v="None"/>
    <n v="36"/>
    <s v="Adults"/>
    <s v="Western Cape"/>
    <s v="@Lillie43"/>
    <x v="6"/>
    <d v="2016-01-30T16:39:00"/>
    <s v="Afternoon"/>
    <n v="98"/>
  </r>
  <r>
    <n v="771941"/>
    <s v="Charlie"/>
    <s v="Deblois"/>
    <s v="Charlie365@mailxyz.com"/>
    <s v="male"/>
    <s v="coloured"/>
    <n v="24"/>
    <s v="Young Adults"/>
    <s v="Western Cape"/>
    <s v="@Charlie36"/>
    <x v="7"/>
    <d v="2016-01-11T06:12:00"/>
    <s v="Morning"/>
    <n v="205"/>
  </r>
  <r>
    <n v="771945"/>
    <s v="Markus"/>
    <s v="Sieren"/>
    <s v="Markus192@gmail.com"/>
    <s v="male"/>
    <s v="black"/>
    <n v="32"/>
    <s v="Young Adults"/>
    <s v="Kwazulu Natal"/>
    <s v="@Markus19"/>
    <x v="0"/>
    <d v="2016-03-28T13:46:00"/>
    <s v="Afternoon"/>
    <n v="580"/>
  </r>
  <r>
    <n v="771959"/>
    <s v="Len"/>
    <s v="Tancredi"/>
    <s v="Len445@mailxyz.com"/>
    <s v="male"/>
    <s v="black"/>
    <n v="28"/>
    <s v="Young Adults"/>
    <s v="Western Cape"/>
    <s v="@Len44"/>
    <x v="4"/>
    <d v="2016-02-04T15:45:00"/>
    <s v="Afternoon"/>
    <n v="21"/>
  </r>
  <r>
    <n v="771974"/>
    <s v="Michel"/>
    <s v="Mosser"/>
    <s v="Michel205@mailxyz.com"/>
    <s v="male"/>
    <s v="black"/>
    <n v="23"/>
    <s v="Young Adults"/>
    <s v="Eastern Cape"/>
    <s v="@Michel20"/>
    <x v="4"/>
    <d v="2016-01-30T11:51:00"/>
    <s v="Morning"/>
    <n v="489"/>
  </r>
  <r>
    <n v="771978"/>
    <s v="Efren"/>
    <s v="Wigfall"/>
    <s v="Efren131@yahoo.com"/>
    <s v="male"/>
    <s v="black"/>
    <n v="23"/>
    <s v="Young Adults"/>
    <s v="Kwazulu Natal"/>
    <s v="@Efren13"/>
    <x v="1"/>
    <d v="2016-02-05T03:06:00"/>
    <s v="Morning"/>
    <n v="31"/>
  </r>
  <r>
    <n v="771985"/>
    <s v="Emilie"/>
    <s v="Deblois"/>
    <s v="Emilie12@gmail.com"/>
    <s v="female"/>
    <s v="black"/>
    <n v="23"/>
    <s v="Young Adults"/>
    <s v="Gauteng"/>
    <s v="@Emilie1"/>
    <x v="8"/>
    <d v="2016-01-22T16:24:00"/>
    <s v="Afternoon"/>
    <n v="660"/>
  </r>
  <r>
    <n v="772000"/>
    <s v="Randy"/>
    <s v="Pascarella"/>
    <s v="Randy391@yahoo.com"/>
    <s v="male"/>
    <s v="black"/>
    <n v="39"/>
    <s v="Adults"/>
    <s v="Mpumalanga"/>
    <s v="@Randy39"/>
    <x v="9"/>
    <d v="2016-01-24T19:00:00"/>
    <s v="Evening"/>
    <n v="124"/>
  </r>
  <r>
    <n v="772028"/>
    <s v="Shane"/>
    <s v="Arrieta"/>
    <s v="Shane22@gmail.com"/>
    <s v="male"/>
    <s v="black"/>
    <n v="30"/>
    <s v="Young Adults"/>
    <s v="North West"/>
    <s v="@Shane2"/>
    <x v="1"/>
    <d v="2016-01-30T20:36:00"/>
    <s v="Evening"/>
    <n v="11"/>
  </r>
  <r>
    <n v="772030"/>
    <s v="Charlie"/>
    <s v="Roquemore"/>
    <s v="Charlie363@mail.com"/>
    <s v="male"/>
    <s v="coloured"/>
    <n v="34"/>
    <s v="Young Adults"/>
    <s v="Western Cape"/>
    <s v="@Charlie36"/>
    <x v="14"/>
    <d v="2016-03-05T21:37:00"/>
    <s v="Evening"/>
    <n v="42"/>
  </r>
  <r>
    <n v="772034"/>
    <s v="Bret"/>
    <s v="Reisinger"/>
    <s v="Bret311@yahoo.com"/>
    <s v="male"/>
    <s v="indian_asian"/>
    <n v="38"/>
    <s v="Adults"/>
    <s v="Kwazulu Natal"/>
    <s v="@Bret31"/>
    <x v="4"/>
    <d v="2016-02-01T11:39:00"/>
    <s v="Morning"/>
    <n v="15"/>
  </r>
  <r>
    <n v="772042"/>
    <s v="Iva"/>
    <s v="Styer"/>
    <s v="Iva435@mailxyz.com"/>
    <s v="female"/>
    <s v="white"/>
    <n v="31"/>
    <s v="Young Adults"/>
    <s v="Free State"/>
    <s v="@Iva43"/>
    <x v="5"/>
    <d v="2016-02-05T09:58:00"/>
    <s v="Morning"/>
    <n v="82"/>
  </r>
  <r>
    <n v="772052"/>
    <s v="Stephen"/>
    <s v="Beville"/>
    <s v="Stephen151@yahoo.com"/>
    <s v="male"/>
    <s v="coloured"/>
    <n v="32"/>
    <s v="Young Adults"/>
    <s v="Western Cape"/>
    <s v="@Stephen15"/>
    <x v="9"/>
    <d v="2016-03-26T14:38:00"/>
    <s v="Afternoon"/>
    <n v="2732"/>
  </r>
  <r>
    <n v="772054"/>
    <s v="Earl"/>
    <s v="Jacox"/>
    <s v="Earl422@gmail.com"/>
    <s v="male"/>
    <s v="white"/>
    <n v="27"/>
    <s v="Young Adults"/>
    <s v="Western Cape"/>
    <s v="@Earl42"/>
    <x v="9"/>
    <d v="2016-03-24T16:46:00"/>
    <s v="Afternoon"/>
    <n v="244"/>
  </r>
  <r>
    <n v="772068"/>
    <s v="Charlie"/>
    <s v="Vital"/>
    <s v="Charlie362@gmail.com"/>
    <s v="male"/>
    <s v="black"/>
    <n v="26"/>
    <s v="Young Adults"/>
    <s v="Kwazulu Natal"/>
    <s v="@Charlie36"/>
    <x v="15"/>
    <d v="2016-03-01T19:44:00"/>
    <s v="Evening"/>
    <n v="4"/>
  </r>
  <r>
    <n v="772088"/>
    <s v="Yong"/>
    <s v="Mastrangelo"/>
    <s v="Yong483@mail.com"/>
    <s v="male"/>
    <s v="black"/>
    <n v="35"/>
    <s v="Young Adults"/>
    <s v="Gauteng"/>
    <s v="@Yong48"/>
    <x v="8"/>
    <d v="2016-01-23T21:24:00"/>
    <s v="Evening"/>
    <n v="369"/>
  </r>
  <r>
    <n v="772091"/>
    <s v="Efren"/>
    <s v="Styer"/>
    <s v="Efren132@gmail.com"/>
    <s v="male"/>
    <s v="coloured"/>
    <n v="34"/>
    <s v="Young Adults"/>
    <s v="Gauteng"/>
    <s v="@Efren13"/>
    <x v="0"/>
    <d v="2016-01-30T05:39:00"/>
    <s v="Morning"/>
    <n v="28"/>
  </r>
  <r>
    <n v="772098"/>
    <s v="Garry"/>
    <s v="Caves"/>
    <s v="Garry285@mailxyz.com"/>
    <s v="male"/>
    <s v="white"/>
    <n v="54"/>
    <s v="Seniors"/>
    <s v="Western Cape"/>
    <s v="@Garry28"/>
    <x v="9"/>
    <d v="2016-03-19T19:04:00"/>
    <s v="Evening"/>
    <n v="1022"/>
  </r>
  <r>
    <n v="772101"/>
    <s v="Stefan"/>
    <s v="Pascarella"/>
    <s v="Stefan462@gmail.com"/>
    <s v="male"/>
    <s v="coloured"/>
    <n v="41"/>
    <s v="Adults"/>
    <s v="Gauteng"/>
    <s v="@Stefan46"/>
    <x v="8"/>
    <d v="2016-02-03T19:41:00"/>
    <s v="Evening"/>
    <n v="39"/>
  </r>
  <r>
    <n v="772102"/>
    <s v="Len"/>
    <s v="Fudge"/>
    <s v="Len445@mailxyz.com"/>
    <s v="male"/>
    <s v="coloured"/>
    <n v="60"/>
    <s v="Seniors"/>
    <s v="Western Cape"/>
    <s v="@Len44"/>
    <x v="6"/>
    <d v="2016-01-13T12:38:00"/>
    <s v="Afternoon"/>
    <n v="329"/>
  </r>
  <r>
    <n v="772117"/>
    <s v="Jared"/>
    <s v="Mcclaine"/>
    <s v="Jared502@gmail.com"/>
    <s v="male"/>
    <s v="coloured"/>
    <n v="29"/>
    <s v="Young Adults"/>
    <s v="Western Cape"/>
    <s v="@Jared50"/>
    <x v="4"/>
    <d v="2016-02-04T11:36:00"/>
    <s v="Morning"/>
    <n v="981"/>
  </r>
  <r>
    <n v="772142"/>
    <s v="Royal"/>
    <s v="Nicholls"/>
    <s v="Royal171@yahoo.com"/>
    <s v="male"/>
    <s v="indian_asian"/>
    <n v="32"/>
    <s v="Young Adults"/>
    <s v="Western Cape"/>
    <s v="@Royal17"/>
    <x v="1"/>
    <d v="2016-03-10T20:10:00"/>
    <s v="Evening"/>
    <n v="86"/>
  </r>
  <r>
    <n v="772147"/>
    <s v="Brendan"/>
    <s v="Styer"/>
    <s v="Brendan454@abcmail.com"/>
    <s v="male"/>
    <s v="black"/>
    <n v="29"/>
    <s v="Young Adults"/>
    <s v="Kwazulu Natal"/>
    <s v="@Brendan45"/>
    <x v="9"/>
    <d v="2016-03-05T13:25:00"/>
    <s v="Afternoon"/>
    <n v="94"/>
  </r>
  <r>
    <n v="772177"/>
    <s v="Tiffani"/>
    <s v="Pilot"/>
    <s v="Tiffani212@gmail.com"/>
    <s v="female"/>
    <s v="black"/>
    <n v="25"/>
    <s v="Young Adults"/>
    <s v="Gauteng"/>
    <s v="@Tiffani21"/>
    <x v="6"/>
    <d v="2016-02-01T08:13:00"/>
    <s v="Morning"/>
    <n v="240"/>
  </r>
  <r>
    <n v="772202"/>
    <s v="Hugh"/>
    <s v="Tancredi"/>
    <s v="Hugh13@mail.com"/>
    <s v="male"/>
    <s v="black"/>
    <n v="26"/>
    <s v="Young Adults"/>
    <s v="Gauteng"/>
    <s v="@Hugh1"/>
    <x v="4"/>
    <d v="2016-01-20T13:44:00"/>
    <s v="Afternoon"/>
    <n v="381"/>
  </r>
  <r>
    <n v="772209"/>
    <s v="Claud"/>
    <s v="Sytsma"/>
    <s v="Claud343@mail.com"/>
    <s v="male"/>
    <s v="None"/>
    <n v="19"/>
    <s v="Young Adults"/>
    <s v="Mpumalanga"/>
    <s v="@Claud34"/>
    <x v="4"/>
    <d v="2016-01-01T13:11:00"/>
    <s v="Afternoon"/>
    <n v="627"/>
  </r>
  <r>
    <n v="772221"/>
    <s v="Samuel"/>
    <s v="Hier"/>
    <s v="Samuel265@mailxyz.com"/>
    <s v="male"/>
    <s v="black"/>
    <n v="48"/>
    <s v="Adults"/>
    <s v="North West"/>
    <s v="@Samuel26"/>
    <x v="11"/>
    <d v="2016-02-03T06:40:00"/>
    <s v="Morning"/>
    <n v="143"/>
  </r>
  <r>
    <n v="772227"/>
    <s v="Torrie"/>
    <s v="Mcclaine"/>
    <s v="Torrie131@yahoo.com"/>
    <s v="female"/>
    <s v="black"/>
    <n v="29"/>
    <s v="Young Adults"/>
    <s v="Limpopo"/>
    <s v="@Torrie13"/>
    <x v="10"/>
    <d v="2016-03-21T08:49:00"/>
    <s v="Morning"/>
    <n v="45"/>
  </r>
  <r>
    <n v="772230"/>
    <s v="Loyd"/>
    <s v="Slane"/>
    <s v="Loyd492@gmail.com"/>
    <s v="male"/>
    <s v="black"/>
    <n v="21"/>
    <s v="Young Adults"/>
    <s v="Mpumalanga"/>
    <s v="@Loyd49"/>
    <x v="6"/>
    <d v="2016-01-03T08:59:00"/>
    <s v="Morning"/>
    <n v="15"/>
  </r>
  <r>
    <n v="772232"/>
    <s v="Cory"/>
    <s v="Creager"/>
    <s v="Cory105@mailxyz.com"/>
    <s v="male"/>
    <s v="coloured"/>
    <n v="58"/>
    <s v="Seniors"/>
    <s v="Western Cape"/>
    <s v="@Cory10"/>
    <x v="10"/>
    <d v="2016-01-05T10:10:00"/>
    <s v="Morning"/>
    <n v="2412"/>
  </r>
  <r>
    <n v="772243"/>
    <s v="Michel"/>
    <s v="Reisinger"/>
    <s v="Michel204@abcmail.com"/>
    <s v="male"/>
    <s v="coloured"/>
    <n v="19"/>
    <s v="Young Adults"/>
    <s v="Eastern Cape"/>
    <s v="@Michel20"/>
    <x v="6"/>
    <d v="2016-02-03T18:19:00"/>
    <s v="Evening"/>
    <n v="65"/>
  </r>
  <r>
    <n v="772251"/>
    <s v="Chas"/>
    <s v="Slane"/>
    <s v="Chas355@mailxyz.com"/>
    <s v="male"/>
    <s v="black"/>
    <n v="31"/>
    <s v="Young Adults"/>
    <s v="Gauteng"/>
    <s v="@Chas35"/>
    <x v="10"/>
    <d v="2016-01-24T14:54:00"/>
    <s v="Afternoon"/>
    <n v="348"/>
  </r>
  <r>
    <n v="772271"/>
    <s v="Wilburn"/>
    <s v="Lavoie"/>
    <s v="Wilburn304@abcmail.com"/>
    <s v="male"/>
    <s v="None"/>
    <n v="34"/>
    <s v="Young Adults"/>
    <s v="Western Cape"/>
    <s v="@Wilburn30"/>
    <x v="9"/>
    <d v="2016-02-27T12:38:00"/>
    <s v="Afternoon"/>
    <n v="22"/>
  </r>
  <r>
    <n v="772276"/>
    <s v="Eli"/>
    <s v="Biggers"/>
    <s v="Eli295@mailxyz.com"/>
    <s v="male"/>
    <s v="black"/>
    <n v="44"/>
    <s v="Adults"/>
    <s v="Eastern Cape"/>
    <s v="@Eli29"/>
    <x v="9"/>
    <d v="2016-02-02T16:51:00"/>
    <s v="Afternoon"/>
    <n v="198"/>
  </r>
  <r>
    <n v="772277"/>
    <s v="Dion"/>
    <s v="Bilyeu"/>
    <s v="Dion331@yahoo.com"/>
    <s v="male"/>
    <s v="black"/>
    <n v="48"/>
    <s v="Adults"/>
    <s v="Mpumalanga"/>
    <s v="@Dion33"/>
    <x v="8"/>
    <d v="2016-03-12T19:02:00"/>
    <s v="Evening"/>
    <n v="6"/>
  </r>
  <r>
    <n v="772278"/>
    <s v="Brendan"/>
    <s v="Pilot"/>
    <s v="Brendan455@mailxyz.com"/>
    <s v="male"/>
    <s v="coloured"/>
    <n v="30"/>
    <s v="Young Adults"/>
    <s v="Western Cape"/>
    <s v="@Brendan45"/>
    <x v="9"/>
    <d v="2016-01-31T14:28:00"/>
    <s v="Afternoon"/>
    <n v="66"/>
  </r>
  <r>
    <n v="772309"/>
    <s v="Art"/>
    <s v="Arrieta"/>
    <s v="Art401@yahoo.com"/>
    <s v="male"/>
    <s v="black"/>
    <n v="35"/>
    <s v="Young Adults"/>
    <s v="Gauteng"/>
    <s v="@Art40"/>
    <x v="4"/>
    <d v="2016-02-08T06:14:00"/>
    <s v="Morning"/>
    <n v="312"/>
  </r>
  <r>
    <n v="772311"/>
    <s v="Bernardo"/>
    <s v="Pool"/>
    <s v="Bernardo324@abcmail.com"/>
    <s v="male"/>
    <s v="black"/>
    <n v="32"/>
    <s v="Young Adults"/>
    <s v="Mpumalanga"/>
    <s v="@Bernardo32"/>
    <x v="4"/>
    <d v="2016-02-08T20:35:00"/>
    <s v="Evening"/>
    <n v="96"/>
  </r>
  <r>
    <n v="772325"/>
    <s v="Brendan"/>
    <s v="Mccollum"/>
    <s v="Brendan451@yahoo.com"/>
    <s v="male"/>
    <s v="black"/>
    <n v="31"/>
    <s v="Young Adults"/>
    <s v="Mpumalanga"/>
    <s v="@Brendan45"/>
    <x v="3"/>
    <d v="2016-03-25T15:01:00"/>
    <s v="Afternoon"/>
    <n v="1268"/>
  </r>
  <r>
    <n v="772329"/>
    <s v="Dee"/>
    <s v="Lavoie"/>
    <s v="Dee211@yahoo.com"/>
    <s v="male"/>
    <s v="black"/>
    <n v="11"/>
    <s v="Kids"/>
    <s v="Kwazulu Natal"/>
    <s v="@Dee21"/>
    <x v="4"/>
    <d v="2016-03-21T12:13:00"/>
    <s v="Afternoon"/>
    <n v="156"/>
  </r>
  <r>
    <n v="772330"/>
    <s v="Royal"/>
    <s v="Arrieta"/>
    <s v="Royal173@mail.com"/>
    <s v="male"/>
    <s v="white"/>
    <n v="21"/>
    <s v="Young Adults"/>
    <s v="Gauteng"/>
    <s v="@Royal17"/>
    <x v="16"/>
    <d v="2016-01-26T17:13:00"/>
    <s v="Afternoon"/>
    <n v="15"/>
  </r>
  <r>
    <n v="772333"/>
    <s v="Irving"/>
    <s v="Crotty"/>
    <s v="Irving51@yahoo.com"/>
    <s v="male"/>
    <s v="black"/>
    <n v="28"/>
    <s v="Young Adults"/>
    <s v="Mpumalanga"/>
    <s v="@Irving5"/>
    <x v="0"/>
    <d v="2016-02-06T13:05:00"/>
    <s v="Afternoon"/>
    <n v="62"/>
  </r>
  <r>
    <n v="772341"/>
    <s v="Emerson"/>
    <s v="Holt"/>
    <s v="Emerson243@mail.com"/>
    <s v="male"/>
    <s v="None"/>
    <n v="31"/>
    <s v="Young Adults"/>
    <s v="Gauteng"/>
    <s v="@Emerson24"/>
    <x v="4"/>
    <d v="2016-03-06T11:58:00"/>
    <s v="Morning"/>
    <n v="225"/>
  </r>
  <r>
    <n v="772343"/>
    <s v="Wilburn"/>
    <s v="Pilot"/>
    <s v="Wilburn303@mail.com"/>
    <s v="male"/>
    <s v="black"/>
    <n v="29"/>
    <s v="Young Adults"/>
    <s v="North West"/>
    <s v="@Wilburn30"/>
    <x v="8"/>
    <d v="2016-03-01T14:18:00"/>
    <s v="Afternoon"/>
    <n v="49"/>
  </r>
  <r>
    <n v="772355"/>
    <s v="Shelley"/>
    <s v="Reisinger"/>
    <s v="Shelley255@mailxyz.com"/>
    <s v="female"/>
    <s v="None"/>
    <n v="25"/>
    <s v="Young Adults"/>
    <s v="Gauteng"/>
    <s v="@Shelley25"/>
    <x v="6"/>
    <d v="2016-02-11T08:02:00"/>
    <s v="Morning"/>
    <n v="100"/>
  </r>
  <r>
    <n v="772361"/>
    <s v="Emerson"/>
    <s v="Leicht"/>
    <s v="Emerson241@yahoo.com"/>
    <s v="male"/>
    <s v="white"/>
    <n v="47"/>
    <s v="Adults"/>
    <s v="Eastern Cape"/>
    <s v="@Emerson24"/>
    <x v="5"/>
    <d v="2016-01-23T19:02:00"/>
    <s v="Evening"/>
    <n v="318"/>
  </r>
  <r>
    <n v="772367"/>
    <s v="Abel"/>
    <s v="Hier"/>
    <s v="Abel185@mailxyz.com"/>
    <s v="male"/>
    <s v="black"/>
    <n v="33"/>
    <s v="Young Adults"/>
    <s v="Free State"/>
    <s v="@Abel18"/>
    <x v="9"/>
    <d v="2016-02-06T17:03:00"/>
    <s v="Afternoon"/>
    <n v="1614"/>
  </r>
  <r>
    <n v="772369"/>
    <s v="Minerva"/>
    <s v="Marek"/>
    <s v="Minerva174@abcmail.com"/>
    <s v="female"/>
    <s v="black"/>
    <n v="57"/>
    <s v="Seniors"/>
    <s v="Gauteng"/>
    <s v="@Minerva17"/>
    <x v="18"/>
    <d v="2016-02-08T03:54:00"/>
    <s v="Morning"/>
    <n v="72"/>
  </r>
  <r>
    <n v="772378"/>
    <s v="Williemae"/>
    <s v="Holt"/>
    <s v="Williemae491@yahoo.com"/>
    <s v="female"/>
    <s v="None"/>
    <n v="25"/>
    <s v="Young Adults"/>
    <s v="Free State"/>
    <s v="@Williemae49"/>
    <x v="0"/>
    <d v="2016-01-08T07:00:00"/>
    <s v="Morning"/>
    <n v="610"/>
  </r>
  <r>
    <n v="772390"/>
    <s v="Valentine"/>
    <s v="Holt"/>
    <s v="Valentine474@abcmail.com"/>
    <s v="male"/>
    <s v="black"/>
    <n v="37"/>
    <s v="Adults"/>
    <s v="Gauteng"/>
    <s v="@Valentine47"/>
    <x v="6"/>
    <d v="2016-02-05T16:25:00"/>
    <s v="Afternoon"/>
    <n v="174"/>
  </r>
  <r>
    <n v="772399"/>
    <s v="Len"/>
    <s v="Arrieta"/>
    <s v="Len443@mail.com"/>
    <s v="male"/>
    <s v="black"/>
    <n v="34"/>
    <s v="Young Adults"/>
    <s v="Gauteng"/>
    <s v="@Len44"/>
    <x v="2"/>
    <d v="2016-02-18T06:08:00"/>
    <s v="Morning"/>
    <n v="1002"/>
  </r>
  <r>
    <n v="772418"/>
    <s v="Kip"/>
    <s v="Gettys"/>
    <s v="Kip141@yahoo.com"/>
    <s v="male"/>
    <s v="black"/>
    <n v="42"/>
    <s v="Adults"/>
    <s v="Gauteng"/>
    <s v="@Kip14"/>
    <x v="9"/>
    <d v="2016-02-06T16:10:00"/>
    <s v="Afternoon"/>
    <n v="0"/>
  </r>
  <r>
    <n v="772421"/>
    <s v="Markus"/>
    <s v="Mastrangelo"/>
    <s v="Markus192@gmail.com"/>
    <s v="male"/>
    <s v="black"/>
    <n v="30"/>
    <s v="Young Adults"/>
    <s v="North West"/>
    <s v="@Markus19"/>
    <x v="4"/>
    <d v="2016-02-10T06:32:00"/>
    <s v="Morning"/>
    <n v="258"/>
  </r>
  <r>
    <n v="772434"/>
    <s v="Eula"/>
    <s v="Mccown"/>
    <s v="Eula171@yahoo.com"/>
    <s v="female"/>
    <s v="black"/>
    <n v="29"/>
    <s v="Young Adults"/>
    <s v="Kwazulu Natal"/>
    <s v="@Eula17"/>
    <x v="8"/>
    <d v="2016-02-02T17:13:00"/>
    <s v="Afternoon"/>
    <n v="172"/>
  </r>
  <r>
    <n v="772437"/>
    <s v="Earl"/>
    <s v="Roquemore"/>
    <s v="Earl421@yahoo.com"/>
    <s v="male"/>
    <s v="black"/>
    <n v="31"/>
    <s v="Young Adults"/>
    <s v="North West"/>
    <s v="@Earl42"/>
    <x v="0"/>
    <d v="2016-01-30T06:26:00"/>
    <s v="Morning"/>
    <n v="6"/>
  </r>
  <r>
    <n v="772448"/>
    <s v="Royal"/>
    <s v="Woolard"/>
    <s v="Royal171@yahoo.com"/>
    <s v="male"/>
    <s v="black"/>
    <n v="31"/>
    <s v="Young Adults"/>
    <s v="Free State"/>
    <s v="@Royal17"/>
    <x v="8"/>
    <d v="2016-03-16T18:33:00"/>
    <s v="Evening"/>
    <n v="1"/>
  </r>
  <r>
    <n v="772449"/>
    <s v="Irving"/>
    <s v="Creager"/>
    <s v="Irving55@mailxyz.com"/>
    <s v="male"/>
    <s v="white"/>
    <n v="25"/>
    <s v="Young Adults"/>
    <s v="Gauteng"/>
    <s v="@Irving5"/>
    <x v="9"/>
    <d v="2016-01-23T15:25:00"/>
    <s v="Afternoon"/>
    <n v="92"/>
  </r>
  <r>
    <n v="772450"/>
    <s v="Efren"/>
    <s v="Singer"/>
    <s v="Efren134@abcmail.com"/>
    <s v="male"/>
    <s v="None"/>
    <n v="31"/>
    <s v="Young Adults"/>
    <s v="Western Cape"/>
    <s v="@Efren13"/>
    <x v="3"/>
    <d v="2016-03-01T12:08:00"/>
    <s v="Afternoon"/>
    <n v="94"/>
  </r>
  <r>
    <n v="772451"/>
    <s v="Luanna"/>
    <s v="Hoadley"/>
    <s v="Luanna275@mailxyz.com"/>
    <s v="female"/>
    <s v="black"/>
    <n v="36"/>
    <s v="Adults"/>
    <s v="North West"/>
    <s v="@Luanna27"/>
    <x v="8"/>
    <d v="2016-01-23T22:08:00"/>
    <s v="Evening"/>
    <n v="1354"/>
  </r>
  <r>
    <n v="772455"/>
    <s v="Lane"/>
    <s v="Fudge"/>
    <s v="Lane115@mailxyz.com"/>
    <s v="male"/>
    <s v="black"/>
    <n v="57"/>
    <s v="Seniors"/>
    <s v="Gauteng"/>
    <s v="@Lane11"/>
    <x v="9"/>
    <d v="2016-01-08T07:53:00"/>
    <s v="Morning"/>
    <n v="44"/>
  </r>
  <r>
    <n v="772474"/>
    <s v="Markus"/>
    <s v="Crotty"/>
    <s v="Markus191@yahoo.com"/>
    <s v="male"/>
    <s v="coloured"/>
    <n v="26"/>
    <s v="Young Adults"/>
    <s v="Western Cape"/>
    <s v="@Markus19"/>
    <x v="9"/>
    <d v="2016-01-05T11:35:00"/>
    <s v="Morning"/>
    <n v="84"/>
  </r>
  <r>
    <n v="772475"/>
    <s v="Lloyd"/>
    <s v="Vital"/>
    <s v="Lloyd74@abcmail.com"/>
    <s v="male"/>
    <s v="white"/>
    <n v="16"/>
    <s v="Teens"/>
    <s v="Gauteng"/>
    <s v="@Lloyd7"/>
    <x v="10"/>
    <d v="2016-01-02T08:25:00"/>
    <s v="Morning"/>
    <n v="0"/>
  </r>
  <r>
    <n v="772477"/>
    <s v="Rebekah"/>
    <s v="Paradis"/>
    <s v="Rebekah322@gmail.com"/>
    <s v="female"/>
    <s v="black"/>
    <n v="35"/>
    <s v="Young Adults"/>
    <s v="Kwazulu Natal"/>
    <s v="@Rebekah32"/>
    <x v="4"/>
    <d v="2016-02-03T18:05:00"/>
    <s v="Evening"/>
    <n v="723"/>
  </r>
  <r>
    <n v="772478"/>
    <s v="Samuel"/>
    <s v="Mosser"/>
    <s v="Samuel262@gmail.com"/>
    <s v="male"/>
    <s v="black"/>
    <n v="24"/>
    <s v="Young Adults"/>
    <s v="Mpumalanga"/>
    <s v="@Samuel26"/>
    <x v="4"/>
    <d v="2016-02-05T07:49:00"/>
    <s v="Morning"/>
    <n v="207"/>
  </r>
  <r>
    <n v="772499"/>
    <s v="Hugh"/>
    <s v="Martello"/>
    <s v="Hugh13@mail.com"/>
    <s v="male"/>
    <s v="black"/>
    <n v="33"/>
    <s v="Young Adults"/>
    <s v="Western Cape"/>
    <s v="@Hugh1"/>
    <x v="4"/>
    <d v="2016-02-01T06:36:00"/>
    <s v="Morning"/>
    <n v="270"/>
  </r>
  <r>
    <n v="772507"/>
    <s v="Haywood"/>
    <s v="Mcclaine"/>
    <s v="Haywood93@mail.com"/>
    <s v="male"/>
    <s v="black"/>
    <n v="30"/>
    <s v="Young Adults"/>
    <s v="Gauteng"/>
    <s v="@Haywood9"/>
    <x v="16"/>
    <d v="2016-02-03T21:47:00"/>
    <s v="Evening"/>
    <n v="30"/>
  </r>
  <r>
    <n v="772511"/>
    <s v="Efren"/>
    <s v="Tatham"/>
    <s v="Efren133@mail.com"/>
    <s v="male"/>
    <s v="black"/>
    <n v="21"/>
    <s v="Young Adults"/>
    <s v="Limpopo"/>
    <s v="@Efren13"/>
    <x v="4"/>
    <d v="2016-01-03T13:52:00"/>
    <s v="Afternoon"/>
    <n v="129"/>
  </r>
  <r>
    <n v="772528"/>
    <s v="Briana"/>
    <s v="Caves"/>
    <s v="Briana152@gmail.com"/>
    <s v="female"/>
    <s v="black"/>
    <n v="32"/>
    <s v="Young Adults"/>
    <s v="Mpumalanga"/>
    <s v="@Briana15"/>
    <x v="13"/>
    <d v="2016-01-08T20:32:00"/>
    <s v="Evening"/>
    <n v="322"/>
  </r>
  <r>
    <n v="772529"/>
    <s v="Kip"/>
    <s v="Paradis"/>
    <s v="Kip144@abcmail.com"/>
    <s v="male"/>
    <s v="black"/>
    <n v="27"/>
    <s v="Young Adults"/>
    <s v="Gauteng"/>
    <s v="@Kip14"/>
    <x v="9"/>
    <d v="2016-03-06T14:23:00"/>
    <s v="Afternoon"/>
    <n v="24"/>
  </r>
  <r>
    <n v="772532"/>
    <s v="Filiberto"/>
    <s v="Borelli"/>
    <s v="Filiberto41@yahoo.com"/>
    <s v="male"/>
    <s v="coloured"/>
    <n v="27"/>
    <s v="Young Adults"/>
    <s v="Western Cape"/>
    <s v="@Filiberto4"/>
    <x v="1"/>
    <d v="2016-01-07T16:57:00"/>
    <s v="Afternoon"/>
    <n v="144"/>
  </r>
  <r>
    <n v="772551"/>
    <s v="Hyman"/>
    <s v="Mcculloch"/>
    <s v="Hyman82@gmail.com"/>
    <s v="male"/>
    <s v="other"/>
    <n v="51"/>
    <s v="Seniors"/>
    <s v="Western Cape"/>
    <s v="@Hyman8"/>
    <x v="6"/>
    <d v="2016-01-22T13:23:00"/>
    <s v="Afternoon"/>
    <n v="22"/>
  </r>
  <r>
    <n v="772553"/>
    <s v="Randy"/>
    <s v="Mccollum"/>
    <s v="Randy393@mail.com"/>
    <s v="male"/>
    <s v="coloured"/>
    <n v="26"/>
    <s v="Young Adults"/>
    <s v="Western Cape"/>
    <s v="@Randy39"/>
    <x v="1"/>
    <d v="2016-01-21T22:17:00"/>
    <s v="Evening"/>
    <n v="169"/>
  </r>
  <r>
    <n v="772557"/>
    <s v="Eli"/>
    <s v="Caves"/>
    <s v="Eli292@gmail.com"/>
    <s v="male"/>
    <s v="coloured"/>
    <n v="32"/>
    <s v="Young Adults"/>
    <s v="Western Cape"/>
    <s v="@Eli29"/>
    <x v="9"/>
    <d v="2016-01-30T08:23:00"/>
    <s v="Morning"/>
    <n v="60"/>
  </r>
  <r>
    <n v="772561"/>
    <s v="Randy"/>
    <s v="Beville"/>
    <s v="Randy395@mailxyz.com"/>
    <s v="male"/>
    <s v="None"/>
    <n v="24"/>
    <s v="Young Adults"/>
    <s v="Western Cape"/>
    <s v="@Randy39"/>
    <x v="9"/>
    <d v="2016-03-26T13:24:00"/>
    <s v="Afternoon"/>
    <n v="2694"/>
  </r>
  <r>
    <n v="772563"/>
    <s v="Chas"/>
    <s v="Mccown"/>
    <s v="Chas354@abcmail.com"/>
    <s v="male"/>
    <s v="coloured"/>
    <n v="51"/>
    <s v="Seniors"/>
    <s v="Western Cape"/>
    <s v="@Chas35"/>
    <x v="5"/>
    <d v="2016-02-15T15:57:00"/>
    <s v="Afternoon"/>
    <n v="184"/>
  </r>
  <r>
    <n v="772575"/>
    <s v="Lane"/>
    <s v="Slane"/>
    <s v="Lane111@yahoo.com"/>
    <s v="male"/>
    <s v="black"/>
    <n v="41"/>
    <s v="Adults"/>
    <s v="Gauteng"/>
    <s v="@Lane11"/>
    <x v="9"/>
    <d v="2016-01-30T11:42:00"/>
    <s v="Morning"/>
    <n v="6"/>
  </r>
  <r>
    <n v="772584"/>
    <s v="Efren"/>
    <s v="Woolard"/>
    <s v="Efren134@abcmail.com"/>
    <s v="male"/>
    <s v="black"/>
    <n v="24"/>
    <s v="Young Adults"/>
    <s v="Gauteng"/>
    <s v="@Efren13"/>
    <x v="2"/>
    <d v="2016-02-05T08:04:00"/>
    <s v="Morning"/>
    <n v="78"/>
  </r>
  <r>
    <n v="772587"/>
    <s v="Abel"/>
    <s v="Tancredi"/>
    <s v="Abel181@yahoo.com"/>
    <s v="male"/>
    <s v="black"/>
    <n v="22"/>
    <s v="Young Adults"/>
    <s v="Mpumalanga"/>
    <s v="@Abel18"/>
    <x v="0"/>
    <d v="2016-03-28T09:05:00"/>
    <s v="Morning"/>
    <n v="330"/>
  </r>
  <r>
    <n v="772606"/>
    <s v="Yong"/>
    <s v="Caves"/>
    <s v="Yong485@mailxyz.com"/>
    <s v="male"/>
    <s v="black"/>
    <n v="29"/>
    <s v="Young Adults"/>
    <s v="Kwazulu Natal"/>
    <s v="@Yong48"/>
    <x v="10"/>
    <d v="2016-01-24T10:20:00"/>
    <s v="Morning"/>
    <n v="114"/>
  </r>
  <r>
    <n v="772607"/>
    <s v="Charlie"/>
    <s v="Crotty"/>
    <s v="Charlie362@gmail.com"/>
    <s v="male"/>
    <s v="coloured"/>
    <n v="24"/>
    <s v="Young Adults"/>
    <s v="Gauteng"/>
    <s v="@Charlie36"/>
    <x v="0"/>
    <d v="2016-02-13T13:15:00"/>
    <s v="Afternoon"/>
    <n v="957"/>
  </r>
  <r>
    <n v="772614"/>
    <s v="Claud"/>
    <s v="Jacox"/>
    <s v="Claud343@mail.com"/>
    <s v="male"/>
    <s v="None"/>
    <n v="24"/>
    <s v="Young Adults"/>
    <s v="Free State"/>
    <s v="@Claud34"/>
    <x v="12"/>
    <d v="2016-01-22T18:22:00"/>
    <s v="Evening"/>
    <n v="396"/>
  </r>
  <r>
    <n v="772618"/>
    <s v="Emilie"/>
    <s v="Deblois"/>
    <s v="Emilie325@mailxyz.com"/>
    <s v="female"/>
    <s v="coloured"/>
    <n v="14"/>
    <s v="Teens"/>
    <s v="Kwazulu Natal"/>
    <s v="@Emilie32"/>
    <x v="8"/>
    <d v="2016-01-30T12:14:00"/>
    <s v="Afternoon"/>
    <n v="11"/>
  </r>
  <r>
    <n v="772624"/>
    <s v="Raymundo"/>
    <s v="Condie"/>
    <s v="Raymundo431@yahoo.com"/>
    <s v="male"/>
    <s v="black"/>
    <n v="47"/>
    <s v="Adults"/>
    <s v="North West"/>
    <s v="@Raymundo43"/>
    <x v="5"/>
    <d v="2016-03-10T14:09:00"/>
    <s v="Afternoon"/>
    <n v="0"/>
  </r>
  <r>
    <n v="772648"/>
    <s v="Cory"/>
    <s v="Arrieta"/>
    <s v="Cory102@gmail.com"/>
    <s v="male"/>
    <s v="coloured"/>
    <n v="54"/>
    <s v="Seniors"/>
    <s v="Western Cape"/>
    <s v="@Cory10"/>
    <x v="4"/>
    <d v="2016-02-12T15:13:00"/>
    <s v="Afternoon"/>
    <n v="303"/>
  </r>
  <r>
    <n v="772650"/>
    <s v="Abel"/>
    <s v="Curran"/>
    <s v="Abel185@mailxyz.com"/>
    <s v="male"/>
    <s v="black"/>
    <n v="37"/>
    <s v="Adults"/>
    <s v="Gauteng"/>
    <s v="@Abel18"/>
    <x v="10"/>
    <d v="2016-01-26T07:31:00"/>
    <s v="Morning"/>
    <n v="0"/>
  </r>
  <r>
    <n v="772654"/>
    <s v="Stephen"/>
    <s v="Mina"/>
    <s v="Stephen151@yahoo.com"/>
    <s v="male"/>
    <s v="black"/>
    <n v="22"/>
    <s v="Young Adults"/>
    <s v="Limpopo"/>
    <s v="@Stephen15"/>
    <x v="10"/>
    <d v="2016-01-14T06:10:00"/>
    <s v="Morning"/>
    <n v="1638"/>
  </r>
  <r>
    <n v="772665"/>
    <s v="Lucas"/>
    <s v="Wigfall"/>
    <s v="Lucas235@mailxyz.com"/>
    <s v="male"/>
    <s v="black"/>
    <n v="34"/>
    <s v="Young Adults"/>
    <s v="Kwazulu Natal"/>
    <s v="@Lucas23"/>
    <x v="1"/>
    <d v="2016-02-03T19:26:00"/>
    <s v="Evening"/>
    <n v="243"/>
  </r>
  <r>
    <n v="772669"/>
    <s v="Cody"/>
    <s v="Curran"/>
    <s v="Cody121@yahoo.com"/>
    <s v="male"/>
    <s v="black"/>
    <n v="43"/>
    <s v="Adults"/>
    <s v="Western Cape"/>
    <s v="@Cody12"/>
    <x v="8"/>
    <d v="2016-02-13T16:11:00"/>
    <s v="Afternoon"/>
    <n v="54"/>
  </r>
  <r>
    <n v="772671"/>
    <s v="Stefan"/>
    <s v="Arrieta"/>
    <s v="Stefan461@yahoo.com"/>
    <s v="male"/>
    <s v="white"/>
    <n v="24"/>
    <s v="Young Adults"/>
    <s v="Gauteng"/>
    <s v="@Stefan46"/>
    <x v="9"/>
    <d v="2016-03-19T17:03:00"/>
    <s v="Afternoon"/>
    <n v="112"/>
  </r>
  <r>
    <n v="772680"/>
    <s v="Irving"/>
    <s v="Condie"/>
    <s v="Irving51@yahoo.com"/>
    <s v="male"/>
    <s v="black"/>
    <n v="25"/>
    <s v="Young Adults"/>
    <s v="Gauteng"/>
    <s v="@Irving5"/>
    <x v="6"/>
    <d v="2016-01-31T16:41:00"/>
    <s v="Afternoon"/>
    <n v="66"/>
  </r>
  <r>
    <n v="772685"/>
    <s v="Lane"/>
    <s v="Gettys"/>
    <s v="Lane115@mailxyz.com"/>
    <s v="male"/>
    <s v="black"/>
    <n v="36"/>
    <s v="Adults"/>
    <s v="Gauteng"/>
    <s v="@Lane11"/>
    <x v="9"/>
    <d v="2016-01-09T15:18:00"/>
    <s v="Afternoon"/>
    <n v="2170"/>
  </r>
  <r>
    <n v="772687"/>
    <s v="Garry"/>
    <s v="Mosser"/>
    <s v="Garry282@gmail.com"/>
    <s v="male"/>
    <s v="black"/>
    <n v="38"/>
    <s v="Adults"/>
    <s v="Limpopo"/>
    <s v="@Garry28"/>
    <x v="16"/>
    <d v="2016-02-28T18:21:00"/>
    <s v="Evening"/>
    <n v="0"/>
  </r>
  <r>
    <n v="772694"/>
    <s v="Carter"/>
    <s v="Vital"/>
    <s v="Carter34@abcmail.com"/>
    <s v="male"/>
    <s v="black"/>
    <n v="32"/>
    <s v="Young Adults"/>
    <s v="Gauteng"/>
    <s v="@Carter3"/>
    <x v="0"/>
    <d v="2016-03-23T12:34:00"/>
    <s v="Afternoon"/>
    <n v="136"/>
  </r>
  <r>
    <n v="772699"/>
    <s v="Yong"/>
    <s v="Luthy"/>
    <s v="Yong481@yahoo.com"/>
    <s v="male"/>
    <s v="black"/>
    <n v="34"/>
    <s v="Young Adults"/>
    <s v="Gauteng"/>
    <s v="@Yong48"/>
    <x v="1"/>
    <d v="2016-02-05T13:34:00"/>
    <s v="Afternoon"/>
    <n v="382"/>
  </r>
  <r>
    <n v="772704"/>
    <s v="Filiberto"/>
    <s v="Hier"/>
    <s v="Filiberto42@gmail.com"/>
    <s v="male"/>
    <s v="white"/>
    <n v="27"/>
    <s v="Young Adults"/>
    <s v="Gauteng"/>
    <s v="@Filiberto4"/>
    <x v="9"/>
    <d v="2016-01-29T12:10:00"/>
    <s v="Afternoon"/>
    <n v="242"/>
  </r>
  <r>
    <n v="772711"/>
    <s v="Len"/>
    <s v="Vital"/>
    <s v="Len441@yahoo.com"/>
    <s v="male"/>
    <s v="black"/>
    <n v="33"/>
    <s v="Young Adults"/>
    <s v="Kwazulu Natal"/>
    <s v="@Len44"/>
    <x v="9"/>
    <d v="2016-03-13T18:46:00"/>
    <s v="Evening"/>
    <n v="2062"/>
  </r>
  <r>
    <n v="772734"/>
    <s v="Carter"/>
    <s v="Mcclaine"/>
    <s v="Carter32@gmail.com"/>
    <s v="male"/>
    <s v="white"/>
    <n v="38"/>
    <s v="Adults"/>
    <s v="Western Cape"/>
    <s v="@Carter3"/>
    <x v="10"/>
    <d v="2016-01-01T20:47:00"/>
    <s v="Evening"/>
    <n v="69"/>
  </r>
  <r>
    <n v="772736"/>
    <s v="Hollis"/>
    <s v="Biggers"/>
    <s v="Hollis383@mail.com"/>
    <s v="male"/>
    <s v="black"/>
    <n v="22"/>
    <s v="Young Adults"/>
    <s v="Western Cape"/>
    <s v="@Hollis38"/>
    <x v="9"/>
    <d v="2016-02-16T16:18:00"/>
    <s v="Afternoon"/>
    <n v="84"/>
  </r>
  <r>
    <n v="772742"/>
    <s v="Krysta"/>
    <s v="Mastrangelo"/>
    <s v="Krysta282@gmail.com"/>
    <s v="female"/>
    <s v="black"/>
    <n v="25"/>
    <s v="Young Adults"/>
    <s v="Free State"/>
    <s v="@Krysta28"/>
    <x v="4"/>
    <d v="2016-02-03T20:06:00"/>
    <s v="Evening"/>
    <n v="108"/>
  </r>
  <r>
    <n v="772748"/>
    <s v="Irving"/>
    <s v="Sieren"/>
    <s v="Irving53@mail.com"/>
    <s v="male"/>
    <s v="black"/>
    <n v="23"/>
    <s v="Young Adults"/>
    <s v="Gauteng"/>
    <s v="@Irving5"/>
    <x v="10"/>
    <d v="2016-02-01T06:09:00"/>
    <s v="Morning"/>
    <n v="855"/>
  </r>
  <r>
    <n v="772759"/>
    <s v="Jacinto"/>
    <s v="Bilyeu"/>
    <s v="Jacinto253@mail.com"/>
    <s v="male"/>
    <s v="black"/>
    <n v="46"/>
    <s v="Adults"/>
    <s v="Gauteng"/>
    <s v="@Jacinto25"/>
    <x v="9"/>
    <d v="2016-01-23T18:58:00"/>
    <s v="Evening"/>
    <n v="0"/>
  </r>
  <r>
    <n v="772766"/>
    <s v="Dion"/>
    <s v="Jacox"/>
    <s v="Dion331@yahoo.com"/>
    <s v="male"/>
    <s v="black"/>
    <n v="33"/>
    <s v="Young Adults"/>
    <s v="Mpumalanga"/>
    <s v="@Dion33"/>
    <x v="0"/>
    <d v="2016-02-02T06:40:00"/>
    <s v="Morning"/>
    <n v="402"/>
  </r>
  <r>
    <n v="772778"/>
    <s v="Lucas"/>
    <s v="Sytsma"/>
    <s v="Lucas235@mailxyz.com"/>
    <s v="male"/>
    <s v="coloured"/>
    <n v="32"/>
    <s v="Young Adults"/>
    <s v="Eastern Cape"/>
    <s v="@Lucas23"/>
    <x v="9"/>
    <d v="2016-02-18T07:33:00"/>
    <s v="Morning"/>
    <n v="988"/>
  </r>
  <r>
    <n v="772784"/>
    <s v="Royal"/>
    <s v="Mosser"/>
    <s v="Royal175@mailxyz.com"/>
    <s v="male"/>
    <s v="None"/>
    <n v="25"/>
    <s v="Young Adults"/>
    <s v="Kwazulu Natal"/>
    <s v="@Royal17"/>
    <x v="9"/>
    <d v="2016-03-06T14:16:00"/>
    <s v="Afternoon"/>
    <n v="164"/>
  </r>
  <r>
    <n v="772787"/>
    <s v="Royal"/>
    <s v="Biggers"/>
    <s v="Royal175@mailxyz.com"/>
    <s v="male"/>
    <s v="black"/>
    <n v="37"/>
    <s v="Adults"/>
    <s v="Gauteng"/>
    <s v="@Royal17"/>
    <x v="9"/>
    <d v="2016-01-25T21:11:00"/>
    <s v="Evening"/>
    <n v="544"/>
  </r>
  <r>
    <n v="772796"/>
    <s v="Claud"/>
    <s v="Mccollum"/>
    <s v="Claud341@yahoo.com"/>
    <s v="male"/>
    <s v="black"/>
    <n v="13"/>
    <s v="Teens"/>
    <s v="Gauteng"/>
    <s v="@Claud34"/>
    <x v="6"/>
    <d v="2016-02-12T09:18:00"/>
    <s v="Morning"/>
    <n v="29"/>
  </r>
  <r>
    <n v="772798"/>
    <s v="Robby"/>
    <s v="Mcculloch"/>
    <s v="Robby161@yahoo.com"/>
    <s v="male"/>
    <s v="black"/>
    <n v="42"/>
    <s v="Adults"/>
    <s v="Kwazulu Natal"/>
    <s v="@Robby16"/>
    <x v="16"/>
    <d v="2016-02-18T04:20:00"/>
    <s v="Morning"/>
    <n v="0"/>
  </r>
  <r>
    <n v="772802"/>
    <s v="Carter"/>
    <s v="Tatham"/>
    <s v="Carter32@gmail.com"/>
    <s v="male"/>
    <s v="coloured"/>
    <n v="21"/>
    <s v="Young Adults"/>
    <s v="Free State"/>
    <s v="@Carter3"/>
    <x v="9"/>
    <d v="2016-02-12T13:29:00"/>
    <s v="Afternoon"/>
    <n v="84"/>
  </r>
  <r>
    <n v="772826"/>
    <s v="Michel"/>
    <s v="Vital"/>
    <s v="Michel202@gmail.com"/>
    <s v="male"/>
    <s v="black"/>
    <n v="23"/>
    <s v="Young Adults"/>
    <s v="Limpopo"/>
    <s v="@Michel20"/>
    <x v="1"/>
    <d v="2016-03-12T19:16:00"/>
    <s v="Evening"/>
    <n v="295"/>
  </r>
  <r>
    <n v="772827"/>
    <s v="Bernardo"/>
    <s v="Mina"/>
    <s v="Bernardo321@yahoo.com"/>
    <s v="male"/>
    <s v="black"/>
    <n v="28"/>
    <s v="Young Adults"/>
    <s v="North West"/>
    <s v="@Bernardo32"/>
    <x v="8"/>
    <d v="2016-02-03T12:52:00"/>
    <s v="Afternoon"/>
    <n v="0"/>
  </r>
  <r>
    <n v="772828"/>
    <s v="Valentine"/>
    <s v="Sytsma"/>
    <s v="Valentine475@mailxyz.com"/>
    <s v="male"/>
    <s v="coloured"/>
    <n v="25"/>
    <s v="Young Adults"/>
    <s v="Northern Cape"/>
    <s v="@Valentine47"/>
    <x v="10"/>
    <d v="2016-02-04T19:37:00"/>
    <s v="Evening"/>
    <n v="150"/>
  </r>
  <r>
    <n v="772829"/>
    <s v="Bernardo"/>
    <s v="Marek"/>
    <s v="Bernardo321@yahoo.com"/>
    <s v="male"/>
    <s v="black"/>
    <n v="32"/>
    <s v="Young Adults"/>
    <s v="Limpopo"/>
    <s v="@Bernardo32"/>
    <x v="10"/>
    <d v="2016-01-28T13:46:00"/>
    <s v="Afternoon"/>
    <n v="417"/>
  </r>
  <r>
    <n v="772832"/>
    <s v="Iva"/>
    <s v="Styer"/>
    <s v="Iva84@abcmail.com"/>
    <s v="female"/>
    <s v="white"/>
    <n v="29"/>
    <s v="Young Adults"/>
    <s v="Gauteng"/>
    <s v="@Iva8"/>
    <x v="9"/>
    <d v="2016-02-03T09:16:00"/>
    <s v="Morning"/>
    <n v="16"/>
  </r>
  <r>
    <n v="772839"/>
    <s v="Yong"/>
    <s v="Hier"/>
    <s v="Yong485@mailxyz.com"/>
    <s v="male"/>
    <s v="black"/>
    <n v="27"/>
    <s v="Young Adults"/>
    <s v="Limpopo"/>
    <s v="@Yong48"/>
    <x v="10"/>
    <d v="2016-02-06T14:43:00"/>
    <s v="Afternoon"/>
    <n v="9"/>
  </r>
  <r>
    <n v="772844"/>
    <s v="Abel"/>
    <s v="Nicholls"/>
    <s v="Abel185@mailxyz.com"/>
    <s v="male"/>
    <s v="black"/>
    <n v="34"/>
    <s v="Young Adults"/>
    <s v="Gauteng"/>
    <s v="@Abel18"/>
    <x v="8"/>
    <d v="2016-01-28T22:30:00"/>
    <s v="Evening"/>
    <n v="29"/>
  </r>
  <r>
    <n v="772855"/>
    <s v="Samuel"/>
    <s v="Curran"/>
    <s v="Samuel261@yahoo.com"/>
    <s v="male"/>
    <s v="black"/>
    <n v="30"/>
    <s v="Young Adults"/>
    <s v="Kwazulu Natal"/>
    <s v="@Samuel26"/>
    <x v="0"/>
    <d v="2016-02-02T21:15:00"/>
    <s v="Evening"/>
    <n v="450"/>
  </r>
  <r>
    <n v="772861"/>
    <s v="Stefan"/>
    <s v="Tancredi"/>
    <s v="Stefan462@gmail.com"/>
    <s v="male"/>
    <s v="black"/>
    <n v="27"/>
    <s v="Young Adults"/>
    <s v="Gauteng"/>
    <s v="@Stefan46"/>
    <x v="2"/>
    <d v="2016-01-29T14:58:00"/>
    <s v="Afternoon"/>
    <n v="5"/>
  </r>
  <r>
    <n v="772873"/>
    <s v="Wilton"/>
    <s v="Shkreli"/>
    <s v="Wilton415@mailxyz.com"/>
    <s v="male"/>
    <s v="black"/>
    <n v="9"/>
    <s v="Kids"/>
    <s v="Limpopo"/>
    <s v="@Wilton41"/>
    <x v="16"/>
    <d v="2016-01-19T13:14:00"/>
    <s v="Afternoon"/>
    <n v="128"/>
  </r>
  <r>
    <n v="772879"/>
    <s v="Chas"/>
    <s v="Mastrangelo"/>
    <s v="Chas353@mail.com"/>
    <s v="male"/>
    <s v="white"/>
    <n v="41"/>
    <s v="Adults"/>
    <s v="Kwazulu Natal"/>
    <s v="@Chas35"/>
    <x v="8"/>
    <d v="2016-01-09T12:59:00"/>
    <s v="Afternoon"/>
    <n v="8"/>
  </r>
  <r>
    <n v="772881"/>
    <s v="Hyman"/>
    <s v="Sieren"/>
    <s v="Hyman84@abcmail.com"/>
    <s v="male"/>
    <s v="black"/>
    <n v="32"/>
    <s v="Young Adults"/>
    <s v="Kwazulu Natal"/>
    <s v="@Hyman8"/>
    <x v="13"/>
    <d v="2016-02-05T10:15:00"/>
    <s v="Morning"/>
    <n v="24"/>
  </r>
  <r>
    <n v="772890"/>
    <s v="Lane"/>
    <s v="Hier"/>
    <s v="Lane112@gmail.com"/>
    <s v="male"/>
    <s v="None"/>
    <n v="25"/>
    <s v="Young Adults"/>
    <s v="Gauteng"/>
    <s v="@Lane11"/>
    <x v="10"/>
    <d v="2016-01-30T04:58:00"/>
    <s v="Morning"/>
    <n v="48"/>
  </r>
  <r>
    <n v="772891"/>
    <s v="Randy"/>
    <s v="Woolard"/>
    <s v="Randy391@yahoo.com"/>
    <s v="male"/>
    <s v="coloured"/>
    <n v="44"/>
    <s v="Adults"/>
    <s v="Eastern Cape"/>
    <s v="@Randy39"/>
    <x v="0"/>
    <d v="2016-03-15T17:37:00"/>
    <s v="Afternoon"/>
    <n v="2020"/>
  </r>
  <r>
    <n v="772897"/>
    <s v="Cory"/>
    <s v="Mastrangelo"/>
    <s v="Cory103@mail.com"/>
    <s v="male"/>
    <s v="black"/>
    <n v="32"/>
    <s v="Young Adults"/>
    <s v="Gauteng"/>
    <s v="@Cory10"/>
    <x v="6"/>
    <d v="2016-02-09T17:29:00"/>
    <s v="Afternoon"/>
    <n v="20"/>
  </r>
  <r>
    <n v="772900"/>
    <s v="Markus"/>
    <s v="Jacox"/>
    <s v="Markus195@mailxyz.com"/>
    <s v="male"/>
    <s v="black"/>
    <n v="30"/>
    <s v="Young Adults"/>
    <s v="Gauteng"/>
    <s v="@Markus19"/>
    <x v="6"/>
    <d v="2016-03-27T05:19:00"/>
    <s v="Morning"/>
    <n v="69"/>
  </r>
  <r>
    <n v="772903"/>
    <s v="Shane"/>
    <s v="Lavoie"/>
    <s v="Shane22@gmail.com"/>
    <s v="male"/>
    <s v="coloured"/>
    <n v="40"/>
    <s v="Adults"/>
    <s v="Eastern Cape"/>
    <s v="@Shane2"/>
    <x v="2"/>
    <d v="2016-01-19T16:55:00"/>
    <s v="Afternoon"/>
    <n v="89"/>
  </r>
  <r>
    <n v="772904"/>
    <s v="Cordie"/>
    <s v="Singer"/>
    <s v="Cordie104@abcmail.com"/>
    <s v="female"/>
    <s v="None"/>
    <n v="50"/>
    <s v="Adults"/>
    <s v="Gauteng"/>
    <s v="@Cordie10"/>
    <x v="2"/>
    <d v="2016-01-01T16:30:00"/>
    <s v="Afternoon"/>
    <n v="7"/>
  </r>
  <r>
    <n v="772912"/>
    <s v="Emerson"/>
    <s v="Mastrangelo"/>
    <s v="Emerson243@mail.com"/>
    <s v="male"/>
    <s v="white"/>
    <n v="29"/>
    <s v="Young Adults"/>
    <s v="Eastern Cape"/>
    <s v="@Emerson24"/>
    <x v="9"/>
    <d v="2016-03-11T09:57:00"/>
    <s v="Morning"/>
    <n v="196"/>
  </r>
  <r>
    <n v="772919"/>
    <s v="Lucas"/>
    <s v="Shkreli"/>
    <s v="Lucas231@yahoo.com"/>
    <s v="male"/>
    <s v="white"/>
    <n v="35"/>
    <s v="Young Adults"/>
    <s v="Gauteng"/>
    <s v="@Lucas23"/>
    <x v="10"/>
    <d v="2016-01-05T18:31:00"/>
    <s v="Evening"/>
    <n v="63"/>
  </r>
  <r>
    <n v="772921"/>
    <s v="Kyle"/>
    <s v="Mcclaine"/>
    <s v="Kyle62@gmail.com"/>
    <s v="male"/>
    <s v="black"/>
    <n v="25"/>
    <s v="Young Adults"/>
    <s v="Mpumalanga"/>
    <s v="@Kyle6"/>
    <x v="10"/>
    <d v="2016-02-08T22:31:00"/>
    <s v="Evening"/>
    <n v="786"/>
  </r>
  <r>
    <n v="772926"/>
    <s v="Anette"/>
    <s v="Leicht"/>
    <s v="Anette131@yahoo.com"/>
    <s v="female"/>
    <s v="coloured"/>
    <n v="39"/>
    <s v="Adults"/>
    <s v="Kwazulu Natal"/>
    <s v="@Anette13"/>
    <x v="2"/>
    <d v="2016-03-25T04:48:00"/>
    <s v="Morning"/>
    <n v="575"/>
  </r>
  <r>
    <n v="772929"/>
    <s v="Len"/>
    <s v="Gettys"/>
    <s v="Len442@gmail.com"/>
    <s v="male"/>
    <s v="white"/>
    <n v="39"/>
    <s v="Adults"/>
    <s v="Western Cape"/>
    <s v="@Len44"/>
    <x v="9"/>
    <d v="2016-02-06T15:31:00"/>
    <s v="Afternoon"/>
    <n v="60"/>
  </r>
  <r>
    <n v="772932"/>
    <s v="Robby"/>
    <s v="Deblois"/>
    <s v="Robby164@abcmail.com"/>
    <s v="male"/>
    <s v="black"/>
    <n v="27"/>
    <s v="Young Adults"/>
    <s v="Northern Cape"/>
    <s v="@Robby16"/>
    <x v="8"/>
    <d v="2016-02-11T12:56:00"/>
    <s v="Afternoon"/>
    <n v="1406"/>
  </r>
  <r>
    <n v="772938"/>
    <s v="Jared"/>
    <s v="Biggers"/>
    <s v="Jared502@gmail.com"/>
    <s v="male"/>
    <s v="coloured"/>
    <n v="36"/>
    <s v="Adults"/>
    <s v="Western Cape"/>
    <s v="@Jared50"/>
    <x v="6"/>
    <d v="2016-02-19T21:51:00"/>
    <s v="Evening"/>
    <n v="5720"/>
  </r>
  <r>
    <n v="772943"/>
    <s v="Stephen"/>
    <s v="Vital"/>
    <s v="Stephen152@gmail.com"/>
    <s v="male"/>
    <s v="coloured"/>
    <n v="30"/>
    <s v="Young Adults"/>
    <s v="Western Cape"/>
    <s v="@Stephen15"/>
    <x v="9"/>
    <d v="2016-02-25T16:28:00"/>
    <s v="Afternoon"/>
    <n v="118"/>
  </r>
  <r>
    <n v="772946"/>
    <s v="Charlie"/>
    <s v="Holt"/>
    <s v="Charlie361@yahoo.com"/>
    <s v="male"/>
    <s v="black"/>
    <n v="34"/>
    <s v="Young Adults"/>
    <s v="Western Cape"/>
    <s v="@Charlie36"/>
    <x v="10"/>
    <d v="2016-01-17T18:06:00"/>
    <s v="Evening"/>
    <n v="168"/>
  </r>
  <r>
    <n v="772948"/>
    <s v="Hollis"/>
    <s v="Beville"/>
    <s v="Hollis385@mailxyz.com"/>
    <s v="male"/>
    <s v="indian_asian"/>
    <n v="51"/>
    <s v="Seniors"/>
    <s v="Kwazulu Natal"/>
    <s v="@Hollis38"/>
    <x v="0"/>
    <d v="2016-02-13T18:20:00"/>
    <s v="Evening"/>
    <n v="9"/>
  </r>
  <r>
    <n v="772950"/>
    <s v="Briana"/>
    <s v="Caves"/>
    <s v="Briana335@mailxyz.com"/>
    <s v="female"/>
    <s v="black"/>
    <n v="35"/>
    <s v="Young Adults"/>
    <s v="Gauteng"/>
    <s v="@Briana33"/>
    <x v="8"/>
    <d v="2016-01-25T10:30:00"/>
    <s v="Morning"/>
    <n v="42"/>
  </r>
  <r>
    <n v="772952"/>
    <s v="Dee"/>
    <s v="Arrieta"/>
    <s v="Dee212@gmail.com"/>
    <s v="male"/>
    <s v="white"/>
    <n v="45"/>
    <s v="Adults"/>
    <s v="Mpumalanga"/>
    <s v="@Dee21"/>
    <x v="9"/>
    <d v="2016-03-25T09:59:00"/>
    <s v="Morning"/>
    <n v="182"/>
  </r>
  <r>
    <n v="772954"/>
    <s v="Felipa"/>
    <s v="Mcculloch"/>
    <s v="Felipa282@gmail.com"/>
    <s v="female"/>
    <s v="coloured"/>
    <n v="32"/>
    <s v="Young Adults"/>
    <s v="Northern Cape"/>
    <s v="@Felipa28"/>
    <x v="6"/>
    <d v="2016-01-06T06:32:00"/>
    <s v="Morning"/>
    <n v="1974"/>
  </r>
  <r>
    <n v="772955"/>
    <s v="Filiberto"/>
    <s v="Pascarella"/>
    <s v="Filiberto41@yahoo.com"/>
    <s v="male"/>
    <s v="None"/>
    <n v="30"/>
    <s v="Young Adults"/>
    <s v="Gauteng"/>
    <s v="@Filiberto4"/>
    <x v="7"/>
    <d v="2016-02-05T08:42:00"/>
    <s v="Morning"/>
    <n v="40"/>
  </r>
  <r>
    <n v="772956"/>
    <s v="Markus"/>
    <s v="Tancredi"/>
    <s v="Markus192@gmail.com"/>
    <s v="male"/>
    <s v="indian_asian"/>
    <n v="25"/>
    <s v="Young Adults"/>
    <s v="Gauteng"/>
    <s v="@Markus19"/>
    <x v="3"/>
    <d v="2016-03-30T11:45:00"/>
    <s v="Morning"/>
    <n v="142"/>
  </r>
  <r>
    <n v="772957"/>
    <s v="Lucas"/>
    <s v="Mcculloch"/>
    <s v="Lucas232@gmail.com"/>
    <s v="male"/>
    <s v="indian_asian"/>
    <n v="53"/>
    <s v="Seniors"/>
    <s v="Gauteng"/>
    <s v="@Lucas23"/>
    <x v="2"/>
    <d v="2016-02-06T16:03:00"/>
    <s v="Afternoon"/>
    <n v="220"/>
  </r>
  <r>
    <n v="772964"/>
    <s v="Yong"/>
    <s v="Restivo"/>
    <s v="Yong484@abcmail.com"/>
    <s v="male"/>
    <s v="None"/>
    <n v="40"/>
    <s v="Adults"/>
    <s v="Mpumalanga"/>
    <s v="@Yong48"/>
    <x v="10"/>
    <d v="2016-02-05T19:51:00"/>
    <s v="Evening"/>
    <n v="42"/>
  </r>
  <r>
    <n v="772972"/>
    <s v="Kip"/>
    <s v="Zweifel"/>
    <s v="Kip141@yahoo.com"/>
    <s v="male"/>
    <s v="coloured"/>
    <n v="32"/>
    <s v="Young Adults"/>
    <s v="Western Cape"/>
    <s v="@Kip14"/>
    <x v="9"/>
    <d v="2016-02-05T14:43:00"/>
    <s v="Afternoon"/>
    <n v="318"/>
  </r>
  <r>
    <n v="772975"/>
    <s v="Lloyd"/>
    <s v="Lavoie"/>
    <s v="Lloyd73@mail.com"/>
    <s v="male"/>
    <s v="black"/>
    <n v="35"/>
    <s v="Young Adults"/>
    <s v="Gauteng"/>
    <s v="@Lloyd7"/>
    <x v="4"/>
    <d v="2016-03-21T06:14:00"/>
    <s v="Morning"/>
    <n v="1371"/>
  </r>
  <r>
    <n v="772976"/>
    <s v="Randy"/>
    <s v="Paradis"/>
    <s v="Randy391@yahoo.com"/>
    <s v="male"/>
    <s v="black"/>
    <n v="26"/>
    <s v="Young Adults"/>
    <s v="Gauteng"/>
    <s v="@Randy39"/>
    <x v="10"/>
    <d v="2016-02-04T14:03:00"/>
    <s v="Afternoon"/>
    <n v="159"/>
  </r>
  <r>
    <n v="772978"/>
    <s v="Torrie"/>
    <s v="Mcclaine"/>
    <s v="Torrie72@gmail.com"/>
    <s v="female"/>
    <s v="None"/>
    <n v="33"/>
    <s v="Young Adults"/>
    <s v="Gauteng"/>
    <s v="@Torrie7"/>
    <x v="8"/>
    <d v="2016-01-23T19:05:00"/>
    <s v="Evening"/>
    <n v="74"/>
  </r>
  <r>
    <n v="772980"/>
    <s v="Earl"/>
    <s v="Reisinger"/>
    <s v="Earl424@abcmail.com"/>
    <s v="male"/>
    <s v="black"/>
    <n v="25"/>
    <s v="Young Adults"/>
    <s v="Limpopo"/>
    <s v="@Earl42"/>
    <x v="10"/>
    <d v="2016-03-29T15:47:00"/>
    <s v="Afternoon"/>
    <n v="138"/>
  </r>
  <r>
    <n v="772983"/>
    <s v="Yong"/>
    <s v="Crotty"/>
    <s v="Yong483@mail.com"/>
    <s v="male"/>
    <s v="None"/>
    <n v="46"/>
    <s v="Adults"/>
    <s v="Gauteng"/>
    <s v="@Yong48"/>
    <x v="9"/>
    <d v="2016-02-04T13:49:00"/>
    <s v="Afternoon"/>
    <n v="4"/>
  </r>
  <r>
    <n v="772988"/>
    <s v="Shane"/>
    <s v="Restivo"/>
    <s v="Shane25@mailxyz.com"/>
    <s v="male"/>
    <s v="black"/>
    <n v="31"/>
    <s v="Young Adults"/>
    <s v="Gauteng"/>
    <s v="@Shane2"/>
    <x v="8"/>
    <d v="2016-01-31T15:45:00"/>
    <s v="Afternoon"/>
    <n v="774"/>
  </r>
  <r>
    <n v="772992"/>
    <s v="Samuel"/>
    <s v="Biggers"/>
    <s v="Samuel264@abcmail.com"/>
    <s v="male"/>
    <s v="black"/>
    <n v="24"/>
    <s v="Young Adults"/>
    <s v="Mpumalanga"/>
    <s v="@Samuel26"/>
    <x v="1"/>
    <d v="2016-02-01T20:58:00"/>
    <s v="Evening"/>
    <n v="27"/>
  </r>
  <r>
    <n v="772998"/>
    <s v="Raymundo"/>
    <s v="Zweifel"/>
    <s v="Raymundo435@mailxyz.com"/>
    <s v="male"/>
    <s v="white"/>
    <n v="21"/>
    <s v="Young Adults"/>
    <s v="Mpumalanga"/>
    <s v="@Raymundo43"/>
    <x v="6"/>
    <d v="2016-02-11T19:34:00"/>
    <s v="Evening"/>
    <n v="38"/>
  </r>
  <r>
    <n v="773002"/>
    <s v="Randy"/>
    <s v="Deblois"/>
    <s v="Randy395@mailxyz.com"/>
    <s v="male"/>
    <s v="black"/>
    <n v="25"/>
    <s v="Young Adults"/>
    <s v="Gauteng"/>
    <s v="@Randy39"/>
    <x v="6"/>
    <d v="2016-02-03T18:20:00"/>
    <s v="Evening"/>
    <n v="107"/>
  </r>
  <r>
    <n v="773004"/>
    <s v="Abel"/>
    <s v="Mccollum"/>
    <s v="Abel183@mail.com"/>
    <s v="male"/>
    <s v="black"/>
    <n v="32"/>
    <s v="Young Adults"/>
    <s v="North West"/>
    <s v="@Abel18"/>
    <x v="4"/>
    <d v="2016-01-26T17:04:00"/>
    <s v="Afternoon"/>
    <n v="210"/>
  </r>
  <r>
    <n v="773012"/>
    <s v="Filiberto"/>
    <s v="Pascarella"/>
    <s v="Filiberto45@mailxyz.com"/>
    <s v="male"/>
    <s v="black"/>
    <n v="45"/>
    <s v="Adults"/>
    <s v="Gauteng"/>
    <s v="@Filiberto4"/>
    <x v="9"/>
    <d v="2016-02-05T18:41:00"/>
    <s v="Evening"/>
    <n v="442"/>
  </r>
  <r>
    <n v="773014"/>
    <s v="Lane"/>
    <s v="Fudge"/>
    <s v="Lane115@mailxyz.com"/>
    <s v="male"/>
    <s v="black"/>
    <n v="19"/>
    <s v="Young Adults"/>
    <s v="Gauteng"/>
    <s v="@Lane11"/>
    <x v="4"/>
    <d v="2016-03-10T15:11:00"/>
    <s v="Afternoon"/>
    <n v="657"/>
  </r>
  <r>
    <n v="773016"/>
    <s v="Kip"/>
    <s v="Caves"/>
    <s v="Kip144@abcmail.com"/>
    <s v="male"/>
    <s v="black"/>
    <n v="45"/>
    <s v="Adults"/>
    <s v="Free State"/>
    <s v="@Kip14"/>
    <x v="2"/>
    <d v="2016-02-04T06:28:00"/>
    <s v="Morning"/>
    <n v="1335"/>
  </r>
  <r>
    <n v="773017"/>
    <s v="Cody"/>
    <s v="Pascarella"/>
    <s v="Cody124@abcmail.com"/>
    <s v="male"/>
    <s v="coloured"/>
    <n v="23"/>
    <s v="Young Adults"/>
    <s v="Gauteng"/>
    <s v="@Cody12"/>
    <x v="10"/>
    <d v="2016-02-03T16:33:00"/>
    <s v="Afternoon"/>
    <n v="138"/>
  </r>
  <r>
    <n v="773020"/>
    <s v="Raymundo"/>
    <s v="Mccown"/>
    <s v="Raymundo431@yahoo.com"/>
    <s v="male"/>
    <s v="black"/>
    <n v="20"/>
    <s v="Young Adults"/>
    <s v="North West"/>
    <s v="@Raymundo43"/>
    <x v="9"/>
    <d v="2016-02-06T17:35:00"/>
    <s v="Afternoon"/>
    <n v="54"/>
  </r>
  <r>
    <n v="773027"/>
    <s v="Dee"/>
    <s v="Mosser"/>
    <s v="Dee215@mailxyz.com"/>
    <s v="male"/>
    <s v="coloured"/>
    <n v="39"/>
    <s v="Adults"/>
    <s v="Western Cape"/>
    <s v="@Dee21"/>
    <x v="0"/>
    <d v="2016-02-06T10:28:00"/>
    <s v="Morning"/>
    <n v="0"/>
  </r>
  <r>
    <n v="773030"/>
    <s v="Malika"/>
    <s v="Sieren"/>
    <s v="Malika282@gmail.com"/>
    <s v="female"/>
    <s v="black"/>
    <n v="25"/>
    <s v="Young Adults"/>
    <s v="Northern Cape"/>
    <s v="@Malika28"/>
    <x v="4"/>
    <d v="2016-02-13T07:46:00"/>
    <s v="Morning"/>
    <n v="264"/>
  </r>
  <r>
    <n v="773035"/>
    <s v="Seema"/>
    <s v="Fudge"/>
    <s v="Seema265@mailxyz.com"/>
    <s v="female"/>
    <s v="white"/>
    <n v="113"/>
    <s v="Seniors"/>
    <s v="Western Cape"/>
    <s v="@Seema26"/>
    <x v="6"/>
    <d v="2016-02-01T15:55:00"/>
    <s v="Afternoon"/>
    <n v="70"/>
  </r>
  <r>
    <n v="773039"/>
    <s v="Carter"/>
    <s v="Crotty"/>
    <s v="Carter31@yahoo.com"/>
    <s v="male"/>
    <s v="indian_asian"/>
    <n v="27"/>
    <s v="Young Adults"/>
    <s v="Kwazulu Natal"/>
    <s v="@Carter3"/>
    <x v="5"/>
    <d v="2016-01-26T20:08:00"/>
    <s v="Evening"/>
    <n v="370"/>
  </r>
  <r>
    <n v="773044"/>
    <s v="Lucas"/>
    <s v="Marek"/>
    <s v="Lucas233@mail.com"/>
    <s v="male"/>
    <s v="black"/>
    <n v="25"/>
    <s v="Young Adults"/>
    <s v="Western Cape"/>
    <s v="@Lucas23"/>
    <x v="4"/>
    <d v="2016-01-29T06:32:00"/>
    <s v="Morning"/>
    <n v="180"/>
  </r>
  <r>
    <n v="773049"/>
    <s v="Shane"/>
    <s v="Crotty"/>
    <s v="Shane25@mailxyz.com"/>
    <s v="male"/>
    <s v="indian_asian"/>
    <n v="26"/>
    <s v="Young Adults"/>
    <s v="Kwazulu Natal"/>
    <s v="@Shane2"/>
    <x v="9"/>
    <d v="2016-02-13T08:03:00"/>
    <s v="Morning"/>
    <n v="46"/>
  </r>
  <r>
    <n v="773052"/>
    <s v="Emerson"/>
    <s v="Pool"/>
    <s v="Emerson244@abcmail.com"/>
    <s v="male"/>
    <s v="coloured"/>
    <n v="49"/>
    <s v="Adults"/>
    <s v="Gauteng"/>
    <s v="@Emerson24"/>
    <x v="9"/>
    <d v="2016-02-07T15:19:00"/>
    <s v="Afternoon"/>
    <n v="42"/>
  </r>
  <r>
    <n v="773053"/>
    <s v="Art"/>
    <s v="Tatham"/>
    <s v="Art404@abcmail.com"/>
    <s v="male"/>
    <s v="None"/>
    <n v="44"/>
    <s v="Adults"/>
    <s v="Limpopo"/>
    <s v="@Art40"/>
    <x v="8"/>
    <d v="2016-03-04T17:12:00"/>
    <s v="Afternoon"/>
    <n v="29"/>
  </r>
  <r>
    <n v="773054"/>
    <s v="Dee"/>
    <s v="Styer"/>
    <s v="Dee213@mail.com"/>
    <s v="male"/>
    <s v="black"/>
    <n v="34"/>
    <s v="Young Adults"/>
    <s v="Gauteng"/>
    <s v="@Dee21"/>
    <x v="8"/>
    <d v="2016-01-07T21:27:00"/>
    <s v="Evening"/>
    <n v="657"/>
  </r>
  <r>
    <n v="773055"/>
    <s v="Royal"/>
    <s v="Hoadley"/>
    <s v="Royal172@gmail.com"/>
    <s v="male"/>
    <s v="black"/>
    <n v="26"/>
    <s v="Young Adults"/>
    <s v="Kwazulu Natal"/>
    <s v="@Royal17"/>
    <x v="8"/>
    <d v="2016-01-25T20:14:00"/>
    <s v="Evening"/>
    <n v="804"/>
  </r>
  <r>
    <n v="773057"/>
    <s v="Earl"/>
    <s v="Paradis"/>
    <s v="Earl423@mail.com"/>
    <s v="male"/>
    <s v="black"/>
    <n v="38"/>
    <s v="Adults"/>
    <s v="Western Cape"/>
    <s v="@Earl42"/>
    <x v="2"/>
    <d v="2016-03-01T17:02:00"/>
    <s v="Afternoon"/>
    <n v="21"/>
  </r>
  <r>
    <n v="773059"/>
    <s v="Shane"/>
    <s v="Crotty"/>
    <s v="Shane22@gmail.com"/>
    <s v="male"/>
    <s v="black"/>
    <n v="38"/>
    <s v="Adults"/>
    <s v="Mpumalanga"/>
    <s v="@Shane2"/>
    <x v="11"/>
    <d v="2016-02-03T00:30:00"/>
    <s v="Morning"/>
    <n v="91"/>
  </r>
  <r>
    <n v="773061"/>
    <s v="Robby"/>
    <s v="Gettys"/>
    <s v="Robby161@yahoo.com"/>
    <s v="male"/>
    <s v="black"/>
    <n v="46"/>
    <s v="Adults"/>
    <s v="Gauteng"/>
    <s v="@Robby16"/>
    <x v="2"/>
    <d v="2016-01-12T04:00:00"/>
    <s v="Morning"/>
    <n v="42"/>
  </r>
  <r>
    <n v="773062"/>
    <s v="Valentine"/>
    <s v="Beville"/>
    <s v="Valentine473@mail.com"/>
    <s v="male"/>
    <s v="black"/>
    <n v="32"/>
    <s v="Young Adults"/>
    <s v="Mpumalanga"/>
    <s v="@Valentine47"/>
    <x v="1"/>
    <d v="2016-01-31T18:24:00"/>
    <s v="Evening"/>
    <n v="81"/>
  </r>
  <r>
    <n v="773064"/>
    <s v="Lucas"/>
    <s v="Mina"/>
    <s v="Lucas232@gmail.com"/>
    <s v="male"/>
    <s v="white"/>
    <n v="49"/>
    <s v="Adults"/>
    <s v="Gauteng"/>
    <s v="@Lucas23"/>
    <x v="16"/>
    <d v="2016-02-18T12:07:00"/>
    <s v="Afternoon"/>
    <n v="30"/>
  </r>
  <r>
    <n v="773065"/>
    <s v="Williemae"/>
    <s v="Holt"/>
    <s v="Williemae421@yahoo.com"/>
    <s v="female"/>
    <s v="coloured"/>
    <n v="21"/>
    <s v="Young Adults"/>
    <s v="Gauteng"/>
    <s v="@Williemae42"/>
    <x v="5"/>
    <d v="2016-02-02T12:47:00"/>
    <s v="Afternoon"/>
    <n v="88"/>
  </r>
  <r>
    <n v="773077"/>
    <s v="Loyd"/>
    <s v="Vital"/>
    <s v="Loyd492@gmail.com"/>
    <s v="male"/>
    <s v="black"/>
    <n v="45"/>
    <s v="Adults"/>
    <s v="Gauteng"/>
    <s v="@Loyd49"/>
    <x v="2"/>
    <d v="2016-01-15T13:41:00"/>
    <s v="Afternoon"/>
    <n v="0"/>
  </r>
  <r>
    <n v="773090"/>
    <s v="Yong"/>
    <s v="Crotty"/>
    <s v="Yong485@mailxyz.com"/>
    <s v="male"/>
    <s v="indian_asian"/>
    <n v="34"/>
    <s v="Young Adults"/>
    <s v="Gauteng"/>
    <s v="@Yong48"/>
    <x v="2"/>
    <d v="2016-03-19T15:30:00"/>
    <s v="Afternoon"/>
    <n v="119"/>
  </r>
  <r>
    <n v="773098"/>
    <s v="Len"/>
    <s v="Martello"/>
    <s v="Len444@abcmail.com"/>
    <s v="male"/>
    <s v="black"/>
    <n v="26"/>
    <s v="Young Adults"/>
    <s v="North West"/>
    <s v="@Len44"/>
    <x v="6"/>
    <d v="2016-02-03T09:19:00"/>
    <s v="Morning"/>
    <n v="54"/>
  </r>
  <r>
    <n v="773105"/>
    <s v="Dee"/>
    <s v="Crotty"/>
    <s v="Dee213@mail.com"/>
    <s v="male"/>
    <s v="black"/>
    <n v="36"/>
    <s v="Adults"/>
    <s v="Gauteng"/>
    <s v="@Dee21"/>
    <x v="8"/>
    <d v="2016-02-04T12:40:00"/>
    <s v="Afternoon"/>
    <n v="1"/>
  </r>
  <r>
    <n v="773113"/>
    <s v="Art"/>
    <s v="Martello"/>
    <s v="Art402@gmail.com"/>
    <s v="male"/>
    <s v="black"/>
    <n v="28"/>
    <s v="Young Adults"/>
    <s v="Kwazulu Natal"/>
    <s v="@Art40"/>
    <x v="0"/>
    <d v="2016-02-03T15:11:00"/>
    <s v="Afternoon"/>
    <n v="110"/>
  </r>
  <r>
    <n v="773133"/>
    <s v="Lloyd"/>
    <s v="Mina"/>
    <s v="Lloyd73@mail.com"/>
    <s v="male"/>
    <s v="black"/>
    <n v="37"/>
    <s v="Adults"/>
    <s v="Gauteng"/>
    <s v="@Lloyd7"/>
    <x v="10"/>
    <d v="2016-01-10T13:53:00"/>
    <s v="Afternoon"/>
    <n v="0"/>
  </r>
  <r>
    <n v="773138"/>
    <s v="Robby"/>
    <s v="Luthy"/>
    <s v="Robby164@abcmail.com"/>
    <s v="male"/>
    <s v="black"/>
    <n v="40"/>
    <s v="Adults"/>
    <s v="North West"/>
    <s v="@Robby16"/>
    <x v="0"/>
    <d v="2016-02-13T17:21:00"/>
    <s v="Afternoon"/>
    <n v="774"/>
  </r>
  <r>
    <n v="773141"/>
    <s v="Royal"/>
    <s v="Lavoie"/>
    <s v="Royal173@mail.com"/>
    <s v="male"/>
    <s v="black"/>
    <n v="24"/>
    <s v="Young Adults"/>
    <s v="Limpopo"/>
    <s v="@Royal17"/>
    <x v="10"/>
    <d v="2016-02-18T14:53:00"/>
    <s v="Afternoon"/>
    <n v="2001"/>
  </r>
  <r>
    <n v="773142"/>
    <s v="Brendan"/>
    <s v="Arrieta"/>
    <s v="Brendan451@yahoo.com"/>
    <s v="male"/>
    <s v="white"/>
    <n v="54"/>
    <s v="Seniors"/>
    <s v="Mpumalanga"/>
    <s v="@Brendan45"/>
    <x v="9"/>
    <d v="2016-02-21T08:29:00"/>
    <s v="Morning"/>
    <n v="40"/>
  </r>
  <r>
    <n v="773147"/>
    <s v="Dee"/>
    <s v="Arrieta"/>
    <s v="Dee213@mail.com"/>
    <s v="male"/>
    <s v="black"/>
    <n v="35"/>
    <s v="Young Adults"/>
    <s v="Gauteng"/>
    <s v="@Dee21"/>
    <x v="8"/>
    <d v="2016-02-09T04:54:00"/>
    <s v="Morning"/>
    <n v="11"/>
  </r>
  <r>
    <n v="773149"/>
    <s v="Lane"/>
    <s v="Wigfall"/>
    <s v="Lane112@gmail.com"/>
    <s v="male"/>
    <s v="coloured"/>
    <n v="27"/>
    <s v="Young Adults"/>
    <s v="Western Cape"/>
    <s v="@Lane11"/>
    <x v="10"/>
    <d v="2016-03-01T19:16:00"/>
    <s v="Evening"/>
    <n v="102"/>
  </r>
  <r>
    <n v="773156"/>
    <s v="Royal"/>
    <s v="Restivo"/>
    <s v="Royal175@mailxyz.com"/>
    <s v="male"/>
    <s v="black"/>
    <n v="44"/>
    <s v="Adults"/>
    <s v="Gauteng"/>
    <s v="@Royal17"/>
    <x v="9"/>
    <d v="2016-03-04T14:26:00"/>
    <s v="Afternoon"/>
    <n v="120"/>
  </r>
  <r>
    <n v="773159"/>
    <s v="Emerson"/>
    <s v="Mastrangelo"/>
    <s v="Emerson242@gmail.com"/>
    <s v="male"/>
    <s v="white"/>
    <n v="27"/>
    <s v="Young Adults"/>
    <s v="Eastern Cape"/>
    <s v="@Emerson24"/>
    <x v="1"/>
    <d v="2016-01-28T18:35:00"/>
    <s v="Evening"/>
    <n v="36"/>
  </r>
  <r>
    <n v="773163"/>
    <s v="Carlota"/>
    <s v="Tancredi"/>
    <s v="Carlota241@yahoo.com"/>
    <s v="female"/>
    <s v="black"/>
    <n v="26"/>
    <s v="Young Adults"/>
    <s v="Western Cape"/>
    <s v="@Carlota24"/>
    <x v="3"/>
    <d v="2016-02-28T13:26:00"/>
    <s v="Afternoon"/>
    <n v="300"/>
  </r>
  <r>
    <n v="773165"/>
    <s v="Michel"/>
    <s v="Lavoie"/>
    <s v="Michel202@gmail.com"/>
    <s v="male"/>
    <s v="black"/>
    <n v="28"/>
    <s v="Young Adults"/>
    <s v="Mpumalanga"/>
    <s v="@Michel20"/>
    <x v="8"/>
    <d v="2016-02-07T10:56:00"/>
    <s v="Morning"/>
    <n v="14"/>
  </r>
  <r>
    <n v="773175"/>
    <s v="Dee"/>
    <s v="Pool"/>
    <s v="Dee211@yahoo.com"/>
    <s v="male"/>
    <s v="black"/>
    <n v="29"/>
    <s v="Young Adults"/>
    <s v="Mpumalanga"/>
    <s v="@Dee21"/>
    <x v="9"/>
    <d v="2016-02-01T21:58:00"/>
    <s v="Evening"/>
    <n v="5336"/>
  </r>
  <r>
    <n v="773183"/>
    <s v="Chas"/>
    <s v="Vital"/>
    <s v="Chas352@gmail.com"/>
    <s v="male"/>
    <s v="white"/>
    <n v="12"/>
    <s v="Kids"/>
    <s v="Western Cape"/>
    <s v="@Chas35"/>
    <x v="6"/>
    <d v="2016-02-06T06:12:00"/>
    <s v="Morning"/>
    <n v="44"/>
  </r>
  <r>
    <n v="773187"/>
    <s v="Royal"/>
    <s v="Bilyeu"/>
    <s v="Royal173@mail.com"/>
    <s v="male"/>
    <s v="white"/>
    <n v="38"/>
    <s v="Adults"/>
    <s v="Mpumalanga"/>
    <s v="@Royal17"/>
    <x v="1"/>
    <d v="2016-03-09T10:32:00"/>
    <s v="Morning"/>
    <n v="49"/>
  </r>
  <r>
    <n v="773188"/>
    <s v="Hugh"/>
    <s v="Mcculloch"/>
    <s v="Hugh11@yahoo.com"/>
    <s v="male"/>
    <s v="indian_asian"/>
    <n v="34"/>
    <s v="Young Adults"/>
    <s v="Northern Cape"/>
    <s v="@Hugh1"/>
    <x v="9"/>
    <d v="2016-03-06T14:27:00"/>
    <s v="Afternoon"/>
    <n v="22"/>
  </r>
  <r>
    <n v="773197"/>
    <s v="Lillie"/>
    <s v="Langenfeld"/>
    <s v="Lillie504@abcmail.com"/>
    <s v="female"/>
    <s v="coloured"/>
    <n v="40"/>
    <s v="Adults"/>
    <s v="Gauteng"/>
    <s v="@Lillie50"/>
    <x v="4"/>
    <d v="2016-02-17T19:35:00"/>
    <s v="Evening"/>
    <n v="396"/>
  </r>
  <r>
    <n v="773203"/>
    <s v="Charlie"/>
    <s v="Vital"/>
    <s v="Charlie363@mail.com"/>
    <s v="male"/>
    <s v="black"/>
    <n v="32"/>
    <s v="Young Adults"/>
    <s v="Gauteng"/>
    <s v="@Charlie36"/>
    <x v="9"/>
    <d v="2016-01-16T18:11:00"/>
    <s v="Evening"/>
    <n v="554"/>
  </r>
  <r>
    <n v="773206"/>
    <s v="Cory"/>
    <s v="Leicht"/>
    <s v="Cory103@mail.com"/>
    <s v="male"/>
    <s v="white"/>
    <n v="52"/>
    <s v="Seniors"/>
    <s v="Free State"/>
    <s v="@Cory10"/>
    <x v="9"/>
    <d v="2016-01-18T13:14:00"/>
    <s v="Afternoon"/>
    <n v="238"/>
  </r>
  <r>
    <n v="773212"/>
    <s v="Chas"/>
    <s v="Mosser"/>
    <s v="Chas354@abcmail.com"/>
    <s v="male"/>
    <s v="black"/>
    <n v="23"/>
    <s v="Young Adults"/>
    <s v="Gauteng"/>
    <s v="@Chas35"/>
    <x v="16"/>
    <d v="2016-02-06T08:49:00"/>
    <s v="Morning"/>
    <n v="35"/>
  </r>
  <r>
    <n v="773214"/>
    <s v="Bret"/>
    <s v="Lavoie"/>
    <s v="Bret315@mailxyz.com"/>
    <s v="male"/>
    <s v="None"/>
    <n v="45"/>
    <s v="Adults"/>
    <s v="Western Cape"/>
    <s v="@Bret31"/>
    <x v="0"/>
    <d v="2016-02-09T07:38:00"/>
    <s v="Morning"/>
    <n v="32"/>
  </r>
  <r>
    <n v="773226"/>
    <s v="Hollis"/>
    <s v="Sieren"/>
    <s v="Hollis381@yahoo.com"/>
    <s v="male"/>
    <s v="white"/>
    <n v="20"/>
    <s v="Young Adults"/>
    <s v="Gauteng"/>
    <s v="@Hollis38"/>
    <x v="4"/>
    <d v="2016-02-06T05:19:00"/>
    <s v="Morning"/>
    <n v="15"/>
  </r>
  <r>
    <n v="773228"/>
    <s v="Irving"/>
    <s v="Martello"/>
    <s v="Irving51@yahoo.com"/>
    <s v="male"/>
    <s v="white"/>
    <n v="22"/>
    <s v="Young Adults"/>
    <s v="Limpopo"/>
    <s v="@Irving5"/>
    <x v="9"/>
    <d v="2016-02-02T19:26:00"/>
    <s v="Evening"/>
    <n v="2180"/>
  </r>
  <r>
    <n v="773242"/>
    <s v="Art"/>
    <s v="Creager"/>
    <s v="Art405@mailxyz.com"/>
    <s v="male"/>
    <s v="white"/>
    <n v="37"/>
    <s v="Adults"/>
    <s v="Gauteng"/>
    <s v="@Art40"/>
    <x v="6"/>
    <d v="2016-01-06T21:53:00"/>
    <s v="Evening"/>
    <n v="2301"/>
  </r>
  <r>
    <n v="773246"/>
    <s v="Bernardo"/>
    <s v="Curran"/>
    <s v="Bernardo323@mail.com"/>
    <s v="male"/>
    <s v="None"/>
    <n v="40"/>
    <s v="Adults"/>
    <s v="Mpumalanga"/>
    <s v="@Bernardo32"/>
    <x v="8"/>
    <d v="2016-02-06T21:04:00"/>
    <s v="Evening"/>
    <n v="51"/>
  </r>
  <r>
    <n v="773248"/>
    <s v="Randy"/>
    <s v="Gettys"/>
    <s v="Randy395@mailxyz.com"/>
    <s v="male"/>
    <s v="white"/>
    <n v="39"/>
    <s v="Adults"/>
    <s v="Gauteng"/>
    <s v="@Randy39"/>
    <x v="1"/>
    <d v="2016-01-07T16:29:00"/>
    <s v="Afternoon"/>
    <n v="871"/>
  </r>
  <r>
    <n v="773263"/>
    <s v="Charlie"/>
    <s v="Mcculloch"/>
    <s v="Charlie362@gmail.com"/>
    <s v="male"/>
    <s v="coloured"/>
    <n v="35"/>
    <s v="Young Adults"/>
    <s v="Western Cape"/>
    <s v="@Charlie36"/>
    <x v="0"/>
    <d v="2016-03-26T19:57:00"/>
    <s v="Evening"/>
    <n v="6708"/>
  </r>
  <r>
    <n v="773265"/>
    <s v="Jared"/>
    <s v="Curran"/>
    <s v="Jared503@mail.com"/>
    <s v="male"/>
    <s v="indian_asian"/>
    <n v="34"/>
    <s v="Young Adults"/>
    <s v="Kwazulu Natal"/>
    <s v="@Jared50"/>
    <x v="3"/>
    <d v="2016-03-23T08:58:00"/>
    <s v="Morning"/>
    <n v="1358"/>
  </r>
  <r>
    <n v="773269"/>
    <s v="Hollis"/>
    <s v="Pool"/>
    <s v="Hollis382@gmail.com"/>
    <s v="male"/>
    <s v="black"/>
    <n v="35"/>
    <s v="Young Adults"/>
    <s v="Mpumalanga"/>
    <s v="@Hollis38"/>
    <x v="0"/>
    <d v="2016-01-11T08:30:00"/>
    <s v="Morning"/>
    <n v="32"/>
  </r>
  <r>
    <n v="773270"/>
    <s v="Carter"/>
    <s v="Sieren"/>
    <s v="Carter32@gmail.com"/>
    <s v="male"/>
    <s v="coloured"/>
    <n v="28"/>
    <s v="Young Adults"/>
    <s v="Western Cape"/>
    <s v="@Carter3"/>
    <x v="4"/>
    <d v="2016-02-09T13:54:00"/>
    <s v="Afternoon"/>
    <n v="246"/>
  </r>
  <r>
    <n v="773276"/>
    <s v="Shane"/>
    <s v="Mastrangelo"/>
    <s v="Shane23@mail.com"/>
    <s v="male"/>
    <s v="white"/>
    <n v="27"/>
    <s v="Young Adults"/>
    <s v="Gauteng"/>
    <s v="@Shane2"/>
    <x v="3"/>
    <d v="2016-03-23T11:35:00"/>
    <s v="Morning"/>
    <n v="112"/>
  </r>
  <r>
    <n v="773290"/>
    <s v="Yong"/>
    <s v="Singer"/>
    <s v="Yong481@yahoo.com"/>
    <s v="male"/>
    <s v="coloured"/>
    <n v="26"/>
    <s v="Young Adults"/>
    <s v="Northern Cape"/>
    <s v="@Yong48"/>
    <x v="0"/>
    <d v="2016-03-08T17:13:00"/>
    <s v="Afternoon"/>
    <n v="960"/>
  </r>
  <r>
    <n v="773298"/>
    <s v="Robby"/>
    <s v="Borelli"/>
    <s v="Robby163@mail.com"/>
    <s v="male"/>
    <s v="black"/>
    <n v="34"/>
    <s v="Young Adults"/>
    <s v="Western Cape"/>
    <s v="@Robby16"/>
    <x v="4"/>
    <d v="2016-02-24T03:07:00"/>
    <s v="Morning"/>
    <n v="78"/>
  </r>
  <r>
    <n v="773300"/>
    <s v="Tiffani"/>
    <s v="Pilot"/>
    <s v="Tiffani242@gmail.com"/>
    <s v="female"/>
    <s v="black"/>
    <n v="22"/>
    <s v="Young Adults"/>
    <s v="Limpopo"/>
    <s v="@Tiffani24"/>
    <x v="8"/>
    <d v="2016-01-14T17:34:00"/>
    <s v="Afternoon"/>
    <n v="41"/>
  </r>
  <r>
    <n v="773303"/>
    <s v="Raymundo"/>
    <s v="Pilot"/>
    <s v="Raymundo434@abcmail.com"/>
    <s v="male"/>
    <s v="white"/>
    <n v="34"/>
    <s v="Young Adults"/>
    <s v="Gauteng"/>
    <s v="@Raymundo43"/>
    <x v="5"/>
    <d v="2016-02-07T14:07:00"/>
    <s v="Afternoon"/>
    <n v="534"/>
  </r>
  <r>
    <n v="773304"/>
    <s v="Earl"/>
    <s v="Paradis"/>
    <s v="Earl421@yahoo.com"/>
    <s v="male"/>
    <s v="black"/>
    <n v="49"/>
    <s v="Adults"/>
    <s v="Western Cape"/>
    <s v="@Earl42"/>
    <x v="8"/>
    <d v="2016-02-16T16:23:00"/>
    <s v="Afternoon"/>
    <n v="86"/>
  </r>
  <r>
    <n v="773306"/>
    <s v="Samuel"/>
    <s v="Borelli"/>
    <s v="Samuel261@yahoo.com"/>
    <s v="male"/>
    <s v="coloured"/>
    <n v="67"/>
    <s v="Seniors"/>
    <s v="Western Cape"/>
    <s v="@Samuel26"/>
    <x v="9"/>
    <d v="2016-01-10T12:05:00"/>
    <s v="Afternoon"/>
    <n v="62"/>
  </r>
  <r>
    <n v="773309"/>
    <s v="Bess"/>
    <s v="Jacox"/>
    <s v="Bess151@yahoo.com"/>
    <s v="female"/>
    <s v="black"/>
    <n v="24"/>
    <s v="Young Adults"/>
    <s v="Free State"/>
    <s v="@Bess15"/>
    <x v="8"/>
    <d v="2016-02-08T19:23:00"/>
    <s v="Evening"/>
    <n v="83"/>
  </r>
  <r>
    <n v="773312"/>
    <s v="Irving"/>
    <s v="Deblois"/>
    <s v="Irving55@mailxyz.com"/>
    <s v="male"/>
    <s v="white"/>
    <n v="30"/>
    <s v="Young Adults"/>
    <s v="Gauteng"/>
    <s v="@Irving5"/>
    <x v="16"/>
    <d v="2016-01-31T22:10:00"/>
    <s v="Evening"/>
    <n v="41"/>
  </r>
  <r>
    <n v="773314"/>
    <s v="Wilton"/>
    <s v="Pascarella"/>
    <s v="Wilton413@mail.com"/>
    <s v="male"/>
    <s v="black"/>
    <n v="41"/>
    <s v="Adults"/>
    <s v="North West"/>
    <s v="@Wilton41"/>
    <x v="8"/>
    <d v="2016-02-09T12:31:00"/>
    <s v="Afternoon"/>
    <n v="21"/>
  </r>
  <r>
    <n v="773317"/>
    <s v="Trudie"/>
    <s v="Restivo"/>
    <s v="Trudie223@mail.com"/>
    <s v="female"/>
    <s v="white"/>
    <n v="47"/>
    <s v="Adults"/>
    <s v="Gauteng"/>
    <s v="@Trudie22"/>
    <x v="3"/>
    <d v="2016-03-06T07:43:00"/>
    <s v="Morning"/>
    <n v="306"/>
  </r>
  <r>
    <n v="773319"/>
    <s v="Romeo"/>
    <s v="Shkreli"/>
    <s v="Romeo374@abcmail.com"/>
    <s v="male"/>
    <s v="black"/>
    <n v="19"/>
    <s v="Young Adults"/>
    <s v="Northern Cape"/>
    <s v="@Romeo37"/>
    <x v="6"/>
    <d v="2016-01-04T17:28:00"/>
    <s v="Afternoon"/>
    <n v="26"/>
  </r>
  <r>
    <n v="773320"/>
    <s v="Haywood"/>
    <s v="Leicht"/>
    <s v="Haywood91@yahoo.com"/>
    <s v="male"/>
    <s v="coloured"/>
    <n v="46"/>
    <s v="Adults"/>
    <s v="Western Cape"/>
    <s v="@Haywood9"/>
    <x v="9"/>
    <d v="2016-01-29T17:28:00"/>
    <s v="Afternoon"/>
    <n v="702"/>
  </r>
  <r>
    <n v="773321"/>
    <s v="Wilton"/>
    <s v="Crotty"/>
    <s v="Wilton415@mailxyz.com"/>
    <s v="male"/>
    <s v="indian_asian"/>
    <n v="20"/>
    <s v="Young Adults"/>
    <s v="Kwazulu Natal"/>
    <s v="@Wilton41"/>
    <x v="5"/>
    <d v="2016-02-03T16:54:00"/>
    <s v="Afternoon"/>
    <n v="8"/>
  </r>
  <r>
    <n v="773323"/>
    <s v="Brendan"/>
    <s v="Gettys"/>
    <s v="Brendan455@mailxyz.com"/>
    <s v="male"/>
    <s v="coloured"/>
    <n v="25"/>
    <s v="Young Adults"/>
    <s v="Gauteng"/>
    <s v="@Brendan45"/>
    <x v="0"/>
    <d v="2016-02-17T04:14:00"/>
    <s v="Morning"/>
    <n v="232"/>
  </r>
  <r>
    <n v="773326"/>
    <s v="Stefan"/>
    <s v="Reisinger"/>
    <s v="Stefan464@abcmail.com"/>
    <s v="male"/>
    <s v="white"/>
    <n v="45"/>
    <s v="Adults"/>
    <s v="Gauteng"/>
    <s v="@Stefan46"/>
    <x v="12"/>
    <d v="2016-03-19T19:42:00"/>
    <s v="Evening"/>
    <n v="63"/>
  </r>
  <r>
    <n v="773327"/>
    <s v="Loris"/>
    <s v="Hier"/>
    <s v="Loris41@yahoo.com"/>
    <s v="female"/>
    <s v="black"/>
    <n v="25"/>
    <s v="Young Adults"/>
    <s v="Gauteng"/>
    <s v="@Loris4"/>
    <x v="1"/>
    <d v="2016-01-26T01:44:00"/>
    <s v="Morning"/>
    <n v="57"/>
  </r>
  <r>
    <n v="773329"/>
    <s v="Irving"/>
    <s v="Vital"/>
    <s v="Irving51@yahoo.com"/>
    <s v="male"/>
    <s v="black"/>
    <n v="48"/>
    <s v="Adults"/>
    <s v="Gauteng"/>
    <s v="@Irving5"/>
    <x v="9"/>
    <d v="2016-02-05T17:16:00"/>
    <s v="Afternoon"/>
    <n v="482"/>
  </r>
  <r>
    <n v="773339"/>
    <s v="Michel"/>
    <s v="Slane"/>
    <s v="Michel201@yahoo.com"/>
    <s v="male"/>
    <s v="coloured"/>
    <n v="27"/>
    <s v="Young Adults"/>
    <s v="Gauteng"/>
    <s v="@Michel20"/>
    <x v="9"/>
    <d v="2016-01-24T19:33:00"/>
    <s v="Evening"/>
    <n v="252"/>
  </r>
  <r>
    <n v="773342"/>
    <s v="Romeo"/>
    <s v="Leicht"/>
    <s v="Romeo375@mailxyz.com"/>
    <s v="male"/>
    <s v="None"/>
    <n v="50"/>
    <s v="Adults"/>
    <s v="Mpumalanga"/>
    <s v="@Romeo37"/>
    <x v="8"/>
    <d v="2016-02-06T10:24:00"/>
    <s v="Morning"/>
    <n v="332"/>
  </r>
  <r>
    <n v="773343"/>
    <s v="Nakita"/>
    <s v="Pool"/>
    <s v="Nakita151@yahoo.com"/>
    <s v="female"/>
    <s v="white"/>
    <n v="37"/>
    <s v="Adults"/>
    <s v="Free State"/>
    <s v="@Nakita15"/>
    <x v="5"/>
    <d v="2016-01-09T12:15:00"/>
    <s v="Afternoon"/>
    <n v="332"/>
  </r>
  <r>
    <n v="773347"/>
    <s v="Raymundo"/>
    <s v="Hoadley"/>
    <s v="Raymundo435@mailxyz.com"/>
    <s v="male"/>
    <s v="black"/>
    <n v="25"/>
    <s v="Young Adults"/>
    <s v="Gauteng"/>
    <s v="@Raymundo43"/>
    <x v="9"/>
    <d v="2016-02-05T14:05:00"/>
    <s v="Afternoon"/>
    <n v="86"/>
  </r>
  <r>
    <n v="773352"/>
    <s v="Wilton"/>
    <s v="Zweifel"/>
    <s v="Wilton415@mailxyz.com"/>
    <s v="male"/>
    <s v="black"/>
    <n v="36"/>
    <s v="Adults"/>
    <s v="Gauteng"/>
    <s v="@Wilton41"/>
    <x v="8"/>
    <d v="2016-02-13T11:08:00"/>
    <s v="Morning"/>
    <n v="34"/>
  </r>
  <r>
    <n v="773360"/>
    <s v="Irving"/>
    <s v="Langenfeld"/>
    <s v="Irving54@abcmail.com"/>
    <s v="male"/>
    <s v="indian_asian"/>
    <n v="40"/>
    <s v="Adults"/>
    <s v="Gauteng"/>
    <s v="@Irving5"/>
    <x v="9"/>
    <d v="2016-01-12T08:32:00"/>
    <s v="Morning"/>
    <n v="328"/>
  </r>
  <r>
    <n v="773361"/>
    <s v="Abel"/>
    <s v="Mccollum"/>
    <s v="Abel184@abcmail.com"/>
    <s v="male"/>
    <s v="black"/>
    <n v="27"/>
    <s v="Young Adults"/>
    <s v="Gauteng"/>
    <s v="@Abel18"/>
    <x v="9"/>
    <d v="2016-01-24T15:15:00"/>
    <s v="Afternoon"/>
    <n v="74"/>
  </r>
  <r>
    <n v="773365"/>
    <s v="Kip"/>
    <s v="Jacox"/>
    <s v="Kip142@gmail.com"/>
    <s v="male"/>
    <s v="black"/>
    <n v="44"/>
    <s v="Adults"/>
    <s v="Eastern Cape"/>
    <s v="@Kip14"/>
    <x v="1"/>
    <d v="2016-02-03T05:55:00"/>
    <s v="Morning"/>
    <n v="79"/>
  </r>
  <r>
    <n v="773368"/>
    <s v="Filiberto"/>
    <s v="Pool"/>
    <s v="Filiberto43@mail.com"/>
    <s v="male"/>
    <s v="black"/>
    <n v="39"/>
    <s v="Adults"/>
    <s v="Gauteng"/>
    <s v="@Filiberto4"/>
    <x v="3"/>
    <d v="2016-03-20T10:45:00"/>
    <s v="Morning"/>
    <n v="562"/>
  </r>
  <r>
    <n v="773384"/>
    <s v="Jared"/>
    <s v="Gettys"/>
    <s v="Jared503@mail.com"/>
    <s v="male"/>
    <s v="black"/>
    <n v="46"/>
    <s v="Adults"/>
    <s v="Mpumalanga"/>
    <s v="@Jared50"/>
    <x v="8"/>
    <d v="2016-02-08T14:46:00"/>
    <s v="Afternoon"/>
    <n v="337"/>
  </r>
  <r>
    <n v="773385"/>
    <s v="Samuel"/>
    <s v="Paradis"/>
    <s v="Samuel263@mail.com"/>
    <s v="male"/>
    <s v="black"/>
    <n v="49"/>
    <s v="Adults"/>
    <s v="Gauteng"/>
    <s v="@Samuel26"/>
    <x v="3"/>
    <d v="2016-03-16T13:44:00"/>
    <s v="Afternoon"/>
    <n v="340"/>
  </r>
  <r>
    <n v="773387"/>
    <s v="Lane"/>
    <s v="Lavoie"/>
    <s v="Lane112@gmail.com"/>
    <s v="male"/>
    <s v="None"/>
    <n v="18"/>
    <s v="Young Adults"/>
    <s v="Gauteng"/>
    <s v="@Lane11"/>
    <x v="9"/>
    <d v="2016-02-05T15:18:00"/>
    <s v="Afternoon"/>
    <n v="14"/>
  </r>
  <r>
    <n v="773393"/>
    <s v="Charlie"/>
    <s v="Singer"/>
    <s v="Charlie363@mail.com"/>
    <s v="male"/>
    <s v="white"/>
    <n v="17"/>
    <s v="Teens"/>
    <s v="Western Cape"/>
    <s v="@Charlie36"/>
    <x v="4"/>
    <d v="2016-02-04T20:05:00"/>
    <s v="Evening"/>
    <n v="75"/>
  </r>
  <r>
    <n v="773397"/>
    <s v="Carter"/>
    <s v="Pascarella"/>
    <s v="Carter32@gmail.com"/>
    <s v="male"/>
    <s v="coloured"/>
    <n v="30"/>
    <s v="Young Adults"/>
    <s v="Western Cape"/>
    <s v="@Carter3"/>
    <x v="9"/>
    <d v="2016-01-13T21:40:00"/>
    <s v="Evening"/>
    <n v="36"/>
  </r>
  <r>
    <n v="773403"/>
    <s v="Jared"/>
    <s v="Wigfall"/>
    <s v="Jared505@mailxyz.com"/>
    <s v="male"/>
    <s v="None"/>
    <n v="31"/>
    <s v="Young Adults"/>
    <s v="Western Cape"/>
    <s v="@Jared50"/>
    <x v="9"/>
    <d v="2016-02-06T15:52:00"/>
    <s v="Afternoon"/>
    <n v="10"/>
  </r>
  <r>
    <n v="773405"/>
    <s v="Eli"/>
    <s v="Zweifel"/>
    <s v="Eli294@abcmail.com"/>
    <s v="male"/>
    <s v="black"/>
    <n v="29"/>
    <s v="Young Adults"/>
    <s v="Mpumalanga"/>
    <s v="@Eli29"/>
    <x v="1"/>
    <d v="2016-01-09T04:30:00"/>
    <s v="Morning"/>
    <n v="188"/>
  </r>
  <r>
    <n v="773406"/>
    <s v="Michel"/>
    <s v="Tancredi"/>
    <s v="Michel202@gmail.com"/>
    <s v="male"/>
    <s v="black"/>
    <n v="44"/>
    <s v="Adults"/>
    <s v="Gauteng"/>
    <s v="@Michel20"/>
    <x v="10"/>
    <d v="2016-01-26T18:29:00"/>
    <s v="Evening"/>
    <n v="645"/>
  </r>
  <r>
    <n v="773409"/>
    <s v="Alecia"/>
    <s v="Roquemore"/>
    <s v="Alecia84@abcmail.com"/>
    <s v="female"/>
    <s v="None"/>
    <n v="33"/>
    <s v="Young Adults"/>
    <s v="Gauteng"/>
    <s v="@Alecia8"/>
    <x v="1"/>
    <d v="2016-01-27T21:09:00"/>
    <s v="Evening"/>
    <n v="2197"/>
  </r>
  <r>
    <n v="773413"/>
    <s v="Kyle"/>
    <s v="Woolard"/>
    <s v="Kyle62@gmail.com"/>
    <s v="male"/>
    <s v="black"/>
    <n v="21"/>
    <s v="Young Adults"/>
    <s v="Gauteng"/>
    <s v="@Kyle6"/>
    <x v="10"/>
    <d v="2016-01-26T13:22:00"/>
    <s v="Afternoon"/>
    <n v="270"/>
  </r>
  <r>
    <n v="773414"/>
    <s v="Filiberto"/>
    <s v="Crotty"/>
    <s v="Filiberto44@abcmail.com"/>
    <s v="male"/>
    <s v="black"/>
    <n v="24"/>
    <s v="Young Adults"/>
    <s v="Gauteng"/>
    <s v="@Filiberto4"/>
    <x v="16"/>
    <d v="2016-01-13T22:52:00"/>
    <s v="Evening"/>
    <n v="46"/>
  </r>
  <r>
    <n v="773415"/>
    <s v="Michel"/>
    <s v="Condie"/>
    <s v="Michel203@mail.com"/>
    <s v="male"/>
    <s v="black"/>
    <n v="35"/>
    <s v="Young Adults"/>
    <s v="Gauteng"/>
    <s v="@Michel20"/>
    <x v="4"/>
    <d v="2016-02-03T11:43:00"/>
    <s v="Morning"/>
    <n v="15"/>
  </r>
  <r>
    <n v="773423"/>
    <s v="Shane"/>
    <s v="Pascarella"/>
    <s v="Shane23@mail.com"/>
    <s v="male"/>
    <s v="coloured"/>
    <n v="36"/>
    <s v="Adults"/>
    <s v="Western Cape"/>
    <s v="@Shane2"/>
    <x v="4"/>
    <d v="2016-02-03T08:16:00"/>
    <s v="Morning"/>
    <n v="54"/>
  </r>
  <r>
    <n v="773431"/>
    <s v="Roxane"/>
    <s v="Lavoie"/>
    <s v="Roxane404@abcmail.com"/>
    <s v="female"/>
    <s v="indian_asian"/>
    <n v="24"/>
    <s v="Young Adults"/>
    <s v="Kwazulu Natal"/>
    <s v="@Roxane40"/>
    <x v="1"/>
    <d v="2016-01-20T15:42:00"/>
    <s v="Afternoon"/>
    <n v="130"/>
  </r>
  <r>
    <n v="773433"/>
    <s v="Dee"/>
    <s v="Curran"/>
    <s v="Dee215@mailxyz.com"/>
    <s v="male"/>
    <s v="indian_asian"/>
    <n v="32"/>
    <s v="Young Adults"/>
    <s v="Kwazulu Natal"/>
    <s v="@Dee21"/>
    <x v="9"/>
    <d v="2016-02-03T08:17:00"/>
    <s v="Morning"/>
    <n v="0"/>
  </r>
  <r>
    <n v="773440"/>
    <s v="Carter"/>
    <s v="Mcclaine"/>
    <s v="Carter34@abcmail.com"/>
    <s v="male"/>
    <s v="None"/>
    <n v="19"/>
    <s v="Young Adults"/>
    <s v="Kwazulu Natal"/>
    <s v="@Carter3"/>
    <x v="4"/>
    <d v="2016-03-04T15:34:00"/>
    <s v="Afternoon"/>
    <n v="702"/>
  </r>
  <r>
    <n v="773444"/>
    <s v="Loyd"/>
    <s v="Crotty"/>
    <s v="Loyd494@abcmail.com"/>
    <s v="male"/>
    <s v="white"/>
    <n v="61"/>
    <s v="Seniors"/>
    <s v="Limpopo"/>
    <s v="@Loyd49"/>
    <x v="9"/>
    <d v="2016-03-25T07:59:00"/>
    <s v="Morning"/>
    <n v="24"/>
  </r>
  <r>
    <n v="773452"/>
    <s v="Hollis"/>
    <s v="Jacox"/>
    <s v="Hollis383@mail.com"/>
    <s v="male"/>
    <s v="black"/>
    <n v="44"/>
    <s v="Adults"/>
    <s v="Eastern Cape"/>
    <s v="@Hollis38"/>
    <x v="13"/>
    <d v="2016-01-05T14:49:00"/>
    <s v="Afternoon"/>
    <n v="39"/>
  </r>
  <r>
    <n v="773453"/>
    <s v="Donald"/>
    <s v="Mccown"/>
    <s v="Donald224@abcmail.com"/>
    <s v="male"/>
    <s v="black"/>
    <n v="32"/>
    <s v="Young Adults"/>
    <s v="Eastern Cape"/>
    <s v="@Donald22"/>
    <x v="4"/>
    <d v="2016-02-09T05:02:00"/>
    <s v="Morning"/>
    <n v="759"/>
  </r>
  <r>
    <n v="773458"/>
    <s v="Bess"/>
    <s v="Jacox"/>
    <s v="Bess63@mail.com"/>
    <s v="female"/>
    <s v="black"/>
    <n v="20"/>
    <s v="Young Adults"/>
    <s v="Gauteng"/>
    <s v="@Bess6"/>
    <x v="10"/>
    <d v="2016-03-12T06:50:00"/>
    <s v="Morning"/>
    <n v="204"/>
  </r>
  <r>
    <n v="773461"/>
    <s v="Claud"/>
    <s v="Reisinger"/>
    <s v="Claud342@gmail.com"/>
    <s v="male"/>
    <s v="black"/>
    <n v="29"/>
    <s v="Young Adults"/>
    <s v="Limpopo"/>
    <s v="@Claud34"/>
    <x v="9"/>
    <d v="2016-02-15T21:01:00"/>
    <s v="Evening"/>
    <n v="0"/>
  </r>
  <r>
    <n v="773462"/>
    <s v="Efren"/>
    <s v="Mcculloch"/>
    <s v="Efren132@gmail.com"/>
    <s v="male"/>
    <s v="black"/>
    <n v="38"/>
    <s v="Adults"/>
    <s v="Kwazulu Natal"/>
    <s v="@Efren13"/>
    <x v="8"/>
    <d v="2016-02-12T17:39:00"/>
    <s v="Afternoon"/>
    <n v="30"/>
  </r>
  <r>
    <n v="773487"/>
    <s v="Kip"/>
    <s v="Creager"/>
    <s v="Kip144@abcmail.com"/>
    <s v="male"/>
    <s v="coloured"/>
    <n v="30"/>
    <s v="Young Adults"/>
    <s v="Kwazulu Natal"/>
    <s v="@Kip14"/>
    <x v="8"/>
    <d v="2016-01-29T08:39:00"/>
    <s v="Morning"/>
    <n v="0"/>
  </r>
  <r>
    <n v="773491"/>
    <s v="Wilton"/>
    <s v="Creager"/>
    <s v="Wilton414@abcmail.com"/>
    <s v="male"/>
    <s v="white"/>
    <n v="41"/>
    <s v="Adults"/>
    <s v="Gauteng"/>
    <s v="@Wilton41"/>
    <x v="0"/>
    <d v="2016-01-27T17:27:00"/>
    <s v="Afternoon"/>
    <n v="128"/>
  </r>
  <r>
    <n v="773492"/>
    <s v="Yong"/>
    <s v="Sieren"/>
    <s v="Yong481@yahoo.com"/>
    <s v="male"/>
    <s v="black"/>
    <n v="43"/>
    <s v="Adults"/>
    <s v="Kwazulu Natal"/>
    <s v="@Yong48"/>
    <x v="9"/>
    <d v="2016-02-12T16:33:00"/>
    <s v="Afternoon"/>
    <n v="2810"/>
  </r>
  <r>
    <n v="773503"/>
    <s v="Raymundo"/>
    <s v="Condie"/>
    <s v="Raymundo435@mailxyz.com"/>
    <s v="male"/>
    <s v="white"/>
    <n v="33"/>
    <s v="Young Adults"/>
    <s v="Mpumalanga"/>
    <s v="@Raymundo43"/>
    <x v="6"/>
    <d v="2016-02-05T17:00:00"/>
    <s v="Afternoon"/>
    <n v="181"/>
  </r>
  <r>
    <n v="773504"/>
    <s v="Valentine"/>
    <s v="Paradis"/>
    <s v="Valentine471@yahoo.com"/>
    <s v="male"/>
    <s v="None"/>
    <n v="51"/>
    <s v="Seniors"/>
    <s v="Kwazulu Natal"/>
    <s v="@Valentine47"/>
    <x v="9"/>
    <d v="2016-02-05T13:55:00"/>
    <s v="Afternoon"/>
    <n v="144"/>
  </r>
  <r>
    <n v="773507"/>
    <s v="Robby"/>
    <s v="Roquemore"/>
    <s v="Robby164@abcmail.com"/>
    <s v="male"/>
    <s v="white"/>
    <n v="43"/>
    <s v="Adults"/>
    <s v="Kwazulu Natal"/>
    <s v="@Robby16"/>
    <x v="9"/>
    <d v="2016-01-21T18:39:00"/>
    <s v="Evening"/>
    <n v="804"/>
  </r>
  <r>
    <n v="773509"/>
    <s v="Stephen"/>
    <s v="Pilot"/>
    <s v="Stephen154@abcmail.com"/>
    <s v="male"/>
    <s v="coloured"/>
    <n v="24"/>
    <s v="Young Adults"/>
    <s v="Gauteng"/>
    <s v="@Stephen15"/>
    <x v="10"/>
    <d v="2016-03-09T04:11:00"/>
    <s v="Morning"/>
    <n v="543"/>
  </r>
  <r>
    <n v="773512"/>
    <s v="Wilburn"/>
    <s v="Mosser"/>
    <s v="Wilburn304@abcmail.com"/>
    <s v="male"/>
    <s v="black"/>
    <n v="35"/>
    <s v="Young Adults"/>
    <s v="Eastern Cape"/>
    <s v="@Wilburn30"/>
    <x v="3"/>
    <d v="2016-03-12T09:58:00"/>
    <s v="Morning"/>
    <n v="30"/>
  </r>
  <r>
    <n v="773517"/>
    <s v="Markus"/>
    <s v="Pool"/>
    <s v="Markus191@yahoo.com"/>
    <s v="male"/>
    <s v="coloured"/>
    <n v="59"/>
    <s v="Seniors"/>
    <s v="Western Cape"/>
    <s v="@Markus19"/>
    <x v="1"/>
    <d v="2016-01-23T16:21:00"/>
    <s v="Afternoon"/>
    <n v="90"/>
  </r>
  <r>
    <n v="773521"/>
    <s v="Kyle"/>
    <s v="Pilot"/>
    <s v="Kyle65@mailxyz.com"/>
    <s v="male"/>
    <s v="white"/>
    <n v="34"/>
    <s v="Young Adults"/>
    <s v="Gauteng"/>
    <s v="@Kyle6"/>
    <x v="3"/>
    <d v="2016-02-24T14:44:00"/>
    <s v="Afternoon"/>
    <n v="16"/>
  </r>
  <r>
    <n v="773530"/>
    <s v="Bernardo"/>
    <s v="Sytsma"/>
    <s v="Bernardo321@yahoo.com"/>
    <s v="male"/>
    <s v="black"/>
    <n v="46"/>
    <s v="Adults"/>
    <s v="Kwazulu Natal"/>
    <s v="@Bernardo32"/>
    <x v="0"/>
    <d v="2016-01-30T07:23:00"/>
    <s v="Morning"/>
    <n v="16"/>
  </r>
  <r>
    <n v="773540"/>
    <s v="Carter"/>
    <s v="Sieren"/>
    <s v="Carter33@mail.com"/>
    <s v="male"/>
    <s v="coloured"/>
    <n v="34"/>
    <s v="Young Adults"/>
    <s v="Western Cape"/>
    <s v="@Carter3"/>
    <x v="9"/>
    <d v="2016-01-29T18:56:00"/>
    <s v="Evening"/>
    <n v="12"/>
  </r>
  <r>
    <n v="773545"/>
    <s v="Reagan"/>
    <s v="Biggers"/>
    <s v="Reagan483@mail.com"/>
    <s v="female"/>
    <s v="black"/>
    <n v="62"/>
    <s v="Seniors"/>
    <s v="Mpumalanga"/>
    <s v="@Reagan48"/>
    <x v="2"/>
    <d v="2016-02-05T13:08:00"/>
    <s v="Afternoon"/>
    <n v="87"/>
  </r>
  <r>
    <n v="773549"/>
    <s v="Irving"/>
    <s v="Caves"/>
    <s v="Irving53@mail.com"/>
    <s v="male"/>
    <s v="black"/>
    <n v="46"/>
    <s v="Adults"/>
    <s v="Free State"/>
    <s v="@Irving5"/>
    <x v="8"/>
    <d v="2016-01-07T04:33:00"/>
    <s v="Morning"/>
    <n v="75"/>
  </r>
  <r>
    <n v="773552"/>
    <s v="Abel"/>
    <s v="Wigfall"/>
    <s v="Abel183@mail.com"/>
    <s v="male"/>
    <s v="black"/>
    <n v="44"/>
    <s v="Adults"/>
    <s v="Gauteng"/>
    <s v="@Abel18"/>
    <x v="4"/>
    <d v="2016-03-19T12:42:00"/>
    <s v="Afternoon"/>
    <n v="201"/>
  </r>
  <r>
    <n v="773563"/>
    <s v="Wilton"/>
    <s v="Wigfall"/>
    <s v="Wilton412@gmail.com"/>
    <s v="male"/>
    <s v="indian_asian"/>
    <n v="37"/>
    <s v="Adults"/>
    <s v="Mpumalanga"/>
    <s v="@Wilton41"/>
    <x v="3"/>
    <d v="2016-02-24T12:37:00"/>
    <s v="Afternoon"/>
    <n v="158"/>
  </r>
  <r>
    <n v="773569"/>
    <s v="Filiberto"/>
    <s v="Mccown"/>
    <s v="Filiberto45@mailxyz.com"/>
    <s v="male"/>
    <s v="None"/>
    <n v="42"/>
    <s v="Adults"/>
    <s v="Gauteng"/>
    <s v="@Filiberto4"/>
    <x v="9"/>
    <d v="2016-03-12T12:44:00"/>
    <s v="Afternoon"/>
    <n v="54"/>
  </r>
  <r>
    <n v="773570"/>
    <s v="Cory"/>
    <s v="Tatham"/>
    <s v="Cory103@mail.com"/>
    <s v="male"/>
    <s v="None"/>
    <n v="43"/>
    <s v="Adults"/>
    <s v="Gauteng"/>
    <s v="@Cory10"/>
    <x v="3"/>
    <d v="2016-03-15T16:44:00"/>
    <s v="Afternoon"/>
    <n v="142"/>
  </r>
  <r>
    <n v="773728"/>
    <s v="Dee"/>
    <s v="Luthy"/>
    <s v="Dee213@mail.com"/>
    <s v="male"/>
    <s v="None"/>
    <n v="36"/>
    <s v="Adults"/>
    <s v="Gauteng"/>
    <s v="@Dee21"/>
    <x v="1"/>
    <d v="2016-02-06T16:28:00"/>
    <s v="Afternoon"/>
    <n v="23"/>
  </r>
  <r>
    <n v="773978"/>
    <s v="None"/>
    <s v="None"/>
    <s v="Iva492@gmail.com"/>
    <s v="None"/>
    <s v="None"/>
    <n v="0"/>
    <s v="Kids"/>
    <s v="None"/>
    <s v="None"/>
    <x v="0"/>
    <d v="2016-03-28T22:41:00"/>
    <s v="Evening"/>
    <n v="76"/>
  </r>
  <r>
    <n v="776532"/>
    <s v="None"/>
    <s v="None"/>
    <s v="Williemae85@mailxyz.com"/>
    <s v="None"/>
    <s v="None"/>
    <n v="0"/>
    <s v="Kids"/>
    <s v="None"/>
    <s v="None"/>
    <x v="2"/>
    <d v="2016-03-29T04:51:00"/>
    <s v="Morning"/>
    <n v="17"/>
  </r>
  <r>
    <n v="776949"/>
    <s v="Royal"/>
    <s v="Styer"/>
    <s v="Royal172@gmail.com"/>
    <s v="male"/>
    <s v="white"/>
    <n v="59"/>
    <s v="Seniors"/>
    <s v="Gauteng"/>
    <s v="@Royal17"/>
    <x v="0"/>
    <d v="2016-02-07T18:25:00"/>
    <s v="Evening"/>
    <n v="206"/>
  </r>
  <r>
    <n v="777129"/>
    <s v="Hugh"/>
    <s v="Luthy"/>
    <s v="Hugh15@mailxyz.com"/>
    <s v="male"/>
    <s v="white"/>
    <n v="31"/>
    <s v="Young Adults"/>
    <s v="North West"/>
    <s v="@Hugh1"/>
    <x v="10"/>
    <d v="2016-01-10T19:09:00"/>
    <s v="Evening"/>
    <n v="72"/>
  </r>
  <r>
    <n v="777290"/>
    <s v="Cody"/>
    <s v="Caves"/>
    <s v="Cody123@mail.com"/>
    <s v="male"/>
    <s v="white"/>
    <n v="43"/>
    <s v="Adults"/>
    <s v="Gauteng"/>
    <s v="@Cody12"/>
    <x v="2"/>
    <d v="2016-01-31T18:58:00"/>
    <s v="Evening"/>
    <n v="57"/>
  </r>
  <r>
    <n v="777486"/>
    <s v="Lloyd"/>
    <s v="Styer"/>
    <s v="Lloyd75@mailxyz.com"/>
    <s v="male"/>
    <s v="black"/>
    <n v="35"/>
    <s v="Young Adults"/>
    <s v="Mpumalanga"/>
    <s v="@Lloyd7"/>
    <x v="4"/>
    <d v="2016-01-27T06:38:00"/>
    <s v="Morning"/>
    <n v="225"/>
  </r>
  <r>
    <n v="777525"/>
    <s v="Hyman"/>
    <s v="Mina"/>
    <s v="Hyman85@mailxyz.com"/>
    <s v="male"/>
    <s v="indian_asian"/>
    <n v="34"/>
    <s v="Young Adults"/>
    <s v="Northern Cape"/>
    <s v="@Hyman8"/>
    <x v="9"/>
    <d v="2016-03-03T14:46:00"/>
    <s v="Afternoon"/>
    <n v="536"/>
  </r>
  <r>
    <n v="777814"/>
    <s v="Carter"/>
    <s v="Langenfeld"/>
    <s v="Carter34@abcmail.com"/>
    <s v="male"/>
    <s v="black"/>
    <n v="45"/>
    <s v="Adults"/>
    <s v="Mpumalanga"/>
    <s v="@Carter3"/>
    <x v="8"/>
    <d v="2016-01-13T20:58:00"/>
    <s v="Evening"/>
    <n v="1391"/>
  </r>
  <r>
    <n v="777845"/>
    <s v="Chas"/>
    <s v="Leicht"/>
    <s v="Chas352@gmail.com"/>
    <s v="male"/>
    <s v="black"/>
    <n v="18"/>
    <s v="Young Adults"/>
    <s v="Gauteng"/>
    <s v="@Chas35"/>
    <x v="14"/>
    <d v="2016-01-15T10:02:00"/>
    <s v="Morning"/>
    <n v="28"/>
  </r>
  <r>
    <n v="777875"/>
    <s v="Lane"/>
    <s v="Shkreli"/>
    <s v="Lane114@abcmail.com"/>
    <s v="male"/>
    <s v="black"/>
    <n v="36"/>
    <s v="Adults"/>
    <s v="Mpumalanga"/>
    <s v="@Lane11"/>
    <x v="8"/>
    <d v="2016-02-06T12:44:00"/>
    <s v="Afternoon"/>
    <n v="310"/>
  </r>
  <r>
    <n v="777894"/>
    <s v="Mellie"/>
    <s v="Creager"/>
    <s v="Mellie503@mail.com"/>
    <s v="female"/>
    <s v="black"/>
    <n v="35"/>
    <s v="Young Adults"/>
    <s v="Gauteng"/>
    <s v="@Mellie50"/>
    <x v="4"/>
    <d v="2016-01-02T07:41:00"/>
    <s v="Morning"/>
    <n v="804"/>
  </r>
  <r>
    <n v="777927"/>
    <s v="Wilburn"/>
    <s v="Slane"/>
    <s v="Wilburn303@mail.com"/>
    <s v="male"/>
    <s v="indian_asian"/>
    <n v="35"/>
    <s v="Young Adults"/>
    <s v="Gauteng"/>
    <s v="@Wilburn30"/>
    <x v="9"/>
    <d v="2016-03-24T06:13:00"/>
    <s v="Morning"/>
    <n v="274"/>
  </r>
  <r>
    <n v="777934"/>
    <s v="Romeo"/>
    <s v="Holt"/>
    <s v="Romeo371@yahoo.com"/>
    <s v="male"/>
    <s v="black"/>
    <n v="34"/>
    <s v="Young Adults"/>
    <s v="Gauteng"/>
    <s v="@Romeo37"/>
    <x v="6"/>
    <d v="2016-02-23T18:03:00"/>
    <s v="Evening"/>
    <n v="138"/>
  </r>
  <r>
    <n v="777946"/>
    <s v="Eula"/>
    <s v="Mccown"/>
    <s v="Eula495@mailxyz.com"/>
    <s v="female"/>
    <s v="black"/>
    <n v="43"/>
    <s v="Adults"/>
    <s v="Gauteng"/>
    <s v="@Eula49"/>
    <x v="8"/>
    <d v="2016-02-03T22:26:00"/>
    <s v="Evening"/>
    <n v="1949"/>
  </r>
  <r>
    <n v="777952"/>
    <s v="Randy"/>
    <s v="Luthy"/>
    <s v="Randy393@mail.com"/>
    <s v="male"/>
    <s v="black"/>
    <n v="32"/>
    <s v="Young Adults"/>
    <s v="Gauteng"/>
    <s v="@Randy39"/>
    <x v="0"/>
    <d v="2016-01-23T17:35:00"/>
    <s v="Afternoon"/>
    <n v="1232"/>
  </r>
  <r>
    <n v="777965"/>
    <s v="Lane"/>
    <s v="Zweifel"/>
    <s v="Lane112@gmail.com"/>
    <s v="male"/>
    <s v="coloured"/>
    <n v="44"/>
    <s v="Adults"/>
    <s v="Western Cape"/>
    <s v="@Lane11"/>
    <x v="5"/>
    <d v="2016-01-29T03:14:00"/>
    <s v="Morning"/>
    <n v="12"/>
  </r>
  <r>
    <n v="778000"/>
    <s v="Donald"/>
    <s v="Paradis"/>
    <s v="Donald225@mailxyz.com"/>
    <s v="male"/>
    <s v="coloured"/>
    <n v="53"/>
    <s v="Seniors"/>
    <s v="Western Cape"/>
    <s v="@Donald22"/>
    <x v="10"/>
    <d v="2016-03-29T15:21:00"/>
    <s v="Afternoon"/>
    <n v="606"/>
  </r>
  <r>
    <n v="778011"/>
    <s v="Robby"/>
    <s v="Bilyeu"/>
    <s v="Robby165@mailxyz.com"/>
    <s v="male"/>
    <s v="white"/>
    <n v="20"/>
    <s v="Young Adults"/>
    <s v="Gauteng"/>
    <s v="@Robby16"/>
    <x v="6"/>
    <d v="2016-01-22T11:59:00"/>
    <s v="Morning"/>
    <n v="0"/>
  </r>
  <r>
    <n v="778034"/>
    <s v="Emerson"/>
    <s v="Mina"/>
    <s v="Emerson243@mail.com"/>
    <s v="male"/>
    <s v="black"/>
    <n v="32"/>
    <s v="Young Adults"/>
    <s v="Gauteng"/>
    <s v="@Emerson24"/>
    <x v="2"/>
    <d v="2016-02-06T20:51:00"/>
    <s v="Evening"/>
    <n v="219"/>
  </r>
  <r>
    <n v="778036"/>
    <s v="Sharri"/>
    <s v="Tatham"/>
    <s v="Sharri183@mail.com"/>
    <s v="female"/>
    <s v="coloured"/>
    <n v="35"/>
    <s v="Young Adults"/>
    <s v="Western Cape"/>
    <s v="@Sharri18"/>
    <x v="8"/>
    <d v="2016-01-19T23:20:00"/>
    <s v="Night"/>
    <n v="3180"/>
  </r>
  <r>
    <n v="778041"/>
    <s v="Hugh"/>
    <s v="Nicholls"/>
    <s v="Hugh14@abcmail.com"/>
    <s v="male"/>
    <s v="black"/>
    <n v="23"/>
    <s v="Young Adults"/>
    <s v="Gauteng"/>
    <s v="@Hugh1"/>
    <x v="9"/>
    <d v="2016-02-01T19:37:00"/>
    <s v="Evening"/>
    <n v="28"/>
  </r>
  <r>
    <n v="778180"/>
    <s v="Earl"/>
    <s v="Borelli"/>
    <s v="Earl421@yahoo.com"/>
    <s v="male"/>
    <s v="coloured"/>
    <n v="34"/>
    <s v="Young Adults"/>
    <s v="Western Cape"/>
    <s v="@Earl42"/>
    <x v="0"/>
    <d v="2016-01-09T13:47:00"/>
    <s v="Afternoon"/>
    <n v="286"/>
  </r>
  <r>
    <n v="778192"/>
    <s v="Stephen"/>
    <s v="Creager"/>
    <s v="Stephen153@mail.com"/>
    <s v="male"/>
    <s v="white"/>
    <n v="49"/>
    <s v="Adults"/>
    <s v="Western Cape"/>
    <s v="@Stephen15"/>
    <x v="4"/>
    <d v="2016-01-28T17:40:00"/>
    <s v="Afternoon"/>
    <n v="81"/>
  </r>
  <r>
    <n v="778248"/>
    <s v="Brendan"/>
    <s v="Creager"/>
    <s v="Brendan451@yahoo.com"/>
    <s v="male"/>
    <s v="None"/>
    <n v="34"/>
    <s v="Young Adults"/>
    <s v="Western Cape"/>
    <s v="@Brendan45"/>
    <x v="1"/>
    <d v="2016-02-06T13:50:00"/>
    <s v="Afternoon"/>
    <n v="108"/>
  </r>
  <r>
    <n v="778267"/>
    <s v="Carter"/>
    <s v="Pascarella"/>
    <s v="Carter35@mailxyz.com"/>
    <s v="male"/>
    <s v="black"/>
    <n v="31"/>
    <s v="Young Adults"/>
    <s v="Gauteng"/>
    <s v="@Carter3"/>
    <x v="1"/>
    <d v="2016-02-07T19:42:00"/>
    <s v="Evening"/>
    <n v="21"/>
  </r>
  <r>
    <n v="778272"/>
    <s v="Stefan"/>
    <s v="Styer"/>
    <s v="Stefan463@mail.com"/>
    <s v="male"/>
    <s v="coloured"/>
    <n v="29"/>
    <s v="Young Adults"/>
    <s v="Western Cape"/>
    <s v="@Stefan46"/>
    <x v="3"/>
    <d v="2016-02-24T11:56:00"/>
    <s v="Morning"/>
    <n v="148"/>
  </r>
  <r>
    <n v="778332"/>
    <s v="Irving"/>
    <s v="Hoadley"/>
    <s v="Irving51@yahoo.com"/>
    <s v="male"/>
    <s v="black"/>
    <n v="39"/>
    <s v="Adults"/>
    <s v="Mpumalanga"/>
    <s v="@Irving5"/>
    <x v="0"/>
    <d v="2016-01-15T09:14:00"/>
    <s v="Morning"/>
    <n v="36"/>
  </r>
  <r>
    <n v="778561"/>
    <s v="Chas"/>
    <s v="Arrieta"/>
    <s v="Chas352@gmail.com"/>
    <s v="male"/>
    <s v="coloured"/>
    <n v="47"/>
    <s v="Adults"/>
    <s v="Western Cape"/>
    <s v="@Chas35"/>
    <x v="0"/>
    <d v="2016-02-09T11:35:00"/>
    <s v="Morning"/>
    <n v="22"/>
  </r>
  <r>
    <n v="778615"/>
    <s v="None"/>
    <s v="None"/>
    <s v="Seema484@abcmail.com"/>
    <s v="None"/>
    <s v="None"/>
    <n v="0"/>
    <s v="Kids"/>
    <s v="None"/>
    <s v="None"/>
    <x v="4"/>
    <d v="2016-03-12T15:45:00"/>
    <s v="Afternoon"/>
    <n v="225"/>
  </r>
  <r>
    <n v="778797"/>
    <s v="Haywood"/>
    <s v="Borelli"/>
    <s v="Haywood93@mail.com"/>
    <s v="male"/>
    <s v="indian_asian"/>
    <n v="47"/>
    <s v="Adults"/>
    <s v="Kwazulu Natal"/>
    <s v="@Haywood9"/>
    <x v="6"/>
    <d v="2016-02-09T15:29:00"/>
    <s v="Afternoon"/>
    <n v="62"/>
  </r>
  <r>
    <n v="778959"/>
    <s v="Earl"/>
    <s v="Arrieta"/>
    <s v="Earl421@yahoo.com"/>
    <s v="male"/>
    <s v="black"/>
    <n v="20"/>
    <s v="Young Adults"/>
    <s v="Gauteng"/>
    <s v="@Earl42"/>
    <x v="7"/>
    <d v="2016-03-30T10:36:00"/>
    <s v="Morning"/>
    <n v="155"/>
  </r>
  <r>
    <n v="778983"/>
    <s v="Kip"/>
    <s v="Holt"/>
    <s v="Kip143@mail.com"/>
    <s v="male"/>
    <s v="black"/>
    <n v="20"/>
    <s v="Young Adults"/>
    <s v="Gauteng"/>
    <s v="@Kip14"/>
    <x v="6"/>
    <d v="2016-03-07T11:47:00"/>
    <s v="Morning"/>
    <n v="124"/>
  </r>
  <r>
    <n v="778984"/>
    <s v="Chas"/>
    <s v="Shkreli"/>
    <s v="Chas355@mailxyz.com"/>
    <s v="male"/>
    <s v="black"/>
    <n v="34"/>
    <s v="Young Adults"/>
    <s v="Gauteng"/>
    <s v="@Chas35"/>
    <x v="4"/>
    <d v="2016-02-10T16:43:00"/>
    <s v="Afternoon"/>
    <n v="903"/>
  </r>
  <r>
    <n v="779244"/>
    <s v="Cory"/>
    <s v="Tatham"/>
    <s v="Cory101@yahoo.com"/>
    <s v="male"/>
    <s v="white"/>
    <n v="29"/>
    <s v="Young Adults"/>
    <s v="Gauteng"/>
    <s v="@Cory10"/>
    <x v="2"/>
    <d v="2016-02-09T16:55:00"/>
    <s v="Afternoon"/>
    <n v="3"/>
  </r>
  <r>
    <n v="779263"/>
    <s v="Mellie"/>
    <s v="Creager"/>
    <s v="Mellie231@yahoo.com"/>
    <s v="female"/>
    <s v="white"/>
    <n v="37"/>
    <s v="Adults"/>
    <s v="Gauteng"/>
    <s v="@Mellie23"/>
    <x v="10"/>
    <d v="2016-02-08T18:04:00"/>
    <s v="Evening"/>
    <n v="6"/>
  </r>
  <r>
    <n v="779369"/>
    <s v="Dee"/>
    <s v="Mastrangelo"/>
    <s v="Dee211@yahoo.com"/>
    <s v="male"/>
    <s v="black"/>
    <n v="36"/>
    <s v="Adults"/>
    <s v="Gauteng"/>
    <s v="@Dee21"/>
    <x v="2"/>
    <d v="2016-01-18T13:06:00"/>
    <s v="Afternoon"/>
    <n v="799"/>
  </r>
  <r>
    <n v="779373"/>
    <s v="Loyd"/>
    <s v="Beville"/>
    <s v="Loyd492@gmail.com"/>
    <s v="male"/>
    <s v="black"/>
    <n v="40"/>
    <s v="Adults"/>
    <s v="Limpopo"/>
    <s v="@Loyd49"/>
    <x v="2"/>
    <d v="2016-02-28T05:58:00"/>
    <s v="Morning"/>
    <n v="387"/>
  </r>
  <r>
    <n v="779395"/>
    <s v="Wilburn"/>
    <s v="Crotty"/>
    <s v="Wilburn302@gmail.com"/>
    <s v="male"/>
    <s v="coloured"/>
    <n v="23"/>
    <s v="Young Adults"/>
    <s v="Western Cape"/>
    <s v="@Wilburn30"/>
    <x v="10"/>
    <d v="2016-02-10T14:07:00"/>
    <s v="Afternoon"/>
    <n v="1008"/>
  </r>
  <r>
    <n v="779410"/>
    <s v="Yolonda"/>
    <s v="Pascarella"/>
    <s v="Yolonda131@yahoo.com"/>
    <s v="female"/>
    <s v="coloured"/>
    <n v="26"/>
    <s v="Young Adults"/>
    <s v="Gauteng"/>
    <s v="@Yolonda13"/>
    <x v="10"/>
    <d v="2016-02-03T12:04:00"/>
    <s v="Afternoon"/>
    <n v="156"/>
  </r>
  <r>
    <n v="779442"/>
    <s v="Alecia"/>
    <s v="Roquemore"/>
    <s v="Alecia415@mailxyz.com"/>
    <s v="female"/>
    <s v="black"/>
    <n v="31"/>
    <s v="Young Adults"/>
    <s v="Free State"/>
    <s v="@Alecia41"/>
    <x v="4"/>
    <d v="2016-01-22T14:13:00"/>
    <s v="Afternoon"/>
    <n v="603"/>
  </r>
  <r>
    <n v="779471"/>
    <s v="Stefan"/>
    <s v="Biggers"/>
    <s v="Stefan464@abcmail.com"/>
    <s v="male"/>
    <s v="black"/>
    <n v="28"/>
    <s v="Young Adults"/>
    <s v="Eastern Cape"/>
    <s v="@Stefan46"/>
    <x v="1"/>
    <d v="2016-02-10T06:38:00"/>
    <s v="Morning"/>
    <n v="669"/>
  </r>
  <r>
    <n v="779485"/>
    <s v="Yong"/>
    <s v="Reisinger"/>
    <s v="Yong481@yahoo.com"/>
    <s v="male"/>
    <s v="black"/>
    <n v="25"/>
    <s v="Young Adults"/>
    <s v="North West"/>
    <s v="@Yong48"/>
    <x v="0"/>
    <d v="2016-01-29T11:29:00"/>
    <s v="Morning"/>
    <n v="1060"/>
  </r>
  <r>
    <n v="779486"/>
    <s v="Valentine"/>
    <s v="Zweifel"/>
    <s v="Valentine474@abcmail.com"/>
    <s v="male"/>
    <s v="black"/>
    <n v="36"/>
    <s v="Adults"/>
    <s v="Gauteng"/>
    <s v="@Valentine47"/>
    <x v="0"/>
    <d v="2016-01-09T03:28:00"/>
    <s v="Morning"/>
    <n v="20"/>
  </r>
  <r>
    <n v="779489"/>
    <s v="Wilton"/>
    <s v="Bilyeu"/>
    <s v="Wilton411@yahoo.com"/>
    <s v="male"/>
    <s v="black"/>
    <n v="37"/>
    <s v="Adults"/>
    <s v="Kwazulu Natal"/>
    <s v="@Wilton41"/>
    <x v="13"/>
    <d v="2016-03-03T02:28:00"/>
    <s v="Morning"/>
    <n v="167"/>
  </r>
  <r>
    <n v="779500"/>
    <s v="Brendan"/>
    <s v="Hoadley"/>
    <s v="Brendan451@yahoo.com"/>
    <s v="male"/>
    <s v="white"/>
    <n v="33"/>
    <s v="Young Adults"/>
    <s v="Western Cape"/>
    <s v="@Brendan45"/>
    <x v="1"/>
    <d v="2016-02-02T15:55:00"/>
    <s v="Afternoon"/>
    <n v="572"/>
  </r>
  <r>
    <n v="779505"/>
    <s v="Bernardo"/>
    <s v="Pascarella"/>
    <s v="Bernardo322@gmail.com"/>
    <s v="male"/>
    <s v="black"/>
    <n v="22"/>
    <s v="Young Adults"/>
    <s v="Gauteng"/>
    <s v="@Bernardo32"/>
    <x v="4"/>
    <d v="2016-02-06T18:53:00"/>
    <s v="Evening"/>
    <n v="246"/>
  </r>
  <r>
    <n v="779576"/>
    <s v="Eli"/>
    <s v="Curran"/>
    <s v="Eli293@mail.com"/>
    <s v="male"/>
    <s v="None"/>
    <n v="22"/>
    <s v="Young Adults"/>
    <s v="Kwazulu Natal"/>
    <s v="@Eli29"/>
    <x v="9"/>
    <d v="2016-01-21T12:35:00"/>
    <s v="Afternoon"/>
    <n v="28"/>
  </r>
  <r>
    <n v="779588"/>
    <s v="Randy"/>
    <s v="Pascarella"/>
    <s v="Randy394@abcmail.com"/>
    <s v="male"/>
    <s v="white"/>
    <n v="32"/>
    <s v="Young Adults"/>
    <s v="Gauteng"/>
    <s v="@Randy39"/>
    <x v="6"/>
    <d v="2016-02-26T11:24:00"/>
    <s v="Morning"/>
    <n v="74"/>
  </r>
  <r>
    <n v="779592"/>
    <s v="Luanna"/>
    <s v="Hoadley"/>
    <s v="Luanna402@gmail.com"/>
    <s v="female"/>
    <s v="black"/>
    <n v="40"/>
    <s v="Adults"/>
    <s v="Gauteng"/>
    <s v="@Luanna40"/>
    <x v="8"/>
    <d v="2016-02-08T04:52:00"/>
    <s v="Morning"/>
    <n v="383"/>
  </r>
  <r>
    <n v="779618"/>
    <s v="Stefan"/>
    <s v="Marek"/>
    <s v="Stefan462@gmail.com"/>
    <s v="male"/>
    <s v="black"/>
    <n v="40"/>
    <s v="Adults"/>
    <s v="North West"/>
    <s v="@Stefan46"/>
    <x v="4"/>
    <d v="2016-01-25T18:21:00"/>
    <s v="Evening"/>
    <n v="12"/>
  </r>
  <r>
    <n v="779642"/>
    <s v="Lane"/>
    <s v="Beville"/>
    <s v="Lane115@mailxyz.com"/>
    <s v="male"/>
    <s v="black"/>
    <n v="42"/>
    <s v="Adults"/>
    <s v="Gauteng"/>
    <s v="@Lane11"/>
    <x v="4"/>
    <d v="2016-01-22T16:02:00"/>
    <s v="Afternoon"/>
    <n v="90"/>
  </r>
  <r>
    <n v="779656"/>
    <s v="Blanca"/>
    <s v="Slane"/>
    <s v="Blanca403@mail.com"/>
    <s v="female"/>
    <s v="black"/>
    <n v="29"/>
    <s v="Young Adults"/>
    <s v="Gauteng"/>
    <s v="@Blanca40"/>
    <x v="8"/>
    <d v="2016-02-08T18:28:00"/>
    <s v="Evening"/>
    <n v="1949"/>
  </r>
  <r>
    <n v="779704"/>
    <s v="Haywood"/>
    <s v="Pool"/>
    <s v="Haywood94@abcmail.com"/>
    <s v="male"/>
    <s v="black"/>
    <n v="34"/>
    <s v="Young Adults"/>
    <s v="Gauteng"/>
    <s v="@Haywood9"/>
    <x v="4"/>
    <d v="2016-02-10T12:05:00"/>
    <s v="Afternoon"/>
    <n v="1209"/>
  </r>
  <r>
    <n v="779728"/>
    <s v="Art"/>
    <s v="Jacox"/>
    <s v="Art402@gmail.com"/>
    <s v="male"/>
    <s v="white"/>
    <n v="28"/>
    <s v="Young Adults"/>
    <s v="Gauteng"/>
    <s v="@Art40"/>
    <x v="16"/>
    <d v="2016-02-27T11:27:00"/>
    <s v="Morning"/>
    <n v="5"/>
  </r>
  <r>
    <n v="779770"/>
    <s v="Valentine"/>
    <s v="Caves"/>
    <s v="Valentine474@abcmail.com"/>
    <s v="male"/>
    <s v="coloured"/>
    <n v="37"/>
    <s v="Adults"/>
    <s v="Gauteng"/>
    <s v="@Valentine47"/>
    <x v="9"/>
    <d v="2016-01-16T11:57:00"/>
    <s v="Morning"/>
    <n v="6"/>
  </r>
  <r>
    <n v="779785"/>
    <s v="Donald"/>
    <s v="Shkreli"/>
    <s v="Donald225@mailxyz.com"/>
    <s v="male"/>
    <s v="black"/>
    <n v="37"/>
    <s v="Adults"/>
    <s v="Kwazulu Natal"/>
    <s v="@Donald22"/>
    <x v="8"/>
    <d v="2016-03-09T17:06:00"/>
    <s v="Afternoon"/>
    <n v="373"/>
  </r>
  <r>
    <n v="779807"/>
    <s v="Bret"/>
    <s v="Pilot"/>
    <s v="Bret313@mail.com"/>
    <s v="male"/>
    <s v="white"/>
    <n v="25"/>
    <s v="Young Adults"/>
    <s v="Northern Cape"/>
    <s v="@Bret31"/>
    <x v="6"/>
    <d v="2016-02-09T06:18:00"/>
    <s v="Morning"/>
    <n v="446"/>
  </r>
  <r>
    <n v="779859"/>
    <s v="Michel"/>
    <s v="Arrieta"/>
    <s v="Michel202@gmail.com"/>
    <s v="male"/>
    <s v="black"/>
    <n v="20"/>
    <s v="Young Adults"/>
    <s v="Gauteng"/>
    <s v="@Michel20"/>
    <x v="8"/>
    <d v="2016-01-15T08:12:00"/>
    <s v="Morning"/>
    <n v="470"/>
  </r>
  <r>
    <n v="779956"/>
    <s v="Cody"/>
    <s v="Mcculloch"/>
    <s v="Cody123@mail.com"/>
    <s v="male"/>
    <s v="coloured"/>
    <n v="32"/>
    <s v="Young Adults"/>
    <s v="Western Cape"/>
    <s v="@Cody12"/>
    <x v="1"/>
    <d v="2016-02-12T11:19:00"/>
    <s v="Morning"/>
    <n v="78"/>
  </r>
  <r>
    <n v="779969"/>
    <s v="Irving"/>
    <s v="Mcculloch"/>
    <s v="Irving51@yahoo.com"/>
    <s v="male"/>
    <s v="black"/>
    <n v="34"/>
    <s v="Young Adults"/>
    <s v="Mpumalanga"/>
    <s v="@Irving5"/>
    <x v="8"/>
    <d v="2016-02-15T13:10:00"/>
    <s v="Afternoon"/>
    <n v="26"/>
  </r>
  <r>
    <n v="779974"/>
    <s v="Anette"/>
    <s v="Leicht"/>
    <s v="Anette315@mailxyz.com"/>
    <s v="female"/>
    <s v="None"/>
    <n v="30"/>
    <s v="Young Adults"/>
    <s v="Mpumalanga"/>
    <s v="@Anette31"/>
    <x v="5"/>
    <d v="2016-02-10T14:38:00"/>
    <s v="Afternoon"/>
    <n v="168"/>
  </r>
  <r>
    <n v="779975"/>
    <s v="Eula"/>
    <s v="Mccown"/>
    <s v="Eula301@yahoo.com"/>
    <s v="female"/>
    <s v="black"/>
    <n v="36"/>
    <s v="Adults"/>
    <s v="Western Cape"/>
    <s v="@Eula30"/>
    <x v="10"/>
    <d v="2016-03-05T23:00:00"/>
    <s v="Night"/>
    <n v="15"/>
  </r>
  <r>
    <n v="779980"/>
    <s v="Dee"/>
    <s v="Caves"/>
    <s v="Dee212@gmail.com"/>
    <s v="male"/>
    <s v="coloured"/>
    <n v="46"/>
    <s v="Adults"/>
    <s v="Eastern Cape"/>
    <s v="@Dee21"/>
    <x v="8"/>
    <d v="2016-02-04T06:34:00"/>
    <s v="Morning"/>
    <n v="49"/>
  </r>
  <r>
    <n v="779989"/>
    <s v="Cody"/>
    <s v="Luthy"/>
    <s v="Cody124@abcmail.com"/>
    <s v="male"/>
    <s v="black"/>
    <n v="31"/>
    <s v="Young Adults"/>
    <s v="Gauteng"/>
    <s v="@Cody12"/>
    <x v="10"/>
    <d v="2016-01-21T18:28:00"/>
    <s v="Evening"/>
    <n v="54"/>
  </r>
  <r>
    <n v="779996"/>
    <s v="Lucas"/>
    <s v="Mcclaine"/>
    <s v="Lucas235@mailxyz.com"/>
    <s v="male"/>
    <s v="None"/>
    <n v="27"/>
    <s v="Young Adults"/>
    <s v="Northern Cape"/>
    <s v="@Lucas23"/>
    <x v="2"/>
    <d v="2016-02-08T17:33:00"/>
    <s v="Afternoon"/>
    <n v="30"/>
  </r>
  <r>
    <n v="779998"/>
    <s v="Kip"/>
    <s v="Pascarella"/>
    <s v="Kip141@yahoo.com"/>
    <s v="male"/>
    <s v="coloured"/>
    <n v="29"/>
    <s v="Young Adults"/>
    <s v="Northern Cape"/>
    <s v="@Kip14"/>
    <x v="3"/>
    <d v="2016-03-03T09:24:00"/>
    <s v="Morning"/>
    <n v="10"/>
  </r>
  <r>
    <n v="780021"/>
    <s v="Wilton"/>
    <s v="Luthy"/>
    <s v="Wilton415@mailxyz.com"/>
    <s v="male"/>
    <s v="black"/>
    <n v="43"/>
    <s v="Adults"/>
    <s v="Mpumalanga"/>
    <s v="@Wilton41"/>
    <x v="6"/>
    <d v="2016-03-01T15:05:00"/>
    <s v="Afternoon"/>
    <n v="15"/>
  </r>
  <r>
    <n v="780037"/>
    <s v="None"/>
    <s v="None"/>
    <s v="Iva95@mailxyz.com"/>
    <s v="None"/>
    <s v="None"/>
    <n v="0"/>
    <s v="Kids"/>
    <s v="None"/>
    <s v="None"/>
    <x v="4"/>
    <d v="2016-03-01T09:52:00"/>
    <s v="Morning"/>
    <n v="108"/>
  </r>
  <r>
    <n v="780045"/>
    <s v="Kip"/>
    <s v="Langenfeld"/>
    <s v="Kip142@gmail.com"/>
    <s v="male"/>
    <s v="white"/>
    <n v="29"/>
    <s v="Young Adults"/>
    <s v="Kwazulu Natal"/>
    <s v="@Kip14"/>
    <x v="1"/>
    <d v="2016-02-07T14:12:00"/>
    <s v="Afternoon"/>
    <n v="13"/>
  </r>
  <r>
    <n v="780046"/>
    <s v="Claud"/>
    <s v="Singer"/>
    <s v="Claud345@mailxyz.com"/>
    <s v="male"/>
    <s v="black"/>
    <n v="29"/>
    <s v="Young Adults"/>
    <s v="Gauteng"/>
    <s v="@Claud34"/>
    <x v="8"/>
    <d v="2016-01-21T11:19:00"/>
    <s v="Morning"/>
    <n v="5"/>
  </r>
  <r>
    <n v="780056"/>
    <s v="Romeo"/>
    <s v="Creager"/>
    <s v="Romeo373@mail.com"/>
    <s v="male"/>
    <s v="coloured"/>
    <n v="30"/>
    <s v="Young Adults"/>
    <s v="Western Cape"/>
    <s v="@Romeo37"/>
    <x v="10"/>
    <d v="2016-01-11T13:55:00"/>
    <s v="Afternoon"/>
    <n v="90"/>
  </r>
  <r>
    <n v="780070"/>
    <s v="Brendan"/>
    <s v="Reisinger"/>
    <s v="Brendan451@yahoo.com"/>
    <s v="male"/>
    <s v="white"/>
    <n v="28"/>
    <s v="Young Adults"/>
    <s v="Gauteng"/>
    <s v="@Brendan45"/>
    <x v="1"/>
    <d v="2016-02-07T10:46:00"/>
    <s v="Morning"/>
    <n v="81"/>
  </r>
  <r>
    <n v="780108"/>
    <s v="Lucas"/>
    <s v="Deblois"/>
    <s v="Lucas231@yahoo.com"/>
    <s v="male"/>
    <s v="white"/>
    <n v="45"/>
    <s v="Adults"/>
    <s v="Kwazulu Natal"/>
    <s v="@Lucas23"/>
    <x v="2"/>
    <d v="2016-02-12T14:09:00"/>
    <s v="Afternoon"/>
    <n v="12"/>
  </r>
  <r>
    <n v="780110"/>
    <s v="Trudie"/>
    <s v="Restivo"/>
    <s v="Trudie292@gmail.com"/>
    <s v="female"/>
    <s v="black"/>
    <n v="25"/>
    <s v="Young Adults"/>
    <s v="Northern Cape"/>
    <s v="@Trudie29"/>
    <x v="8"/>
    <d v="2016-02-09T16:41:00"/>
    <s v="Afternoon"/>
    <n v="14"/>
  </r>
  <r>
    <n v="780111"/>
    <s v="Irving"/>
    <s v="Holt"/>
    <s v="Irving53@mail.com"/>
    <s v="male"/>
    <s v="indian_asian"/>
    <n v="27"/>
    <s v="Young Adults"/>
    <s v="Gauteng"/>
    <s v="@Irving5"/>
    <x v="10"/>
    <d v="2016-01-07T21:25:00"/>
    <s v="Evening"/>
    <n v="60"/>
  </r>
  <r>
    <n v="780130"/>
    <s v="Hollis"/>
    <s v="Crotty"/>
    <s v="Hollis383@mail.com"/>
    <s v="male"/>
    <s v="black"/>
    <n v="44"/>
    <s v="Adults"/>
    <s v="Gauteng"/>
    <s v="@Hollis38"/>
    <x v="3"/>
    <d v="2016-03-02T17:01:00"/>
    <s v="Afternoon"/>
    <n v="1768"/>
  </r>
  <r>
    <n v="780147"/>
    <s v="Raymundo"/>
    <s v="Reisinger"/>
    <s v="Raymundo435@mailxyz.com"/>
    <s v="male"/>
    <s v="black"/>
    <n v="23"/>
    <s v="Young Adults"/>
    <s v="Gauteng"/>
    <s v="@Raymundo43"/>
    <x v="10"/>
    <d v="2016-03-29T13:52:00"/>
    <s v="Afternoon"/>
    <n v="453"/>
  </r>
  <r>
    <n v="780191"/>
    <s v="Yong"/>
    <s v="Mastrangelo"/>
    <s v="Yong481@yahoo.com"/>
    <s v="male"/>
    <s v="coloured"/>
    <n v="26"/>
    <s v="Young Adults"/>
    <s v="Western Cape"/>
    <s v="@Yong48"/>
    <x v="4"/>
    <d v="2016-03-28T12:52:00"/>
    <s v="Afternoon"/>
    <n v="18"/>
  </r>
  <r>
    <n v="780217"/>
    <s v="Adela"/>
    <s v="Vital"/>
    <s v="Adela132@gmail.com"/>
    <s v="female"/>
    <s v="indian_asian"/>
    <n v="33"/>
    <s v="Young Adults"/>
    <s v="Kwazulu Natal"/>
    <s v="@Adela13"/>
    <x v="15"/>
    <d v="2016-03-01T19:26:00"/>
    <s v="Evening"/>
    <n v="11"/>
  </r>
  <r>
    <n v="780232"/>
    <s v="Lesli"/>
    <s v="Martello"/>
    <s v="Lesli93@mail.com"/>
    <s v="female"/>
    <s v="black"/>
    <n v="35"/>
    <s v="Young Adults"/>
    <s v="Mpumalanga"/>
    <s v="@Lesli9"/>
    <x v="13"/>
    <d v="2016-01-11T14:28:00"/>
    <s v="Afternoon"/>
    <n v="27"/>
  </r>
  <r>
    <n v="780252"/>
    <s v="Lucas"/>
    <s v="Fudge"/>
    <s v="Lucas234@abcmail.com"/>
    <s v="male"/>
    <s v="black"/>
    <n v="44"/>
    <s v="Adults"/>
    <s v="Limpopo"/>
    <s v="@Lucas23"/>
    <x v="0"/>
    <d v="2016-01-08T12:14:00"/>
    <s v="Afternoon"/>
    <n v="120"/>
  </r>
  <r>
    <n v="780254"/>
    <s v="Romeo"/>
    <s v="Crotty"/>
    <s v="Romeo375@mailxyz.com"/>
    <s v="male"/>
    <s v="coloured"/>
    <n v="24"/>
    <s v="Young Adults"/>
    <s v="Western Cape"/>
    <s v="@Romeo37"/>
    <x v="4"/>
    <d v="2016-02-09T18:24:00"/>
    <s v="Evening"/>
    <n v="27"/>
  </r>
  <r>
    <n v="780287"/>
    <s v="Efren"/>
    <s v="Leicht"/>
    <s v="Efren132@gmail.com"/>
    <s v="male"/>
    <s v="black"/>
    <n v="29"/>
    <s v="Young Adults"/>
    <s v="Limpopo"/>
    <s v="@Efren13"/>
    <x v="8"/>
    <d v="2016-01-14T20:33:00"/>
    <s v="Evening"/>
    <n v="5"/>
  </r>
  <r>
    <n v="780291"/>
    <s v="Bret"/>
    <s v="Tancredi"/>
    <s v="Bret311@yahoo.com"/>
    <s v="male"/>
    <s v="black"/>
    <n v="41"/>
    <s v="Adults"/>
    <s v="Gauteng"/>
    <s v="@Bret31"/>
    <x v="8"/>
    <d v="2016-02-09T08:48:00"/>
    <s v="Morning"/>
    <n v="72"/>
  </r>
  <r>
    <n v="780328"/>
    <s v="Cody"/>
    <s v="Nicholls"/>
    <s v="Cody122@gmail.com"/>
    <s v="male"/>
    <s v="black"/>
    <n v="32"/>
    <s v="Young Adults"/>
    <s v="Kwazulu Natal"/>
    <s v="@Cody12"/>
    <x v="9"/>
    <d v="2016-01-16T20:10:00"/>
    <s v="Evening"/>
    <n v="1086"/>
  </r>
  <r>
    <n v="780334"/>
    <s v="Valentine"/>
    <s v="Leicht"/>
    <s v="Valentine472@gmail.com"/>
    <s v="male"/>
    <s v="black"/>
    <n v="26"/>
    <s v="Young Adults"/>
    <s v="Kwazulu Natal"/>
    <s v="@Valentine47"/>
    <x v="4"/>
    <d v="2016-02-06T10:25:00"/>
    <s v="Morning"/>
    <n v="195"/>
  </r>
  <r>
    <n v="780346"/>
    <s v="Abel"/>
    <s v="Condie"/>
    <s v="Abel185@mailxyz.com"/>
    <s v="male"/>
    <s v="coloured"/>
    <n v="29"/>
    <s v="Young Adults"/>
    <s v="Western Cape"/>
    <s v="@Abel18"/>
    <x v="13"/>
    <d v="2016-02-02T21:09:00"/>
    <s v="Evening"/>
    <n v="294"/>
  </r>
  <r>
    <n v="780355"/>
    <s v="Wilburn"/>
    <s v="Langenfeld"/>
    <s v="Wilburn304@abcmail.com"/>
    <s v="male"/>
    <s v="white"/>
    <n v="30"/>
    <s v="Young Adults"/>
    <s v="Gauteng"/>
    <s v="@Wilburn30"/>
    <x v="2"/>
    <d v="2016-03-08T04:35:00"/>
    <s v="Morning"/>
    <n v="269"/>
  </r>
  <r>
    <n v="780402"/>
    <s v="Briana"/>
    <s v="Caves"/>
    <s v="Briana503@mail.com"/>
    <s v="female"/>
    <s v="black"/>
    <n v="34"/>
    <s v="Young Adults"/>
    <s v="North West"/>
    <s v="@Briana50"/>
    <x v="8"/>
    <d v="2016-02-08T15:42:00"/>
    <s v="Afternoon"/>
    <n v="1867"/>
  </r>
  <r>
    <n v="780457"/>
    <s v="Hyman"/>
    <s v="Shkreli"/>
    <s v="Hyman81@yahoo.com"/>
    <s v="male"/>
    <s v="coloured"/>
    <n v="33"/>
    <s v="Young Adults"/>
    <s v="Western Cape"/>
    <s v="@Hyman8"/>
    <x v="16"/>
    <d v="2016-02-08T15:11:00"/>
    <s v="Afternoon"/>
    <n v="138"/>
  </r>
  <r>
    <n v="780466"/>
    <s v="Lucas"/>
    <s v="Langenfeld"/>
    <s v="Lucas231@yahoo.com"/>
    <s v="male"/>
    <s v="black"/>
    <n v="50"/>
    <s v="Adults"/>
    <s v="Kwazulu Natal"/>
    <s v="@Lucas23"/>
    <x v="15"/>
    <d v="2016-02-14T23:45:00"/>
    <s v="Night"/>
    <n v="34"/>
  </r>
  <r>
    <n v="780468"/>
    <s v="Stephen"/>
    <s v="Deblois"/>
    <s v="Stephen153@mail.com"/>
    <s v="male"/>
    <s v="black"/>
    <n v="31"/>
    <s v="Young Adults"/>
    <s v="Gauteng"/>
    <s v="@Stephen15"/>
    <x v="10"/>
    <d v="2016-03-27T10:27:00"/>
    <s v="Morning"/>
    <n v="192"/>
  </r>
  <r>
    <n v="780477"/>
    <s v="Abel"/>
    <s v="Mccollum"/>
    <s v="Abel181@yahoo.com"/>
    <s v="male"/>
    <s v="black"/>
    <n v="38"/>
    <s v="Adults"/>
    <s v="Gauteng"/>
    <s v="@Abel18"/>
    <x v="4"/>
    <d v="2016-01-12T19:33:00"/>
    <s v="Evening"/>
    <n v="66"/>
  </r>
  <r>
    <n v="780483"/>
    <s v="Chas"/>
    <s v="Bilyeu"/>
    <s v="Chas354@abcmail.com"/>
    <s v="male"/>
    <s v="black"/>
    <n v="29"/>
    <s v="Young Adults"/>
    <s v="Mpumalanga"/>
    <s v="@Chas35"/>
    <x v="1"/>
    <d v="2016-01-18T11:29:00"/>
    <s v="Morning"/>
    <n v="1035"/>
  </r>
  <r>
    <n v="780497"/>
    <s v="Malika"/>
    <s v="Sieren"/>
    <s v="Malika404@abcmail.com"/>
    <s v="female"/>
    <s v="black"/>
    <n v="27"/>
    <s v="Young Adults"/>
    <s v="Mpumalanga"/>
    <s v="@Malika40"/>
    <x v="10"/>
    <d v="2016-01-24T15:39:00"/>
    <s v="Afternoon"/>
    <n v="255"/>
  </r>
  <r>
    <n v="780506"/>
    <s v="Brendan"/>
    <s v="Roquemore"/>
    <s v="Brendan451@yahoo.com"/>
    <s v="male"/>
    <s v="white"/>
    <n v="25"/>
    <s v="Young Adults"/>
    <s v="Western Cape"/>
    <s v="@Brendan45"/>
    <x v="1"/>
    <d v="2016-03-12T12:11:00"/>
    <s v="Afternoon"/>
    <n v="17"/>
  </r>
  <r>
    <n v="780546"/>
    <s v="Charlie"/>
    <s v="Crotty"/>
    <s v="Charlie364@abcmail.com"/>
    <s v="male"/>
    <s v="black"/>
    <n v="45"/>
    <s v="Adults"/>
    <s v="Gauteng"/>
    <s v="@Charlie36"/>
    <x v="2"/>
    <d v="2016-03-25T19:56:00"/>
    <s v="Evening"/>
    <n v="1509"/>
  </r>
  <r>
    <n v="780559"/>
    <s v="Loyd"/>
    <s v="Woolard"/>
    <s v="Loyd495@mailxyz.com"/>
    <s v="male"/>
    <s v="white"/>
    <n v="38"/>
    <s v="Adults"/>
    <s v="Western Cape"/>
    <s v="@Loyd49"/>
    <x v="4"/>
    <d v="2016-03-21T18:17:00"/>
    <s v="Evening"/>
    <n v="51"/>
  </r>
  <r>
    <n v="780583"/>
    <s v="Raymundo"/>
    <s v="Curran"/>
    <s v="Raymundo433@mail.com"/>
    <s v="male"/>
    <s v="black"/>
    <n v="27"/>
    <s v="Young Adults"/>
    <s v="Gauteng"/>
    <s v="@Raymundo43"/>
    <x v="10"/>
    <d v="2016-03-06T00:26:00"/>
    <s v="Morning"/>
    <n v="11571"/>
  </r>
  <r>
    <n v="780610"/>
    <s v="Hyman"/>
    <s v="Paradis"/>
    <s v="Hyman83@mail.com"/>
    <s v="male"/>
    <s v="black"/>
    <n v="40"/>
    <s v="Adults"/>
    <s v="Gauteng"/>
    <s v="@Hyman8"/>
    <x v="4"/>
    <d v="2016-02-09T18:35:00"/>
    <s v="Evening"/>
    <n v="777"/>
  </r>
  <r>
    <n v="780648"/>
    <s v="Reagan"/>
    <s v="Biggers"/>
    <s v="Reagan34@abcmail.com"/>
    <s v="female"/>
    <s v="black"/>
    <n v="46"/>
    <s v="Adults"/>
    <s v="Free State"/>
    <s v="@Reagan3"/>
    <x v="10"/>
    <d v="2016-01-22T14:37:00"/>
    <s v="Afternoon"/>
    <n v="1788"/>
  </r>
  <r>
    <n v="780650"/>
    <s v="Romeo"/>
    <s v="Bilyeu"/>
    <s v="Romeo372@gmail.com"/>
    <s v="male"/>
    <s v="black"/>
    <n v="41"/>
    <s v="Adults"/>
    <s v="Mpumalanga"/>
    <s v="@Romeo37"/>
    <x v="0"/>
    <d v="2016-01-07T14:31:00"/>
    <s v="Afternoon"/>
    <n v="58"/>
  </r>
  <r>
    <n v="780656"/>
    <s v="Wilton"/>
    <s v="Fudge"/>
    <s v="Wilton414@abcmail.com"/>
    <s v="male"/>
    <s v="black"/>
    <n v="45"/>
    <s v="Adults"/>
    <s v="Gauteng"/>
    <s v="@Wilton41"/>
    <x v="2"/>
    <d v="2016-02-15T16:25:00"/>
    <s v="Afternoon"/>
    <n v="810"/>
  </r>
  <r>
    <n v="780657"/>
    <s v="Hugh"/>
    <s v="Sieren"/>
    <s v="Hugh14@abcmail.com"/>
    <s v="male"/>
    <s v="black"/>
    <n v="48"/>
    <s v="Adults"/>
    <s v="Western Cape"/>
    <s v="@Hugh1"/>
    <x v="8"/>
    <d v="2016-02-08T16:18:00"/>
    <s v="Afternoon"/>
    <n v="28"/>
  </r>
  <r>
    <n v="780695"/>
    <s v="Brendan"/>
    <s v="Woolard"/>
    <s v="Brendan453@mail.com"/>
    <s v="male"/>
    <s v="black"/>
    <n v="31"/>
    <s v="Young Adults"/>
    <s v="Gauteng"/>
    <s v="@Brendan45"/>
    <x v="6"/>
    <d v="2016-01-24T19:48:00"/>
    <s v="Evening"/>
    <n v="3707"/>
  </r>
  <r>
    <n v="780701"/>
    <s v="Efren"/>
    <s v="Pascarella"/>
    <s v="Efren132@gmail.com"/>
    <s v="male"/>
    <s v="black"/>
    <n v="45"/>
    <s v="Adults"/>
    <s v="Gauteng"/>
    <s v="@Efren13"/>
    <x v="2"/>
    <d v="2016-03-26T09:08:00"/>
    <s v="Morning"/>
    <n v="359"/>
  </r>
  <r>
    <n v="780710"/>
    <s v="Earline"/>
    <s v="Zweifel"/>
    <s v="Earline293@mail.com"/>
    <s v="female"/>
    <s v="black"/>
    <n v="24"/>
    <s v="Young Adults"/>
    <s v="Eastern Cape"/>
    <s v="@Earline29"/>
    <x v="2"/>
    <d v="2016-01-03T21:53:00"/>
    <s v="Evening"/>
    <n v="18"/>
  </r>
  <r>
    <n v="780818"/>
    <s v="Kip"/>
    <s v="Deblois"/>
    <s v="Kip145@mailxyz.com"/>
    <s v="male"/>
    <s v="white"/>
    <n v="22"/>
    <s v="Young Adults"/>
    <s v="Mpumalanga"/>
    <s v="@Kip14"/>
    <x v="3"/>
    <d v="2016-03-12T12:13:00"/>
    <s v="Afternoon"/>
    <n v="1912"/>
  </r>
  <r>
    <n v="780819"/>
    <s v="Valentine"/>
    <s v="Pascarella"/>
    <s v="Valentine472@gmail.com"/>
    <s v="male"/>
    <s v="black"/>
    <n v="38"/>
    <s v="Adults"/>
    <s v="Limpopo"/>
    <s v="@Valentine47"/>
    <x v="8"/>
    <d v="2016-02-18T22:35:00"/>
    <s v="Evening"/>
    <n v="4765"/>
  </r>
  <r>
    <n v="780823"/>
    <s v="Claud"/>
    <s v="Vital"/>
    <s v="Claud342@gmail.com"/>
    <s v="male"/>
    <s v="white"/>
    <n v="45"/>
    <s v="Adults"/>
    <s v="Western Cape"/>
    <s v="@Claud34"/>
    <x v="9"/>
    <d v="2016-03-25T06:01:00"/>
    <s v="Morning"/>
    <n v="60"/>
  </r>
  <r>
    <n v="785456"/>
    <s v="Winona"/>
    <s v="Wigfall"/>
    <s v="Winona74@abcmail.com"/>
    <s v="female"/>
    <s v="white"/>
    <n v="41"/>
    <s v="Adults"/>
    <s v="Gauteng"/>
    <s v="@Winona7"/>
    <x v="5"/>
    <d v="2016-02-11T10:36:00"/>
    <s v="Morning"/>
    <n v="108"/>
  </r>
  <r>
    <n v="785592"/>
    <s v="Romeo"/>
    <s v="Mosser"/>
    <s v="Romeo373@mail.com"/>
    <s v="male"/>
    <s v="white"/>
    <n v="19"/>
    <s v="Young Adults"/>
    <s v="Limpopo"/>
    <s v="@Romeo37"/>
    <x v="9"/>
    <d v="2016-03-14T07:50:00"/>
    <s v="Morning"/>
    <n v="24"/>
  </r>
  <r>
    <n v="785965"/>
    <s v="Earl"/>
    <s v="Sieren"/>
    <s v="Earl422@gmail.com"/>
    <s v="male"/>
    <s v="None"/>
    <n v="34"/>
    <s v="Young Adults"/>
    <s v="Western Cape"/>
    <s v="@Earl42"/>
    <x v="3"/>
    <d v="2016-02-24T09:13:00"/>
    <s v="Morning"/>
    <n v="150"/>
  </r>
  <r>
    <n v="785968"/>
    <s v="Donald"/>
    <s v="Woolard"/>
    <s v="Donald222@gmail.com"/>
    <s v="male"/>
    <s v="white"/>
    <n v="39"/>
    <s v="Adults"/>
    <s v="Gauteng"/>
    <s v="@Donald22"/>
    <x v="0"/>
    <d v="2016-02-11T04:47:00"/>
    <s v="Morning"/>
    <n v="106"/>
  </r>
  <r>
    <n v="786055"/>
    <s v="Williemae"/>
    <s v="Holt"/>
    <s v="Williemae484@abcmail.com"/>
    <s v="female"/>
    <s v="white"/>
    <n v="25"/>
    <s v="Young Adults"/>
    <s v="Gauteng"/>
    <s v="@Williemae48"/>
    <x v="7"/>
    <d v="2016-01-18T17:49:00"/>
    <s v="Afternoon"/>
    <n v="145"/>
  </r>
  <r>
    <n v="786099"/>
    <s v="Bret"/>
    <s v="Marek"/>
    <s v="Bret312@gmail.com"/>
    <s v="male"/>
    <s v="black"/>
    <n v="30"/>
    <s v="Young Adults"/>
    <s v="Gauteng"/>
    <s v="@Bret31"/>
    <x v="5"/>
    <d v="2016-02-09T14:10:00"/>
    <s v="Afternoon"/>
    <n v="48"/>
  </r>
  <r>
    <n v="786181"/>
    <s v="Art"/>
    <s v="Wigfall"/>
    <s v="Art405@mailxyz.com"/>
    <s v="male"/>
    <s v="black"/>
    <n v="27"/>
    <s v="Young Adults"/>
    <s v="Gauteng"/>
    <s v="@Art40"/>
    <x v="0"/>
    <d v="2016-03-05T19:14:00"/>
    <s v="Evening"/>
    <n v="168"/>
  </r>
  <r>
    <n v="786206"/>
    <s v="Valentine"/>
    <s v="Lavoie"/>
    <s v="Valentine473@mail.com"/>
    <s v="male"/>
    <s v="indian_asian"/>
    <n v="15"/>
    <s v="Teens"/>
    <s v="Gauteng"/>
    <s v="@Valentine47"/>
    <x v="6"/>
    <d v="2016-01-29T15:27:00"/>
    <s v="Afternoon"/>
    <n v="631"/>
  </r>
  <r>
    <n v="786241"/>
    <s v="Valentine"/>
    <s v="Paradis"/>
    <s v="Valentine475@mailxyz.com"/>
    <s v="male"/>
    <s v="black"/>
    <n v="48"/>
    <s v="Adults"/>
    <s v="Gauteng"/>
    <s v="@Valentine47"/>
    <x v="4"/>
    <d v="2016-02-11T19:47:00"/>
    <s v="Evening"/>
    <n v="27"/>
  </r>
  <r>
    <n v="786270"/>
    <s v="Emerson"/>
    <s v="Pilot"/>
    <s v="Emerson242@gmail.com"/>
    <s v="male"/>
    <s v="black"/>
    <n v="20"/>
    <s v="Young Adults"/>
    <s v="Limpopo"/>
    <s v="@Emerson24"/>
    <x v="1"/>
    <d v="2016-02-10T04:20:00"/>
    <s v="Morning"/>
    <n v="5"/>
  </r>
  <r>
    <n v="786343"/>
    <s v="Shane"/>
    <s v="Pool"/>
    <s v="Shane25@mailxyz.com"/>
    <s v="male"/>
    <s v="indian_asian"/>
    <n v="37"/>
    <s v="Adults"/>
    <s v="Kwazulu Natal"/>
    <s v="@Shane2"/>
    <x v="8"/>
    <d v="2016-01-12T17:16:00"/>
    <s v="Afternoon"/>
    <n v="10"/>
  </r>
  <r>
    <n v="786446"/>
    <s v="Anette"/>
    <s v="Leicht"/>
    <s v="Anette14@abcmail.com"/>
    <s v="female"/>
    <s v="None"/>
    <n v="56"/>
    <s v="Seniors"/>
    <s v="Free State"/>
    <s v="@Anette1"/>
    <x v="8"/>
    <d v="2016-02-01T17:38:00"/>
    <s v="Afternoon"/>
    <n v="167"/>
  </r>
  <r>
    <n v="786452"/>
    <s v="Earl"/>
    <s v="Sytsma"/>
    <s v="Earl422@gmail.com"/>
    <s v="male"/>
    <s v="white"/>
    <n v="28"/>
    <s v="Young Adults"/>
    <s v="Gauteng"/>
    <s v="@Earl42"/>
    <x v="1"/>
    <d v="2016-02-28T23:09:00"/>
    <s v="Night"/>
    <n v="1251"/>
  </r>
  <r>
    <n v="786580"/>
    <s v="Garry"/>
    <s v="Martello"/>
    <s v="Garry283@mail.com"/>
    <s v="male"/>
    <s v="black"/>
    <n v="24"/>
    <s v="Young Adults"/>
    <s v="Gauteng"/>
    <s v="@Garry28"/>
    <x v="10"/>
    <d v="2016-01-21T20:59:00"/>
    <s v="Evening"/>
    <n v="18"/>
  </r>
  <r>
    <n v="786585"/>
    <s v="Dion"/>
    <s v="Fudge"/>
    <s v="Dion335@mailxyz.com"/>
    <s v="male"/>
    <s v="white"/>
    <n v="26"/>
    <s v="Young Adults"/>
    <s v="Limpopo"/>
    <s v="@Dion33"/>
    <x v="6"/>
    <d v="2016-01-23T16:17:00"/>
    <s v="Afternoon"/>
    <n v="13"/>
  </r>
  <r>
    <n v="786607"/>
    <s v="Kyle"/>
    <s v="Lavoie"/>
    <s v="Kyle63@mail.com"/>
    <s v="male"/>
    <s v="coloured"/>
    <n v="45"/>
    <s v="Adults"/>
    <s v="Western Cape"/>
    <s v="@Kyle6"/>
    <x v="9"/>
    <d v="2016-02-11T17:11:00"/>
    <s v="Afternoon"/>
    <n v="174"/>
  </r>
  <r>
    <n v="786693"/>
    <s v="Stephen"/>
    <s v="Paradis"/>
    <s v="Stephen151@yahoo.com"/>
    <s v="male"/>
    <s v="black"/>
    <n v="41"/>
    <s v="Adults"/>
    <s v="Kwazulu Natal"/>
    <s v="@Stephen15"/>
    <x v="4"/>
    <d v="2016-01-11T17:20:00"/>
    <s v="Afternoon"/>
    <n v="540"/>
  </r>
  <r>
    <n v="786741"/>
    <s v="Iva"/>
    <s v="Styer"/>
    <s v="Iva271@yahoo.com"/>
    <s v="female"/>
    <s v="black"/>
    <n v="39"/>
    <s v="Adults"/>
    <s v="Free State"/>
    <s v="@Iva27"/>
    <x v="16"/>
    <d v="2016-02-12T18:19:00"/>
    <s v="Evening"/>
    <n v="28"/>
  </r>
  <r>
    <n v="786757"/>
    <s v="Eli"/>
    <s v="Mcclaine"/>
    <s v="Eli292@gmail.com"/>
    <s v="male"/>
    <s v="black"/>
    <n v="35"/>
    <s v="Young Adults"/>
    <s v="Northern Cape"/>
    <s v="@Eli29"/>
    <x v="8"/>
    <d v="2016-01-03T10:13:00"/>
    <s v="Morning"/>
    <n v="105"/>
  </r>
  <r>
    <n v="786800"/>
    <s v="Claud"/>
    <s v="Sytsma"/>
    <s v="Claud344@abcmail.com"/>
    <s v="male"/>
    <s v="black"/>
    <n v="23"/>
    <s v="Young Adults"/>
    <s v="Mpumalanga"/>
    <s v="@Claud34"/>
    <x v="6"/>
    <d v="2016-01-23T14:15:00"/>
    <s v="Afternoon"/>
    <n v="2"/>
  </r>
  <r>
    <n v="786821"/>
    <s v="Haywood"/>
    <s v="Mcclaine"/>
    <s v="Haywood95@mailxyz.com"/>
    <s v="male"/>
    <s v="black"/>
    <n v="37"/>
    <s v="Adults"/>
    <s v="Mpumalanga"/>
    <s v="@Haywood9"/>
    <x v="10"/>
    <d v="2016-01-16T21:21:00"/>
    <s v="Evening"/>
    <n v="366"/>
  </r>
  <r>
    <n v="786863"/>
    <s v="Malika"/>
    <s v="Sieren"/>
    <s v="Malika32@gmail.com"/>
    <s v="female"/>
    <s v="black"/>
    <n v="30"/>
    <s v="Young Adults"/>
    <s v="Northern Cape"/>
    <s v="@Malika3"/>
    <x v="8"/>
    <d v="2016-03-30T18:26:00"/>
    <s v="Evening"/>
    <n v="12"/>
  </r>
  <r>
    <n v="786864"/>
    <s v="Chas"/>
    <s v="Roquemore"/>
    <s v="Chas352@gmail.com"/>
    <s v="male"/>
    <s v="black"/>
    <n v="25"/>
    <s v="Young Adults"/>
    <s v="Mpumalanga"/>
    <s v="@Chas35"/>
    <x v="8"/>
    <d v="2016-03-13T20:22:00"/>
    <s v="Evening"/>
    <n v="43"/>
  </r>
  <r>
    <n v="786885"/>
    <s v="Valentine"/>
    <s v="Singer"/>
    <s v="Valentine475@mailxyz.com"/>
    <s v="male"/>
    <s v="white"/>
    <n v="56"/>
    <s v="Seniors"/>
    <s v="Gauteng"/>
    <s v="@Valentine47"/>
    <x v="4"/>
    <d v="2016-02-02T17:39:00"/>
    <s v="Afternoon"/>
    <n v="81"/>
  </r>
  <r>
    <n v="786910"/>
    <s v="Stephen"/>
    <s v="Nicholls"/>
    <s v="Stephen153@mail.com"/>
    <s v="male"/>
    <s v="black"/>
    <n v="33"/>
    <s v="Young Adults"/>
    <s v="Eastern Cape"/>
    <s v="@Stephen15"/>
    <x v="4"/>
    <d v="2016-01-08T20:47:00"/>
    <s v="Evening"/>
    <n v="18"/>
  </r>
  <r>
    <n v="786931"/>
    <s v="Stefan"/>
    <s v="Sytsma"/>
    <s v="Stefan461@yahoo.com"/>
    <s v="male"/>
    <s v="black"/>
    <n v="21"/>
    <s v="Young Adults"/>
    <s v="Kwazulu Natal"/>
    <s v="@Stefan46"/>
    <x v="6"/>
    <d v="2016-02-01T06:08:00"/>
    <s v="Morning"/>
    <n v="52"/>
  </r>
  <r>
    <n v="787028"/>
    <s v="Michel"/>
    <s v="Creager"/>
    <s v="Michel202@gmail.com"/>
    <s v="male"/>
    <s v="coloured"/>
    <n v="44"/>
    <s v="Adults"/>
    <s v="Western Cape"/>
    <s v="@Michel20"/>
    <x v="3"/>
    <d v="2016-03-29T09:45:00"/>
    <s v="Morning"/>
    <n v="196"/>
  </r>
  <r>
    <n v="787054"/>
    <s v="Lucas"/>
    <s v="Luthy"/>
    <s v="Lucas235@mailxyz.com"/>
    <s v="male"/>
    <s v="white"/>
    <n v="19"/>
    <s v="Young Adults"/>
    <s v="Mpumalanga"/>
    <s v="@Lucas23"/>
    <x v="1"/>
    <d v="2016-01-23T13:13:00"/>
    <s v="Afternoon"/>
    <n v="293"/>
  </r>
  <r>
    <n v="787128"/>
    <s v="Yong"/>
    <s v="Biggers"/>
    <s v="Yong482@gmail.com"/>
    <s v="male"/>
    <s v="black"/>
    <n v="100"/>
    <s v="Seniors"/>
    <s v="Gauteng"/>
    <s v="@Yong48"/>
    <x v="0"/>
    <d v="2016-03-06T12:41:00"/>
    <s v="Afternoon"/>
    <n v="10"/>
  </r>
  <r>
    <n v="787182"/>
    <s v="Earl"/>
    <s v="Reisinger"/>
    <s v="Earl424@abcmail.com"/>
    <s v="male"/>
    <s v="white"/>
    <n v="46"/>
    <s v="Adults"/>
    <s v="Gauteng"/>
    <s v="@Earl42"/>
    <x v="0"/>
    <d v="2016-02-10T20:23:00"/>
    <s v="Evening"/>
    <n v="96"/>
  </r>
  <r>
    <n v="787212"/>
    <s v="Royal"/>
    <s v="Creager"/>
    <s v="Royal171@yahoo.com"/>
    <s v="male"/>
    <s v="black"/>
    <n v="36"/>
    <s v="Adults"/>
    <s v="Gauteng"/>
    <s v="@Royal17"/>
    <x v="6"/>
    <d v="2016-02-09T10:23:00"/>
    <s v="Morning"/>
    <n v="11"/>
  </r>
  <r>
    <n v="787256"/>
    <s v="Lane"/>
    <s v="Gettys"/>
    <s v="Lane115@mailxyz.com"/>
    <s v="male"/>
    <s v="coloured"/>
    <n v="27"/>
    <s v="Young Adults"/>
    <s v="Gauteng"/>
    <s v="@Lane11"/>
    <x v="8"/>
    <d v="2016-01-23T17:49:00"/>
    <s v="Afternoon"/>
    <n v="20"/>
  </r>
  <r>
    <n v="787285"/>
    <s v="Chas"/>
    <s v="Condie"/>
    <s v="Chas354@abcmail.com"/>
    <s v="male"/>
    <s v="black"/>
    <n v="44"/>
    <s v="Adults"/>
    <s v="Gauteng"/>
    <s v="@Chas35"/>
    <x v="6"/>
    <d v="2016-01-05T05:27:00"/>
    <s v="Morning"/>
    <n v="16"/>
  </r>
  <r>
    <n v="787343"/>
    <s v="Valentine"/>
    <s v="Caves"/>
    <s v="Valentine474@abcmail.com"/>
    <s v="male"/>
    <s v="white"/>
    <n v="41"/>
    <s v="Adults"/>
    <s v="Kwazulu Natal"/>
    <s v="@Valentine47"/>
    <x v="16"/>
    <d v="2016-01-12T17:20:00"/>
    <s v="Afternoon"/>
    <n v="29"/>
  </r>
  <r>
    <n v="787357"/>
    <s v="Lillian"/>
    <s v="Borelli"/>
    <s v="Lillian442@gmail.com"/>
    <s v="female"/>
    <s v="black"/>
    <n v="34"/>
    <s v="Young Adults"/>
    <s v="Mpumalanga"/>
    <s v="@Lillian44"/>
    <x v="8"/>
    <d v="2016-01-19T19:06:00"/>
    <s v="Evening"/>
    <n v="16"/>
  </r>
  <r>
    <n v="787359"/>
    <s v="Emerson"/>
    <s v="Roquemore"/>
    <s v="Emerson245@mailxyz.com"/>
    <s v="male"/>
    <s v="black"/>
    <n v="28"/>
    <s v="Young Adults"/>
    <s v="Gauteng"/>
    <s v="@Emerson24"/>
    <x v="9"/>
    <d v="2016-01-15T16:14:00"/>
    <s v="Afternoon"/>
    <n v="480"/>
  </r>
  <r>
    <n v="787422"/>
    <s v="Shane"/>
    <s v="Gettys"/>
    <s v="Shane22@gmail.com"/>
    <s v="male"/>
    <s v="white"/>
    <n v="24"/>
    <s v="Young Adults"/>
    <s v="Mpumalanga"/>
    <s v="@Shane2"/>
    <x v="6"/>
    <d v="2016-01-02T16:29:00"/>
    <s v="Afternoon"/>
    <n v="311"/>
  </r>
  <r>
    <n v="787444"/>
    <s v="Hollis"/>
    <s v="Marek"/>
    <s v="Hollis381@yahoo.com"/>
    <s v="male"/>
    <s v="white"/>
    <n v="47"/>
    <s v="Adults"/>
    <s v="Gauteng"/>
    <s v="@Hollis38"/>
    <x v="9"/>
    <d v="2016-02-18T07:34:00"/>
    <s v="Morning"/>
    <n v="1792"/>
  </r>
  <r>
    <n v="787445"/>
    <s v="Haywood"/>
    <s v="Tancredi"/>
    <s v="Haywood95@mailxyz.com"/>
    <s v="male"/>
    <s v="coloured"/>
    <n v="28"/>
    <s v="Young Adults"/>
    <s v="Gauteng"/>
    <s v="@Haywood9"/>
    <x v="4"/>
    <d v="2016-01-09T14:23:00"/>
    <s v="Afternoon"/>
    <n v="27"/>
  </r>
  <r>
    <n v="787533"/>
    <s v="Cody"/>
    <s v="Sieren"/>
    <s v="Cody124@abcmail.com"/>
    <s v="male"/>
    <s v="black"/>
    <n v="48"/>
    <s v="Adults"/>
    <s v="Kwazulu Natal"/>
    <s v="@Cody12"/>
    <x v="3"/>
    <d v="2016-03-29T13:40:00"/>
    <s v="Afternoon"/>
    <n v="10050"/>
  </r>
  <r>
    <n v="787618"/>
    <s v="Hyman"/>
    <s v="Roquemore"/>
    <s v="Hyman82@gmail.com"/>
    <s v="male"/>
    <s v="white"/>
    <n v="60"/>
    <s v="Seniors"/>
    <s v="Gauteng"/>
    <s v="@Hyman8"/>
    <x v="2"/>
    <d v="2016-01-14T17:19:00"/>
    <s v="Afternoon"/>
    <n v="118"/>
  </r>
  <r>
    <n v="787649"/>
    <s v="Loyd"/>
    <s v="Mccown"/>
    <s v="Loyd492@gmail.com"/>
    <s v="male"/>
    <s v="black"/>
    <n v="38"/>
    <s v="Adults"/>
    <s v="Kwazulu Natal"/>
    <s v="@Loyd49"/>
    <x v="8"/>
    <d v="2016-02-21T19:36:00"/>
    <s v="Evening"/>
    <n v="4"/>
  </r>
  <r>
    <n v="787656"/>
    <s v="Garry"/>
    <s v="Sytsma"/>
    <s v="Garry284@abcmail.com"/>
    <s v="male"/>
    <s v="black"/>
    <n v="26"/>
    <s v="Young Adults"/>
    <s v="Gauteng"/>
    <s v="@Garry28"/>
    <x v="4"/>
    <d v="2016-02-15T08:40:00"/>
    <s v="Morning"/>
    <n v="675"/>
  </r>
  <r>
    <n v="787730"/>
    <s v="Dion"/>
    <s v="Hier"/>
    <s v="Dion331@yahoo.com"/>
    <s v="male"/>
    <s v="white"/>
    <n v="32"/>
    <s v="Young Adults"/>
    <s v="Mpumalanga"/>
    <s v="@Dion33"/>
    <x v="6"/>
    <d v="2016-03-21T19:45:00"/>
    <s v="Evening"/>
    <n v="267"/>
  </r>
  <r>
    <n v="787846"/>
    <s v="Dia"/>
    <s v="Arrieta"/>
    <s v="Dia85@mailxyz.com"/>
    <s v="female"/>
    <s v="coloured"/>
    <n v="32"/>
    <s v="Young Adults"/>
    <s v="Western Cape"/>
    <s v="@Dia8"/>
    <x v="4"/>
    <d v="2016-03-25T21:50:00"/>
    <s v="Evening"/>
    <n v="318"/>
  </r>
  <r>
    <n v="787954"/>
    <s v="None"/>
    <s v="None"/>
    <s v="Irmgard344@abcmail.com"/>
    <s v="None"/>
    <s v="None"/>
    <n v="0"/>
    <s v="Kids"/>
    <s v="None"/>
    <s v="None"/>
    <x v="16"/>
    <d v="2016-03-10T22:17:00"/>
    <s v="Evening"/>
    <n v="348"/>
  </r>
  <r>
    <n v="788008"/>
    <s v="Yong"/>
    <s v="Paradis"/>
    <s v="Yong484@abcmail.com"/>
    <s v="male"/>
    <s v="indian_asian"/>
    <n v="17"/>
    <s v="Teens"/>
    <s v="Kwazulu Natal"/>
    <s v="@Yong48"/>
    <x v="10"/>
    <d v="2016-02-13T13:54:00"/>
    <s v="Afternoon"/>
    <n v="33"/>
  </r>
  <r>
    <n v="788215"/>
    <s v="Bernardo"/>
    <s v="Hoadley"/>
    <s v="Bernardo324@abcmail.com"/>
    <s v="male"/>
    <s v="indian_asian"/>
    <n v="33"/>
    <s v="Young Adults"/>
    <s v="Limpopo"/>
    <s v="@Bernardo32"/>
    <x v="3"/>
    <d v="2016-03-30T17:30:00"/>
    <s v="Afternoon"/>
    <n v="48"/>
  </r>
  <r>
    <n v="788281"/>
    <s v="Valentine"/>
    <s v="Tatham"/>
    <s v="Valentine471@yahoo.com"/>
    <s v="male"/>
    <s v="None"/>
    <n v="25"/>
    <s v="Young Adults"/>
    <s v="Gauteng"/>
    <s v="@Valentine47"/>
    <x v="0"/>
    <d v="2016-02-13T17:18:00"/>
    <s v="Afternoon"/>
    <n v="1191"/>
  </r>
  <r>
    <n v="788466"/>
    <s v="Donald"/>
    <s v="Paradis"/>
    <s v="Donald224@abcmail.com"/>
    <s v="male"/>
    <s v="coloured"/>
    <n v="26"/>
    <s v="Young Adults"/>
    <s v="Western Cape"/>
    <s v="@Donald22"/>
    <x v="0"/>
    <d v="2016-02-13T08:01:00"/>
    <s v="Morning"/>
    <n v="885"/>
  </r>
  <r>
    <n v="788537"/>
    <s v="Hugh"/>
    <s v="Mccown"/>
    <s v="Hugh11@yahoo.com"/>
    <s v="male"/>
    <s v="black"/>
    <n v="32"/>
    <s v="Young Adults"/>
    <s v="Kwazulu Natal"/>
    <s v="@Hugh1"/>
    <x v="0"/>
    <d v="2016-03-09T12:36:00"/>
    <s v="Afternoon"/>
    <n v="8"/>
  </r>
  <r>
    <n v="788562"/>
    <s v="Lane"/>
    <s v="Singer"/>
    <s v="Lane115@mailxyz.com"/>
    <s v="male"/>
    <s v="None"/>
    <n v="41"/>
    <s v="Adults"/>
    <s v="Gauteng"/>
    <s v="@Lane11"/>
    <x v="4"/>
    <d v="2016-03-31T10:43:00"/>
    <s v="Morning"/>
    <n v="189"/>
  </r>
  <r>
    <n v="788616"/>
    <s v="Winona"/>
    <s v="Wigfall"/>
    <s v="Winona482@gmail.com"/>
    <s v="female"/>
    <s v="black"/>
    <n v="44"/>
    <s v="Adults"/>
    <s v="Gauteng"/>
    <s v="@Winona48"/>
    <x v="0"/>
    <d v="2016-01-27T12:03:00"/>
    <s v="Afternoon"/>
    <n v="6"/>
  </r>
  <r>
    <n v="788649"/>
    <s v="Randy"/>
    <s v="Styer"/>
    <s v="Randy394@abcmail.com"/>
    <s v="male"/>
    <s v="white"/>
    <n v="39"/>
    <s v="Adults"/>
    <s v="Gauteng"/>
    <s v="@Randy39"/>
    <x v="0"/>
    <d v="2016-01-15T16:12:00"/>
    <s v="Afternoon"/>
    <n v="158"/>
  </r>
  <r>
    <n v="788672"/>
    <s v="Eli"/>
    <s v="Pilot"/>
    <s v="Eli294@abcmail.com"/>
    <s v="male"/>
    <s v="black"/>
    <n v="39"/>
    <s v="Adults"/>
    <s v="Gauteng"/>
    <s v="@Eli29"/>
    <x v="8"/>
    <d v="2016-01-19T15:29:00"/>
    <s v="Afternoon"/>
    <n v="24"/>
  </r>
  <r>
    <n v="788725"/>
    <s v="Jacinto"/>
    <s v="Reisinger"/>
    <s v="Jacinto252@gmail.com"/>
    <s v="male"/>
    <s v="black"/>
    <n v="32"/>
    <s v="Young Adults"/>
    <s v="Free State"/>
    <s v="@Jacinto25"/>
    <x v="10"/>
    <d v="2016-02-12T13:38:00"/>
    <s v="Afternoon"/>
    <n v="0"/>
  </r>
  <r>
    <n v="788727"/>
    <s v="Stefan"/>
    <s v="Bilyeu"/>
    <s v="Stefan463@mail.com"/>
    <s v="male"/>
    <s v="coloured"/>
    <n v="41"/>
    <s v="Adults"/>
    <s v="Western Cape"/>
    <s v="@Stefan46"/>
    <x v="9"/>
    <d v="2016-01-23T10:07:00"/>
    <s v="Morning"/>
    <n v="0"/>
  </r>
  <r>
    <n v="788728"/>
    <s v="Dion"/>
    <s v="Paradis"/>
    <s v="Dion333@mail.com"/>
    <s v="male"/>
    <s v="black"/>
    <n v="35"/>
    <s v="Young Adults"/>
    <s v="Gauteng"/>
    <s v="@Dion33"/>
    <x v="3"/>
    <d v="2016-03-15T08:58:00"/>
    <s v="Morning"/>
    <n v="18"/>
  </r>
  <r>
    <n v="788744"/>
    <s v="Abel"/>
    <s v="Jacox"/>
    <s v="Abel183@mail.com"/>
    <s v="male"/>
    <s v="coloured"/>
    <n v="23"/>
    <s v="Young Adults"/>
    <s v="Western Cape"/>
    <s v="@Abel18"/>
    <x v="9"/>
    <d v="2016-01-18T09:35:00"/>
    <s v="Morning"/>
    <n v="52"/>
  </r>
  <r>
    <n v="788751"/>
    <s v="Cody"/>
    <s v="Jacox"/>
    <s v="Cody124@abcmail.com"/>
    <s v="male"/>
    <s v="coloured"/>
    <n v="26"/>
    <s v="Young Adults"/>
    <s v="Western Cape"/>
    <s v="@Cody12"/>
    <x v="0"/>
    <d v="2016-02-01T21:35:00"/>
    <s v="Evening"/>
    <n v="260"/>
  </r>
  <r>
    <n v="788787"/>
    <s v="Jacinto"/>
    <s v="Deblois"/>
    <s v="Jacinto253@mail.com"/>
    <s v="male"/>
    <s v="white"/>
    <n v="19"/>
    <s v="Young Adults"/>
    <s v="Northern Cape"/>
    <s v="@Jacinto25"/>
    <x v="2"/>
    <d v="2016-03-07T20:46:00"/>
    <s v="Evening"/>
    <n v="28"/>
  </r>
  <r>
    <n v="788788"/>
    <s v="Len"/>
    <s v="Styer"/>
    <s v="Len442@gmail.com"/>
    <s v="male"/>
    <s v="black"/>
    <n v="40"/>
    <s v="Adults"/>
    <s v="Kwazulu Natal"/>
    <s v="@Len44"/>
    <x v="8"/>
    <d v="2016-02-03T17:41:00"/>
    <s v="Afternoon"/>
    <n v="248"/>
  </r>
  <r>
    <n v="788792"/>
    <s v="Felipa"/>
    <s v="Mcculloch"/>
    <s v="Felipa175@mailxyz.com"/>
    <s v="female"/>
    <s v="black"/>
    <n v="36"/>
    <s v="Adults"/>
    <s v="Gauteng"/>
    <s v="@Felipa17"/>
    <x v="8"/>
    <d v="2016-02-28T12:22:00"/>
    <s v="Afternoon"/>
    <n v="2"/>
  </r>
  <r>
    <n v="788794"/>
    <s v="Chas"/>
    <s v="Hier"/>
    <s v="Chas354@abcmail.com"/>
    <s v="male"/>
    <s v="black"/>
    <n v="24"/>
    <s v="Young Adults"/>
    <s v="Limpopo"/>
    <s v="@Chas35"/>
    <x v="9"/>
    <d v="2016-02-13T21:02:00"/>
    <s v="Evening"/>
    <n v="40"/>
  </r>
  <r>
    <n v="788827"/>
    <s v="Lane"/>
    <s v="Fudge"/>
    <s v="Lane112@gmail.com"/>
    <s v="male"/>
    <s v="black"/>
    <n v="28"/>
    <s v="Young Adults"/>
    <s v="Western Cape"/>
    <s v="@Lane11"/>
    <x v="4"/>
    <d v="2016-03-10T14:27:00"/>
    <s v="Afternoon"/>
    <n v="81"/>
  </r>
  <r>
    <n v="788844"/>
    <s v="Hugh"/>
    <s v="Leicht"/>
    <s v="Hugh13@mail.com"/>
    <s v="male"/>
    <s v="black"/>
    <n v="28"/>
    <s v="Young Adults"/>
    <s v="Gauteng"/>
    <s v="@Hugh1"/>
    <x v="4"/>
    <d v="2016-02-11T23:02:00"/>
    <s v="Night"/>
    <n v="396"/>
  </r>
  <r>
    <n v="788854"/>
    <s v="Jacinto"/>
    <s v="Lavoie"/>
    <s v="Jacinto254@abcmail.com"/>
    <s v="male"/>
    <s v="coloured"/>
    <n v="28"/>
    <s v="Young Adults"/>
    <s v="Limpopo"/>
    <s v="@Jacinto25"/>
    <x v="4"/>
    <d v="2016-02-03T20:26:00"/>
    <s v="Evening"/>
    <n v="93"/>
  </r>
  <r>
    <n v="788856"/>
    <s v="Valentine"/>
    <s v="Fudge"/>
    <s v="Valentine471@yahoo.com"/>
    <s v="male"/>
    <s v="None"/>
    <n v="45"/>
    <s v="Adults"/>
    <s v="Western Cape"/>
    <s v="@Valentine47"/>
    <x v="6"/>
    <d v="2016-01-10T19:55:00"/>
    <s v="Evening"/>
    <n v="1234"/>
  </r>
  <r>
    <n v="788857"/>
    <s v="Raymundo"/>
    <s v="Vital"/>
    <s v="Raymundo434@abcmail.com"/>
    <s v="male"/>
    <s v="white"/>
    <n v="47"/>
    <s v="Adults"/>
    <s v="Western Cape"/>
    <s v="@Raymundo43"/>
    <x v="4"/>
    <d v="2016-02-13T10:20:00"/>
    <s v="Morning"/>
    <n v="33"/>
  </r>
  <r>
    <n v="788858"/>
    <s v="Charlie"/>
    <s v="Vital"/>
    <s v="Charlie362@gmail.com"/>
    <s v="male"/>
    <s v="black"/>
    <n v="30"/>
    <s v="Young Adults"/>
    <s v="Western Cape"/>
    <s v="@Charlie36"/>
    <x v="0"/>
    <d v="2016-02-09T16:05:00"/>
    <s v="Afternoon"/>
    <n v="1140"/>
  </r>
  <r>
    <n v="788877"/>
    <s v="Katharina"/>
    <s v="Condie"/>
    <s v="Katharina414@abcmail.com"/>
    <s v="female"/>
    <s v="coloured"/>
    <n v="26"/>
    <s v="Young Adults"/>
    <s v="Western Cape"/>
    <s v="@Katharina41"/>
    <x v="8"/>
    <d v="2016-01-08T06:58:00"/>
    <s v="Morning"/>
    <n v="68"/>
  </r>
  <r>
    <n v="788891"/>
    <s v="Markus"/>
    <s v="Wigfall"/>
    <s v="Markus192@gmail.com"/>
    <s v="male"/>
    <s v="coloured"/>
    <n v="28"/>
    <s v="Young Adults"/>
    <s v="Kwazulu Natal"/>
    <s v="@Markus19"/>
    <x v="4"/>
    <d v="2016-03-10T23:58:00"/>
    <s v="Night"/>
    <n v="93"/>
  </r>
  <r>
    <n v="788893"/>
    <s v="Stacy"/>
    <s v="Woolard"/>
    <s v="Stacy271@yahoo.com"/>
    <s v="male"/>
    <s v="black"/>
    <n v="33"/>
    <s v="Young Adults"/>
    <s v="Mpumalanga"/>
    <s v="@Stacy27"/>
    <x v="10"/>
    <d v="2016-02-09T04:49:00"/>
    <s v="Morning"/>
    <n v="3786"/>
  </r>
  <r>
    <n v="788911"/>
    <s v="Randy"/>
    <s v="Reisinger"/>
    <s v="Randy395@mailxyz.com"/>
    <s v="male"/>
    <s v="black"/>
    <n v="25"/>
    <s v="Young Adults"/>
    <s v="Gauteng"/>
    <s v="@Randy39"/>
    <x v="10"/>
    <d v="2016-02-12T21:09:00"/>
    <s v="Evening"/>
    <n v="57"/>
  </r>
  <r>
    <n v="788922"/>
    <s v="Cory"/>
    <s v="Fudge"/>
    <s v="Cory101@yahoo.com"/>
    <s v="male"/>
    <s v="coloured"/>
    <n v="52"/>
    <s v="Seniors"/>
    <s v="Western Cape"/>
    <s v="@Cory10"/>
    <x v="3"/>
    <d v="2016-02-27T16:06:00"/>
    <s v="Afternoon"/>
    <n v="112"/>
  </r>
  <r>
    <n v="788930"/>
    <s v="Lane"/>
    <s v="Sieren"/>
    <s v="Lane114@abcmail.com"/>
    <s v="male"/>
    <s v="white"/>
    <n v="31"/>
    <s v="Young Adults"/>
    <s v="North West"/>
    <s v="@Lane11"/>
    <x v="7"/>
    <d v="2016-02-07T02:03:00"/>
    <s v="Morning"/>
    <n v="240"/>
  </r>
  <r>
    <n v="788936"/>
    <s v="Raymundo"/>
    <s v="Gettys"/>
    <s v="Raymundo435@mailxyz.com"/>
    <s v="male"/>
    <s v="black"/>
    <n v="22"/>
    <s v="Young Adults"/>
    <s v="Limpopo"/>
    <s v="@Raymundo43"/>
    <x v="6"/>
    <d v="2016-03-20T13:24:00"/>
    <s v="Afternoon"/>
    <n v="116"/>
  </r>
  <r>
    <n v="788941"/>
    <s v="Kyle"/>
    <s v="Nicholls"/>
    <s v="Kyle62@gmail.com"/>
    <s v="male"/>
    <s v="white"/>
    <n v="35"/>
    <s v="Young Adults"/>
    <s v="Western Cape"/>
    <s v="@Kyle6"/>
    <x v="9"/>
    <d v="2016-02-19T17:11:00"/>
    <s v="Afternoon"/>
    <n v="46"/>
  </r>
  <r>
    <n v="788942"/>
    <s v="Royal"/>
    <s v="Sytsma"/>
    <s v="Royal171@yahoo.com"/>
    <s v="male"/>
    <s v="coloured"/>
    <n v="32"/>
    <s v="Young Adults"/>
    <s v="Western Cape"/>
    <s v="@Royal17"/>
    <x v="1"/>
    <d v="2016-02-11T04:31:00"/>
    <s v="Morning"/>
    <n v="33"/>
  </r>
  <r>
    <n v="788945"/>
    <s v="Dion"/>
    <s v="Marek"/>
    <s v="Dion335@mailxyz.com"/>
    <s v="male"/>
    <s v="black"/>
    <n v="33"/>
    <s v="Young Adults"/>
    <s v="Free State"/>
    <s v="@Dion33"/>
    <x v="8"/>
    <d v="2016-02-14T01:31:00"/>
    <s v="Morning"/>
    <n v="61"/>
  </r>
  <r>
    <n v="788947"/>
    <s v="Lloyd"/>
    <s v="Mccown"/>
    <s v="Lloyd75@mailxyz.com"/>
    <s v="male"/>
    <s v="black"/>
    <n v="39"/>
    <s v="Adults"/>
    <s v="Kwazulu Natal"/>
    <s v="@Lloyd7"/>
    <x v="0"/>
    <d v="2016-02-10T21:11:00"/>
    <s v="Evening"/>
    <n v="222"/>
  </r>
  <r>
    <n v="788949"/>
    <s v="Bernardo"/>
    <s v="Reisinger"/>
    <s v="Bernardo321@yahoo.com"/>
    <s v="male"/>
    <s v="white"/>
    <n v="29"/>
    <s v="Young Adults"/>
    <s v="Gauteng"/>
    <s v="@Bernardo32"/>
    <x v="5"/>
    <d v="2016-02-03T19:34:00"/>
    <s v="Evening"/>
    <n v="942"/>
  </r>
  <r>
    <n v="788951"/>
    <s v="Loyd"/>
    <s v="Mccown"/>
    <s v="Loyd494@abcmail.com"/>
    <s v="male"/>
    <s v="black"/>
    <n v="37"/>
    <s v="Adults"/>
    <s v="Kwazulu Natal"/>
    <s v="@Loyd49"/>
    <x v="6"/>
    <d v="2016-02-07T12:52:00"/>
    <s v="Afternoon"/>
    <n v="454"/>
  </r>
  <r>
    <n v="788954"/>
    <s v="Cory"/>
    <s v="Lavoie"/>
    <s v="Cory103@mail.com"/>
    <s v="male"/>
    <s v="black"/>
    <n v="41"/>
    <s v="Adults"/>
    <s v="Gauteng"/>
    <s v="@Cory10"/>
    <x v="7"/>
    <d v="2016-01-19T17:20:00"/>
    <s v="Afternoon"/>
    <n v="100"/>
  </r>
  <r>
    <n v="788958"/>
    <s v="Art"/>
    <s v="Luthy"/>
    <s v="Art402@gmail.com"/>
    <s v="male"/>
    <s v="white"/>
    <n v="38"/>
    <s v="Adults"/>
    <s v="Kwazulu Natal"/>
    <s v="@Art40"/>
    <x v="6"/>
    <d v="2016-01-25T02:59:00"/>
    <s v="Morning"/>
    <n v="2175"/>
  </r>
  <r>
    <n v="788959"/>
    <s v="Cody"/>
    <s v="Pascarella"/>
    <s v="Cody125@mailxyz.com"/>
    <s v="male"/>
    <s v="None"/>
    <n v="35"/>
    <s v="Young Adults"/>
    <s v="Gauteng"/>
    <s v="@Cody12"/>
    <x v="3"/>
    <d v="2016-03-02T09:49:00"/>
    <s v="Morning"/>
    <n v="528"/>
  </r>
  <r>
    <n v="788961"/>
    <s v="Kyle"/>
    <s v="Mccown"/>
    <s v="Kyle63@mail.com"/>
    <s v="male"/>
    <s v="black"/>
    <n v="62"/>
    <s v="Seniors"/>
    <s v="North West"/>
    <s v="@Kyle6"/>
    <x v="10"/>
    <d v="2016-03-20T12:37:00"/>
    <s v="Afternoon"/>
    <n v="1638"/>
  </r>
  <r>
    <n v="788969"/>
    <s v="Markus"/>
    <s v="Vital"/>
    <s v="Markus194@abcmail.com"/>
    <s v="male"/>
    <s v="black"/>
    <n v="42"/>
    <s v="Adults"/>
    <s v="North West"/>
    <s v="@Markus19"/>
    <x v="6"/>
    <d v="2016-03-19T04:58:00"/>
    <s v="Morning"/>
    <n v="142"/>
  </r>
  <r>
    <n v="788978"/>
    <s v="Irving"/>
    <s v="Condie"/>
    <s v="Irving52@gmail.com"/>
    <s v="male"/>
    <s v="other"/>
    <n v="37"/>
    <s v="Adults"/>
    <s v="Western Cape"/>
    <s v="@Irving5"/>
    <x v="9"/>
    <d v="2016-02-13T18:51:00"/>
    <s v="Evening"/>
    <n v="0"/>
  </r>
  <r>
    <n v="788988"/>
    <s v="Luann"/>
    <s v="Mina"/>
    <s v="Luann405@mailxyz.com"/>
    <s v="female"/>
    <s v="black"/>
    <n v="44"/>
    <s v="Adults"/>
    <s v="Gauteng"/>
    <s v="@Luann40"/>
    <x v="10"/>
    <d v="2016-01-23T17:22:00"/>
    <s v="Afternoon"/>
    <n v="18"/>
  </r>
  <r>
    <n v="788990"/>
    <s v="Garry"/>
    <s v="Mccollum"/>
    <s v="Garry284@abcmail.com"/>
    <s v="male"/>
    <s v="black"/>
    <n v="27"/>
    <s v="Young Adults"/>
    <s v="Mpumalanga"/>
    <s v="@Garry28"/>
    <x v="4"/>
    <d v="2016-02-08T21:55:00"/>
    <s v="Evening"/>
    <n v="63"/>
  </r>
  <r>
    <n v="788992"/>
    <s v="Robby"/>
    <s v="Pascarella"/>
    <s v="Robby162@gmail.com"/>
    <s v="male"/>
    <s v="black"/>
    <n v="29"/>
    <s v="Young Adults"/>
    <s v="Gauteng"/>
    <s v="@Robby16"/>
    <x v="4"/>
    <d v="2016-01-11T08:42:00"/>
    <s v="Morning"/>
    <n v="201"/>
  </r>
  <r>
    <n v="788994"/>
    <s v="Filiberto"/>
    <s v="Mosser"/>
    <s v="Filiberto44@abcmail.com"/>
    <s v="male"/>
    <s v="None"/>
    <n v="44"/>
    <s v="Adults"/>
    <s v="Western Cape"/>
    <s v="@Filiberto4"/>
    <x v="3"/>
    <d v="2016-02-24T09:34:00"/>
    <s v="Morning"/>
    <n v="266"/>
  </r>
  <r>
    <n v="788997"/>
    <s v="Charlie"/>
    <s v="Mcculloch"/>
    <s v="Charlie364@abcmail.com"/>
    <s v="male"/>
    <s v="black"/>
    <n v="30"/>
    <s v="Young Adults"/>
    <s v="Gauteng"/>
    <s v="@Charlie36"/>
    <x v="10"/>
    <d v="2016-02-09T19:09:00"/>
    <s v="Evening"/>
    <n v="159"/>
  </r>
  <r>
    <n v="788998"/>
    <s v="Cody"/>
    <s v="Pilot"/>
    <s v="Cody122@gmail.com"/>
    <s v="male"/>
    <s v="white"/>
    <n v="41"/>
    <s v="Adults"/>
    <s v="Gauteng"/>
    <s v="@Cody12"/>
    <x v="3"/>
    <d v="2016-02-19T11:44:00"/>
    <s v="Morning"/>
    <n v="1192"/>
  </r>
  <r>
    <m/>
    <m/>
    <m/>
    <m/>
    <m/>
    <m/>
    <m/>
    <m/>
    <m/>
    <m/>
    <x v="1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E034F-2DE6-444E-9505-AA1F55950F17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8"/>
        <item x="1"/>
        <item x="15"/>
        <item x="6"/>
        <item x="4"/>
        <item x="2"/>
        <item x="7"/>
        <item x="5"/>
        <item x="3"/>
        <item x="12"/>
        <item x="18"/>
        <item x="11"/>
        <item x="13"/>
        <item x="16"/>
        <item x="0"/>
        <item x="9"/>
        <item x="10"/>
        <item x="14"/>
        <item x="17"/>
        <item x="19"/>
        <item t="default"/>
      </items>
    </pivotField>
    <pivotField showAll="0"/>
    <pivotField showAll="0"/>
    <pivotField showAll="0"/>
  </pivotFields>
  <rowFields count="1">
    <field x="1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UserID" fld="0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3A145F-19C2-40E7-A000-1A1D5503D8BA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8" firstHeaderRow="1" firstDataRow="2" firstDataCol="1"/>
  <pivotFields count="16"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numFmtId="22" showAll="0">
      <items count="997">
        <item x="256"/>
        <item x="233"/>
        <item x="360"/>
        <item x="303"/>
        <item x="212"/>
        <item x="541"/>
        <item x="216"/>
        <item x="498"/>
        <item x="223"/>
        <item x="226"/>
        <item x="225"/>
        <item x="641"/>
        <item x="30"/>
        <item x="215"/>
        <item x="58"/>
        <item x="242"/>
        <item x="235"/>
        <item x="612"/>
        <item x="222"/>
        <item x="52"/>
        <item x="278"/>
        <item x="289"/>
        <item x="16"/>
        <item x="802"/>
        <item x="139"/>
        <item x="577"/>
        <item x="204"/>
        <item x="241"/>
        <item x="234"/>
        <item x="239"/>
        <item x="91"/>
        <item x="221"/>
        <item x="293"/>
        <item x="224"/>
        <item x="51"/>
        <item x="141"/>
        <item x="236"/>
        <item x="937"/>
        <item x="229"/>
        <item x="240"/>
        <item x="260"/>
        <item x="280"/>
        <item x="254"/>
        <item x="232"/>
        <item x="301"/>
        <item x="246"/>
        <item x="156"/>
        <item x="148"/>
        <item x="544"/>
        <item x="245"/>
        <item x="919"/>
        <item x="290"/>
        <item x="244"/>
        <item x="582"/>
        <item x="237"/>
        <item x="257"/>
        <item x="185"/>
        <item x="261"/>
        <item x="218"/>
        <item x="897"/>
        <item x="258"/>
        <item x="98"/>
        <item x="34"/>
        <item x="130"/>
        <item x="32"/>
        <item x="99"/>
        <item x="37"/>
        <item x="253"/>
        <item x="135"/>
        <item x="231"/>
        <item x="249"/>
        <item x="735"/>
        <item x="157"/>
        <item x="149"/>
        <item x="25"/>
        <item x="933"/>
        <item x="202"/>
        <item x="441"/>
        <item x="266"/>
        <item x="243"/>
        <item x="311"/>
        <item x="545"/>
        <item x="281"/>
        <item x="576"/>
        <item x="252"/>
        <item x="134"/>
        <item x="180"/>
        <item x="93"/>
        <item x="768"/>
        <item x="359"/>
        <item x="267"/>
        <item x="643"/>
        <item x="161"/>
        <item x="22"/>
        <item x="207"/>
        <item x="654"/>
        <item x="294"/>
        <item x="2"/>
        <item x="272"/>
        <item x="159"/>
        <item x="155"/>
        <item x="274"/>
        <item x="305"/>
        <item x="277"/>
        <item x="283"/>
        <item x="184"/>
        <item x="448"/>
        <item x="288"/>
        <item x="89"/>
        <item x="136"/>
        <item x="717"/>
        <item x="12"/>
        <item x="248"/>
        <item x="269"/>
        <item x="786"/>
        <item x="279"/>
        <item x="198"/>
        <item x="285"/>
        <item x="72"/>
        <item x="291"/>
        <item x="213"/>
        <item x="892"/>
        <item x="259"/>
        <item x="719"/>
        <item x="471"/>
        <item x="585"/>
        <item x="192"/>
        <item x="286"/>
        <item x="114"/>
        <item x="865"/>
        <item x="683"/>
        <item x="271"/>
        <item x="28"/>
        <item x="11"/>
        <item x="971"/>
        <item x="564"/>
        <item x="265"/>
        <item x="85"/>
        <item x="575"/>
        <item x="320"/>
        <item x="147"/>
        <item x="47"/>
        <item x="871"/>
        <item x="191"/>
        <item x="163"/>
        <item x="264"/>
        <item x="53"/>
        <item x="68"/>
        <item x="170"/>
        <item x="129"/>
        <item x="284"/>
        <item x="131"/>
        <item x="292"/>
        <item x="297"/>
        <item x="583"/>
        <item x="925"/>
        <item x="263"/>
        <item x="452"/>
        <item x="834"/>
        <item x="757"/>
        <item x="31"/>
        <item x="86"/>
        <item x="166"/>
        <item x="744"/>
        <item x="634"/>
        <item x="217"/>
        <item x="813"/>
        <item x="939"/>
        <item x="116"/>
        <item x="111"/>
        <item x="606"/>
        <item x="154"/>
        <item x="333"/>
        <item x="145"/>
        <item x="282"/>
        <item x="195"/>
        <item x="230"/>
        <item x="464"/>
        <item x="273"/>
        <item x="186"/>
        <item x="307"/>
        <item x="315"/>
        <item x="173"/>
        <item x="38"/>
        <item x="730"/>
        <item x="343"/>
        <item x="171"/>
        <item x="268"/>
        <item x="696"/>
        <item x="308"/>
        <item x="276"/>
        <item x="312"/>
        <item x="795"/>
        <item x="190"/>
        <item x="304"/>
        <item x="968"/>
        <item x="187"/>
        <item x="121"/>
        <item x="227"/>
        <item x="518"/>
        <item x="4"/>
        <item x="196"/>
        <item x="75"/>
        <item x="722"/>
        <item x="992"/>
        <item x="316"/>
        <item x="438"/>
        <item x="861"/>
        <item x="160"/>
        <item x="199"/>
        <item x="870"/>
        <item x="197"/>
        <item x="917"/>
        <item x="33"/>
        <item x="81"/>
        <item x="313"/>
        <item x="310"/>
        <item x="1"/>
        <item x="687"/>
        <item x="201"/>
        <item x="168"/>
        <item x="747"/>
        <item x="347"/>
        <item x="357"/>
        <item x="319"/>
        <item x="323"/>
        <item x="332"/>
        <item x="318"/>
        <item x="911"/>
        <item x="934"/>
        <item x="883"/>
        <item x="299"/>
        <item x="317"/>
        <item x="205"/>
        <item x="251"/>
        <item x="326"/>
        <item x="338"/>
        <item x="350"/>
        <item x="328"/>
        <item x="536"/>
        <item x="275"/>
        <item x="57"/>
        <item x="321"/>
        <item x="296"/>
        <item x="799"/>
        <item x="755"/>
        <item x="761"/>
        <item x="346"/>
        <item x="457"/>
        <item x="175"/>
        <item x="601"/>
        <item x="426"/>
        <item x="342"/>
        <item x="335"/>
        <item x="364"/>
        <item x="337"/>
        <item x="445"/>
        <item x="366"/>
        <item x="336"/>
        <item x="329"/>
        <item x="128"/>
        <item x="181"/>
        <item x="941"/>
        <item x="727"/>
        <item x="228"/>
        <item x="348"/>
        <item x="873"/>
        <item x="334"/>
        <item x="345"/>
        <item x="165"/>
        <item x="55"/>
        <item x="344"/>
        <item x="848"/>
        <item x="67"/>
        <item x="88"/>
        <item x="818"/>
        <item x="800"/>
        <item x="352"/>
        <item x="691"/>
        <item x="466"/>
        <item x="115"/>
        <item x="71"/>
        <item x="954"/>
        <item x="936"/>
        <item x="73"/>
        <item x="327"/>
        <item x="512"/>
        <item x="407"/>
        <item x="351"/>
        <item x="459"/>
        <item x="210"/>
        <item x="458"/>
        <item x="450"/>
        <item x="381"/>
        <item x="349"/>
        <item x="324"/>
        <item x="377"/>
        <item x="110"/>
        <item x="845"/>
        <item x="412"/>
        <item x="61"/>
        <item x="13"/>
        <item x="410"/>
        <item x="711"/>
        <item x="371"/>
        <item x="211"/>
        <item x="414"/>
        <item x="356"/>
        <item x="875"/>
        <item x="133"/>
        <item x="26"/>
        <item x="921"/>
        <item x="376"/>
        <item x="250"/>
        <item x="422"/>
        <item x="331"/>
        <item x="390"/>
        <item x="375"/>
        <item x="399"/>
        <item x="325"/>
        <item x="362"/>
        <item x="96"/>
        <item x="650"/>
        <item x="298"/>
        <item x="436"/>
        <item x="959"/>
        <item x="884"/>
        <item x="499"/>
        <item x="827"/>
        <item x="712"/>
        <item x="193"/>
        <item x="144"/>
        <item x="39"/>
        <item x="386"/>
        <item x="45"/>
        <item x="905"/>
        <item x="50"/>
        <item x="189"/>
        <item x="137"/>
        <item x="182"/>
        <item x="378"/>
        <item x="306"/>
        <item x="370"/>
        <item x="440"/>
        <item x="369"/>
        <item x="247"/>
        <item x="380"/>
        <item x="633"/>
        <item x="955"/>
        <item x="372"/>
        <item x="640"/>
        <item x="984"/>
        <item x="368"/>
        <item x="10"/>
        <item x="935"/>
        <item x="200"/>
        <item x="384"/>
        <item x="353"/>
        <item x="811"/>
        <item x="295"/>
        <item x="36"/>
        <item x="77"/>
        <item x="395"/>
        <item x="302"/>
        <item x="70"/>
        <item x="262"/>
        <item x="6"/>
        <item x="172"/>
        <item x="764"/>
        <item x="442"/>
        <item x="379"/>
        <item x="465"/>
        <item x="385"/>
        <item x="309"/>
        <item x="383"/>
        <item x="405"/>
        <item x="392"/>
        <item x="860"/>
        <item x="255"/>
        <item x="188"/>
        <item x="838"/>
        <item x="358"/>
        <item x="511"/>
        <item x="854"/>
        <item x="778"/>
        <item x="443"/>
        <item x="914"/>
        <item x="162"/>
        <item x="587"/>
        <item x="330"/>
        <item x="391"/>
        <item x="56"/>
        <item x="203"/>
        <item x="35"/>
        <item x="14"/>
        <item x="809"/>
        <item x="393"/>
        <item x="586"/>
        <item x="322"/>
        <item x="831"/>
        <item x="206"/>
        <item x="891"/>
        <item x="435"/>
        <item x="29"/>
        <item x="339"/>
        <item x="523"/>
        <item x="169"/>
        <item x="596"/>
        <item x="102"/>
        <item x="388"/>
        <item x="421"/>
        <item x="957"/>
        <item x="404"/>
        <item x="219"/>
        <item x="928"/>
        <item x="389"/>
        <item x="463"/>
        <item x="920"/>
        <item x="572"/>
        <item x="915"/>
        <item x="781"/>
        <item x="82"/>
        <item x="398"/>
        <item x="990"/>
        <item x="397"/>
        <item x="806"/>
        <item x="932"/>
        <item x="616"/>
        <item x="561"/>
        <item x="662"/>
        <item x="287"/>
        <item x="453"/>
        <item x="532"/>
        <item x="574"/>
        <item x="153"/>
        <item x="400"/>
        <item x="394"/>
        <item x="594"/>
        <item x="402"/>
        <item x="177"/>
        <item x="408"/>
        <item x="470"/>
        <item x="547"/>
        <item x="361"/>
        <item x="748"/>
        <item x="885"/>
        <item x="524"/>
        <item x="742"/>
        <item x="895"/>
        <item x="985"/>
        <item x="78"/>
        <item x="454"/>
        <item x="652"/>
        <item x="112"/>
        <item x="429"/>
        <item x="164"/>
        <item x="841"/>
        <item x="684"/>
        <item x="620"/>
        <item x="740"/>
        <item x="194"/>
        <item x="600"/>
        <item x="760"/>
        <item x="354"/>
        <item x="17"/>
        <item x="340"/>
        <item x="396"/>
        <item x="92"/>
        <item x="669"/>
        <item x="556"/>
        <item x="54"/>
        <item x="758"/>
        <item x="424"/>
        <item x="678"/>
        <item x="413"/>
        <item x="797"/>
        <item x="109"/>
        <item x="107"/>
        <item x="953"/>
        <item x="69"/>
        <item x="462"/>
        <item x="411"/>
        <item x="774"/>
        <item x="401"/>
        <item x="759"/>
        <item x="355"/>
        <item x="449"/>
        <item x="627"/>
        <item x="418"/>
        <item x="419"/>
        <item x="814"/>
        <item x="64"/>
        <item x="703"/>
        <item x="415"/>
        <item x="630"/>
        <item x="807"/>
        <item x="679"/>
        <item x="773"/>
        <item x="833"/>
        <item x="610"/>
        <item x="472"/>
        <item x="632"/>
        <item x="908"/>
        <item x="447"/>
        <item x="736"/>
        <item x="113"/>
        <item x="784"/>
        <item x="151"/>
        <item x="416"/>
        <item x="417"/>
        <item x="636"/>
        <item x="19"/>
        <item x="468"/>
        <item x="533"/>
        <item x="570"/>
        <item x="783"/>
        <item x="420"/>
        <item x="588"/>
        <item x="461"/>
        <item x="456"/>
        <item x="591"/>
        <item x="521"/>
        <item x="597"/>
        <item x="517"/>
        <item x="108"/>
        <item x="525"/>
        <item x="489"/>
        <item x="119"/>
        <item x="423"/>
        <item x="365"/>
        <item x="551"/>
        <item x="665"/>
        <item x="605"/>
        <item x="505"/>
        <item x="425"/>
        <item x="688"/>
        <item x="507"/>
        <item x="796"/>
        <item x="314"/>
        <item x="732"/>
        <item x="926"/>
        <item x="615"/>
        <item x="580"/>
        <item x="540"/>
        <item x="527"/>
        <item x="467"/>
        <item x="677"/>
        <item x="912"/>
        <item x="812"/>
        <item x="433"/>
        <item x="666"/>
        <item x="960"/>
        <item x="706"/>
        <item x="434"/>
        <item x="617"/>
        <item x="439"/>
        <item x="446"/>
        <item x="690"/>
        <item x="836"/>
        <item x="444"/>
        <item x="549"/>
        <item x="569"/>
        <item x="924"/>
        <item x="716"/>
        <item x="877"/>
        <item x="631"/>
        <item x="686"/>
        <item x="473"/>
        <item x="749"/>
        <item x="432"/>
        <item x="542"/>
        <item x="763"/>
        <item x="765"/>
        <item x="628"/>
        <item x="693"/>
        <item x="460"/>
        <item x="762"/>
        <item x="830"/>
        <item x="625"/>
        <item x="494"/>
        <item x="695"/>
        <item x="673"/>
        <item x="737"/>
        <item x="962"/>
        <item x="578"/>
        <item x="546"/>
        <item x="668"/>
        <item x="602"/>
        <item x="982"/>
        <item x="535"/>
        <item x="475"/>
        <item x="614"/>
        <item x="967"/>
        <item x="581"/>
        <item x="805"/>
        <item x="0"/>
        <item x="672"/>
        <item x="853"/>
        <item x="537"/>
        <item x="694"/>
        <item x="474"/>
        <item x="664"/>
        <item x="661"/>
        <item x="520"/>
        <item x="626"/>
        <item x="754"/>
        <item x="522"/>
        <item x="579"/>
        <item x="592"/>
        <item x="655"/>
        <item x="528"/>
        <item x="635"/>
        <item x="785"/>
        <item x="609"/>
        <item x="488"/>
        <item x="777"/>
        <item x="745"/>
        <item x="659"/>
        <item x="753"/>
        <item x="565"/>
        <item x="776"/>
        <item x="741"/>
        <item x="483"/>
        <item x="670"/>
        <item x="658"/>
        <item x="715"/>
        <item x="707"/>
        <item x="713"/>
        <item x="502"/>
        <item x="743"/>
        <item x="876"/>
        <item x="675"/>
        <item x="480"/>
        <item x="497"/>
        <item x="801"/>
        <item x="557"/>
        <item x="815"/>
        <item x="506"/>
        <item x="629"/>
        <item x="500"/>
        <item x="646"/>
        <item x="756"/>
        <item x="657"/>
        <item x="567"/>
        <item x="791"/>
        <item x="562"/>
        <item x="674"/>
        <item x="837"/>
        <item x="487"/>
        <item x="478"/>
        <item x="810"/>
        <item x="718"/>
        <item x="976"/>
        <item x="862"/>
        <item x="705"/>
        <item x="983"/>
        <item x="728"/>
        <item x="859"/>
        <item x="681"/>
        <item x="794"/>
        <item x="816"/>
        <item x="563"/>
        <item x="840"/>
        <item x="552"/>
        <item x="751"/>
        <item x="880"/>
        <item x="879"/>
        <item x="894"/>
        <item x="855"/>
        <item x="826"/>
        <item x="842"/>
        <item x="731"/>
        <item x="553"/>
        <item x="991"/>
        <item x="644"/>
        <item x="973"/>
        <item x="700"/>
        <item x="769"/>
        <item x="847"/>
        <item x="714"/>
        <item x="874"/>
        <item x="516"/>
        <item x="931"/>
        <item x="819"/>
        <item x="733"/>
        <item x="723"/>
        <item x="906"/>
        <item x="821"/>
        <item x="970"/>
        <item x="864"/>
        <item x="825"/>
        <item x="638"/>
        <item x="514"/>
        <item x="872"/>
        <item x="890"/>
        <item x="994"/>
        <item x="409"/>
        <item x="430"/>
        <item x="910"/>
        <item x="568"/>
        <item x="832"/>
        <item x="485"/>
        <item x="843"/>
        <item x="829"/>
        <item x="851"/>
        <item x="824"/>
        <item x="930"/>
        <item x="981"/>
        <item x="979"/>
        <item x="904"/>
        <item x="560"/>
        <item x="901"/>
        <item x="647"/>
        <item x="916"/>
        <item x="667"/>
        <item x="909"/>
        <item x="966"/>
        <item x="492"/>
        <item x="621"/>
        <item x="849"/>
        <item x="623"/>
        <item x="956"/>
        <item x="863"/>
        <item x="599"/>
        <item x="775"/>
        <item x="495"/>
        <item x="772"/>
        <item x="918"/>
        <item x="428"/>
        <item x="974"/>
        <item x="676"/>
        <item x="950"/>
        <item x="680"/>
        <item x="481"/>
        <item x="969"/>
        <item x="746"/>
        <item x="595"/>
        <item x="947"/>
        <item x="603"/>
        <item x="949"/>
        <item x="697"/>
        <item x="651"/>
        <item x="989"/>
        <item x="964"/>
        <item x="980"/>
        <item x="881"/>
        <item x="943"/>
        <item x="850"/>
        <item x="590"/>
        <item x="893"/>
        <item x="771"/>
        <item x="613"/>
        <item x="729"/>
        <item x="738"/>
        <item x="406"/>
        <item x="469"/>
        <item x="710"/>
        <item x="509"/>
        <item x="150"/>
        <item x="622"/>
        <item x="146"/>
        <item x="566"/>
        <item x="618"/>
        <item x="938"/>
        <item x="689"/>
        <item x="698"/>
        <item x="179"/>
        <item x="899"/>
        <item x="501"/>
        <item x="995"/>
        <item x="978"/>
        <item x="648"/>
        <item x="699"/>
        <item x="942"/>
        <item x="804"/>
        <item x="726"/>
        <item x="103"/>
        <item x="903"/>
        <item x="993"/>
        <item x="143"/>
        <item x="209"/>
        <item x="817"/>
        <item x="788"/>
        <item x="782"/>
        <item x="476"/>
        <item x="510"/>
        <item x="649"/>
        <item x="839"/>
        <item x="844"/>
        <item x="548"/>
        <item x="975"/>
        <item x="477"/>
        <item x="437"/>
        <item x="828"/>
        <item x="7"/>
        <item x="963"/>
        <item x="704"/>
        <item x="490"/>
        <item x="607"/>
        <item x="913"/>
        <item x="374"/>
        <item x="496"/>
        <item x="484"/>
        <item x="858"/>
        <item x="573"/>
        <item x="559"/>
        <item x="857"/>
        <item x="685"/>
        <item x="701"/>
        <item x="869"/>
        <item x="74"/>
        <item x="531"/>
        <item x="382"/>
        <item x="986"/>
        <item x="866"/>
        <item x="835"/>
        <item x="120"/>
        <item x="856"/>
        <item x="798"/>
        <item x="427"/>
        <item x="702"/>
        <item x="766"/>
        <item x="682"/>
        <item x="183"/>
        <item x="104"/>
        <item x="66"/>
        <item x="503"/>
        <item x="539"/>
        <item x="65"/>
        <item x="907"/>
        <item x="526"/>
        <item x="852"/>
        <item x="5"/>
        <item x="889"/>
        <item x="491"/>
        <item x="734"/>
        <item x="80"/>
        <item x="558"/>
        <item x="515"/>
        <item x="138"/>
        <item x="929"/>
        <item x="79"/>
        <item x="40"/>
        <item x="300"/>
        <item x="619"/>
        <item x="584"/>
        <item x="709"/>
        <item x="8"/>
        <item x="43"/>
        <item x="152"/>
        <item x="455"/>
        <item x="823"/>
        <item x="961"/>
        <item x="878"/>
        <item x="725"/>
        <item x="779"/>
        <item x="708"/>
        <item x="951"/>
        <item x="846"/>
        <item x="598"/>
        <item x="965"/>
        <item x="238"/>
        <item x="671"/>
        <item x="538"/>
        <item x="946"/>
        <item x="972"/>
        <item x="642"/>
        <item x="770"/>
        <item x="23"/>
        <item x="780"/>
        <item x="27"/>
        <item x="886"/>
        <item x="898"/>
        <item x="789"/>
        <item x="820"/>
        <item x="550"/>
        <item x="624"/>
        <item x="611"/>
        <item x="923"/>
        <item x="902"/>
        <item x="958"/>
        <item x="76"/>
        <item x="178"/>
        <item x="3"/>
        <item x="790"/>
        <item x="637"/>
        <item x="482"/>
        <item x="752"/>
        <item x="431"/>
        <item x="571"/>
        <item x="988"/>
        <item x="787"/>
        <item x="692"/>
        <item x="127"/>
        <item x="604"/>
        <item x="62"/>
        <item x="21"/>
        <item x="142"/>
        <item x="534"/>
        <item x="739"/>
        <item x="42"/>
        <item x="387"/>
        <item x="750"/>
        <item x="270"/>
        <item x="987"/>
        <item x="977"/>
        <item x="20"/>
        <item x="508"/>
        <item x="660"/>
        <item x="504"/>
        <item x="543"/>
        <item x="555"/>
        <item x="888"/>
        <item x="944"/>
        <item x="721"/>
        <item x="724"/>
        <item x="608"/>
        <item x="803"/>
        <item x="208"/>
        <item x="59"/>
        <item x="530"/>
        <item x="645"/>
        <item x="900"/>
        <item x="122"/>
        <item x="767"/>
        <item x="653"/>
        <item x="105"/>
        <item x="126"/>
        <item x="554"/>
        <item x="451"/>
        <item x="60"/>
        <item x="341"/>
        <item x="887"/>
        <item x="945"/>
        <item x="174"/>
        <item x="63"/>
        <item x="49"/>
        <item x="44"/>
        <item x="896"/>
        <item x="46"/>
        <item x="589"/>
        <item x="529"/>
        <item x="373"/>
        <item x="41"/>
        <item x="493"/>
        <item x="132"/>
        <item x="18"/>
        <item x="720"/>
        <item x="140"/>
        <item x="479"/>
        <item x="639"/>
        <item x="882"/>
        <item x="486"/>
        <item x="513"/>
        <item x="220"/>
        <item x="90"/>
        <item x="167"/>
        <item x="593"/>
        <item x="868"/>
        <item x="519"/>
        <item x="117"/>
        <item x="118"/>
        <item x="792"/>
        <item x="84"/>
        <item x="793"/>
        <item x="123"/>
        <item x="24"/>
        <item x="927"/>
        <item x="87"/>
        <item x="940"/>
        <item x="867"/>
        <item x="808"/>
        <item x="663"/>
        <item x="95"/>
        <item x="94"/>
        <item x="83"/>
        <item x="125"/>
        <item x="176"/>
        <item x="367"/>
        <item x="97"/>
        <item x="363"/>
        <item x="100"/>
        <item x="822"/>
        <item x="403"/>
        <item x="656"/>
        <item x="101"/>
        <item x="158"/>
        <item x="9"/>
        <item x="124"/>
        <item x="948"/>
        <item x="15"/>
        <item x="922"/>
        <item x="48"/>
        <item x="106"/>
        <item x="952"/>
        <item x="214"/>
        <item t="default"/>
      </items>
    </pivotField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5"/>
    <field x="14"/>
    <field x="11"/>
  </rowFields>
  <rowItems count="4">
    <i>
      <x v="1"/>
    </i>
    <i>
      <x v="2"/>
    </i>
    <i>
      <x v="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Duration" fld="13" baseField="0" baseItem="0"/>
  </dataFields>
  <chartFormats count="3">
    <chartFormat chart="0" format="0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2C593-5CF4-4534-A677-63F9014EDB0C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numFmtId="22" showAll="0">
      <items count="997">
        <item x="256"/>
        <item x="233"/>
        <item x="360"/>
        <item x="303"/>
        <item x="212"/>
        <item x="541"/>
        <item x="216"/>
        <item x="498"/>
        <item x="223"/>
        <item x="226"/>
        <item x="225"/>
        <item x="641"/>
        <item x="30"/>
        <item x="215"/>
        <item x="58"/>
        <item x="242"/>
        <item x="235"/>
        <item x="612"/>
        <item x="222"/>
        <item x="52"/>
        <item x="278"/>
        <item x="289"/>
        <item x="16"/>
        <item x="802"/>
        <item x="139"/>
        <item x="577"/>
        <item x="204"/>
        <item x="241"/>
        <item x="234"/>
        <item x="239"/>
        <item x="91"/>
        <item x="221"/>
        <item x="293"/>
        <item x="224"/>
        <item x="51"/>
        <item x="141"/>
        <item x="236"/>
        <item x="937"/>
        <item x="229"/>
        <item x="240"/>
        <item x="260"/>
        <item x="280"/>
        <item x="254"/>
        <item x="232"/>
        <item x="301"/>
        <item x="246"/>
        <item x="156"/>
        <item x="148"/>
        <item x="544"/>
        <item x="245"/>
        <item x="919"/>
        <item x="290"/>
        <item x="244"/>
        <item x="582"/>
        <item x="237"/>
        <item x="257"/>
        <item x="185"/>
        <item x="261"/>
        <item x="218"/>
        <item x="897"/>
        <item x="258"/>
        <item x="98"/>
        <item x="34"/>
        <item x="130"/>
        <item x="32"/>
        <item x="99"/>
        <item x="37"/>
        <item x="253"/>
        <item x="135"/>
        <item x="231"/>
        <item x="249"/>
        <item x="735"/>
        <item x="157"/>
        <item x="149"/>
        <item x="25"/>
        <item x="933"/>
        <item x="202"/>
        <item x="441"/>
        <item x="266"/>
        <item x="243"/>
        <item x="311"/>
        <item x="545"/>
        <item x="281"/>
        <item x="576"/>
        <item x="252"/>
        <item x="134"/>
        <item x="180"/>
        <item x="93"/>
        <item x="768"/>
        <item x="359"/>
        <item x="267"/>
        <item x="643"/>
        <item x="161"/>
        <item x="22"/>
        <item x="207"/>
        <item x="654"/>
        <item x="294"/>
        <item x="2"/>
        <item x="272"/>
        <item x="159"/>
        <item x="155"/>
        <item x="274"/>
        <item x="305"/>
        <item x="277"/>
        <item x="283"/>
        <item x="184"/>
        <item x="448"/>
        <item x="288"/>
        <item x="89"/>
        <item x="136"/>
        <item x="717"/>
        <item x="12"/>
        <item x="248"/>
        <item x="269"/>
        <item x="786"/>
        <item x="279"/>
        <item x="198"/>
        <item x="285"/>
        <item x="72"/>
        <item x="291"/>
        <item x="213"/>
        <item x="892"/>
        <item x="259"/>
        <item x="719"/>
        <item x="471"/>
        <item x="585"/>
        <item x="192"/>
        <item x="286"/>
        <item x="114"/>
        <item x="865"/>
        <item x="683"/>
        <item x="271"/>
        <item x="28"/>
        <item x="11"/>
        <item x="971"/>
        <item x="564"/>
        <item x="265"/>
        <item x="85"/>
        <item x="575"/>
        <item x="320"/>
        <item x="147"/>
        <item x="47"/>
        <item x="871"/>
        <item x="191"/>
        <item x="163"/>
        <item x="264"/>
        <item x="53"/>
        <item x="68"/>
        <item x="170"/>
        <item x="129"/>
        <item x="284"/>
        <item x="131"/>
        <item x="292"/>
        <item x="297"/>
        <item x="583"/>
        <item x="925"/>
        <item x="263"/>
        <item x="452"/>
        <item x="834"/>
        <item x="757"/>
        <item x="31"/>
        <item x="86"/>
        <item x="166"/>
        <item x="744"/>
        <item x="634"/>
        <item x="217"/>
        <item x="813"/>
        <item x="939"/>
        <item x="116"/>
        <item x="111"/>
        <item x="606"/>
        <item x="154"/>
        <item x="333"/>
        <item x="145"/>
        <item x="282"/>
        <item x="195"/>
        <item x="230"/>
        <item x="464"/>
        <item x="273"/>
        <item x="186"/>
        <item x="307"/>
        <item x="315"/>
        <item x="173"/>
        <item x="38"/>
        <item x="730"/>
        <item x="343"/>
        <item x="171"/>
        <item x="268"/>
        <item x="696"/>
        <item x="308"/>
        <item x="276"/>
        <item x="312"/>
        <item x="795"/>
        <item x="190"/>
        <item x="304"/>
        <item x="968"/>
        <item x="187"/>
        <item x="121"/>
        <item x="227"/>
        <item x="518"/>
        <item x="4"/>
        <item x="196"/>
        <item x="75"/>
        <item x="722"/>
        <item x="992"/>
        <item x="316"/>
        <item x="438"/>
        <item x="861"/>
        <item x="160"/>
        <item x="199"/>
        <item x="870"/>
        <item x="197"/>
        <item x="917"/>
        <item x="33"/>
        <item x="81"/>
        <item x="313"/>
        <item x="310"/>
        <item x="1"/>
        <item x="687"/>
        <item x="201"/>
        <item x="168"/>
        <item x="747"/>
        <item x="347"/>
        <item x="357"/>
        <item x="319"/>
        <item x="323"/>
        <item x="332"/>
        <item x="318"/>
        <item x="911"/>
        <item x="934"/>
        <item x="883"/>
        <item x="299"/>
        <item x="317"/>
        <item x="205"/>
        <item x="251"/>
        <item x="326"/>
        <item x="338"/>
        <item x="350"/>
        <item x="328"/>
        <item x="536"/>
        <item x="275"/>
        <item x="57"/>
        <item x="321"/>
        <item x="296"/>
        <item x="799"/>
        <item x="755"/>
        <item x="761"/>
        <item x="346"/>
        <item x="457"/>
        <item x="175"/>
        <item x="601"/>
        <item x="426"/>
        <item x="342"/>
        <item x="335"/>
        <item x="364"/>
        <item x="337"/>
        <item x="445"/>
        <item x="366"/>
        <item x="336"/>
        <item x="329"/>
        <item x="128"/>
        <item x="181"/>
        <item x="941"/>
        <item x="727"/>
        <item x="228"/>
        <item x="348"/>
        <item x="873"/>
        <item x="334"/>
        <item x="345"/>
        <item x="165"/>
        <item x="55"/>
        <item x="344"/>
        <item x="848"/>
        <item x="67"/>
        <item x="88"/>
        <item x="818"/>
        <item x="800"/>
        <item x="352"/>
        <item x="691"/>
        <item x="466"/>
        <item x="115"/>
        <item x="71"/>
        <item x="954"/>
        <item x="936"/>
        <item x="73"/>
        <item x="327"/>
        <item x="512"/>
        <item x="407"/>
        <item x="351"/>
        <item x="459"/>
        <item x="210"/>
        <item x="458"/>
        <item x="450"/>
        <item x="381"/>
        <item x="349"/>
        <item x="324"/>
        <item x="377"/>
        <item x="110"/>
        <item x="845"/>
        <item x="412"/>
        <item x="61"/>
        <item x="13"/>
        <item x="410"/>
        <item x="711"/>
        <item x="371"/>
        <item x="211"/>
        <item x="414"/>
        <item x="356"/>
        <item x="875"/>
        <item x="133"/>
        <item x="26"/>
        <item x="921"/>
        <item x="376"/>
        <item x="250"/>
        <item x="422"/>
        <item x="331"/>
        <item x="390"/>
        <item x="375"/>
        <item x="399"/>
        <item x="325"/>
        <item x="362"/>
        <item x="96"/>
        <item x="650"/>
        <item x="298"/>
        <item x="436"/>
        <item x="959"/>
        <item x="884"/>
        <item x="499"/>
        <item x="827"/>
        <item x="712"/>
        <item x="193"/>
        <item x="144"/>
        <item x="39"/>
        <item x="386"/>
        <item x="45"/>
        <item x="905"/>
        <item x="50"/>
        <item x="189"/>
        <item x="137"/>
        <item x="182"/>
        <item x="378"/>
        <item x="306"/>
        <item x="370"/>
        <item x="440"/>
        <item x="369"/>
        <item x="247"/>
        <item x="380"/>
        <item x="633"/>
        <item x="955"/>
        <item x="372"/>
        <item x="640"/>
        <item x="984"/>
        <item x="368"/>
        <item x="10"/>
        <item x="935"/>
        <item x="200"/>
        <item x="384"/>
        <item x="353"/>
        <item x="811"/>
        <item x="295"/>
        <item x="36"/>
        <item x="77"/>
        <item x="395"/>
        <item x="302"/>
        <item x="70"/>
        <item x="262"/>
        <item x="6"/>
        <item x="172"/>
        <item x="764"/>
        <item x="442"/>
        <item x="379"/>
        <item x="465"/>
        <item x="385"/>
        <item x="309"/>
        <item x="383"/>
        <item x="405"/>
        <item x="392"/>
        <item x="860"/>
        <item x="255"/>
        <item x="188"/>
        <item x="838"/>
        <item x="358"/>
        <item x="511"/>
        <item x="854"/>
        <item x="778"/>
        <item x="443"/>
        <item x="914"/>
        <item x="162"/>
        <item x="587"/>
        <item x="330"/>
        <item x="391"/>
        <item x="56"/>
        <item x="203"/>
        <item x="35"/>
        <item x="14"/>
        <item x="809"/>
        <item x="393"/>
        <item x="586"/>
        <item x="322"/>
        <item x="831"/>
        <item x="206"/>
        <item x="891"/>
        <item x="435"/>
        <item x="29"/>
        <item x="339"/>
        <item x="523"/>
        <item x="169"/>
        <item x="596"/>
        <item x="102"/>
        <item x="388"/>
        <item x="421"/>
        <item x="957"/>
        <item x="404"/>
        <item x="219"/>
        <item x="928"/>
        <item x="389"/>
        <item x="463"/>
        <item x="920"/>
        <item x="572"/>
        <item x="915"/>
        <item x="781"/>
        <item x="82"/>
        <item x="398"/>
        <item x="990"/>
        <item x="397"/>
        <item x="806"/>
        <item x="932"/>
        <item x="616"/>
        <item x="561"/>
        <item x="662"/>
        <item x="287"/>
        <item x="453"/>
        <item x="532"/>
        <item x="574"/>
        <item x="153"/>
        <item x="400"/>
        <item x="394"/>
        <item x="594"/>
        <item x="402"/>
        <item x="177"/>
        <item x="408"/>
        <item x="470"/>
        <item x="547"/>
        <item x="361"/>
        <item x="748"/>
        <item x="885"/>
        <item x="524"/>
        <item x="742"/>
        <item x="895"/>
        <item x="985"/>
        <item x="78"/>
        <item x="454"/>
        <item x="652"/>
        <item x="112"/>
        <item x="429"/>
        <item x="164"/>
        <item x="841"/>
        <item x="684"/>
        <item x="620"/>
        <item x="740"/>
        <item x="194"/>
        <item x="600"/>
        <item x="760"/>
        <item x="354"/>
        <item x="17"/>
        <item x="340"/>
        <item x="396"/>
        <item x="92"/>
        <item x="669"/>
        <item x="556"/>
        <item x="54"/>
        <item x="758"/>
        <item x="424"/>
        <item x="678"/>
        <item x="413"/>
        <item x="797"/>
        <item x="109"/>
        <item x="107"/>
        <item x="953"/>
        <item x="69"/>
        <item x="462"/>
        <item x="411"/>
        <item x="774"/>
        <item x="401"/>
        <item x="759"/>
        <item x="355"/>
        <item x="449"/>
        <item x="627"/>
        <item x="418"/>
        <item x="419"/>
        <item x="814"/>
        <item x="64"/>
        <item x="703"/>
        <item x="415"/>
        <item x="630"/>
        <item x="807"/>
        <item x="679"/>
        <item x="773"/>
        <item x="833"/>
        <item x="610"/>
        <item x="472"/>
        <item x="632"/>
        <item x="908"/>
        <item x="447"/>
        <item x="736"/>
        <item x="113"/>
        <item x="784"/>
        <item x="151"/>
        <item x="416"/>
        <item x="417"/>
        <item x="636"/>
        <item x="19"/>
        <item x="468"/>
        <item x="533"/>
        <item x="570"/>
        <item x="783"/>
        <item x="420"/>
        <item x="588"/>
        <item x="461"/>
        <item x="456"/>
        <item x="591"/>
        <item x="521"/>
        <item x="597"/>
        <item x="517"/>
        <item x="108"/>
        <item x="525"/>
        <item x="489"/>
        <item x="119"/>
        <item x="423"/>
        <item x="365"/>
        <item x="551"/>
        <item x="665"/>
        <item x="605"/>
        <item x="505"/>
        <item x="425"/>
        <item x="688"/>
        <item x="507"/>
        <item x="796"/>
        <item x="314"/>
        <item x="732"/>
        <item x="926"/>
        <item x="615"/>
        <item x="580"/>
        <item x="540"/>
        <item x="527"/>
        <item x="467"/>
        <item x="677"/>
        <item x="912"/>
        <item x="812"/>
        <item x="433"/>
        <item x="666"/>
        <item x="960"/>
        <item x="706"/>
        <item x="434"/>
        <item x="617"/>
        <item x="439"/>
        <item x="446"/>
        <item x="690"/>
        <item x="836"/>
        <item x="444"/>
        <item x="549"/>
        <item x="569"/>
        <item x="924"/>
        <item x="716"/>
        <item x="877"/>
        <item x="631"/>
        <item x="686"/>
        <item x="473"/>
        <item x="749"/>
        <item x="432"/>
        <item x="542"/>
        <item x="763"/>
        <item x="765"/>
        <item x="628"/>
        <item x="693"/>
        <item x="460"/>
        <item x="762"/>
        <item x="830"/>
        <item x="625"/>
        <item x="494"/>
        <item x="695"/>
        <item x="673"/>
        <item x="737"/>
        <item x="962"/>
        <item x="578"/>
        <item x="546"/>
        <item x="668"/>
        <item x="602"/>
        <item x="982"/>
        <item x="535"/>
        <item x="475"/>
        <item x="614"/>
        <item x="967"/>
        <item x="581"/>
        <item x="805"/>
        <item x="0"/>
        <item x="672"/>
        <item x="853"/>
        <item x="537"/>
        <item x="694"/>
        <item x="474"/>
        <item x="664"/>
        <item x="661"/>
        <item x="520"/>
        <item x="626"/>
        <item x="754"/>
        <item x="522"/>
        <item x="579"/>
        <item x="592"/>
        <item x="655"/>
        <item x="528"/>
        <item x="635"/>
        <item x="785"/>
        <item x="609"/>
        <item x="488"/>
        <item x="777"/>
        <item x="745"/>
        <item x="659"/>
        <item x="753"/>
        <item x="565"/>
        <item x="776"/>
        <item x="741"/>
        <item x="483"/>
        <item x="670"/>
        <item x="658"/>
        <item x="715"/>
        <item x="707"/>
        <item x="713"/>
        <item x="502"/>
        <item x="743"/>
        <item x="876"/>
        <item x="675"/>
        <item x="480"/>
        <item x="497"/>
        <item x="801"/>
        <item x="557"/>
        <item x="815"/>
        <item x="506"/>
        <item x="629"/>
        <item x="500"/>
        <item x="646"/>
        <item x="756"/>
        <item x="657"/>
        <item x="567"/>
        <item x="791"/>
        <item x="562"/>
        <item x="674"/>
        <item x="837"/>
        <item x="487"/>
        <item x="478"/>
        <item x="810"/>
        <item x="718"/>
        <item x="976"/>
        <item x="862"/>
        <item x="705"/>
        <item x="983"/>
        <item x="728"/>
        <item x="859"/>
        <item x="681"/>
        <item x="794"/>
        <item x="816"/>
        <item x="563"/>
        <item x="840"/>
        <item x="552"/>
        <item x="751"/>
        <item x="880"/>
        <item x="879"/>
        <item x="894"/>
        <item x="855"/>
        <item x="826"/>
        <item x="842"/>
        <item x="731"/>
        <item x="553"/>
        <item x="991"/>
        <item x="644"/>
        <item x="973"/>
        <item x="700"/>
        <item x="769"/>
        <item x="847"/>
        <item x="714"/>
        <item x="874"/>
        <item x="516"/>
        <item x="931"/>
        <item x="819"/>
        <item x="733"/>
        <item x="723"/>
        <item x="906"/>
        <item x="821"/>
        <item x="970"/>
        <item x="864"/>
        <item x="825"/>
        <item x="638"/>
        <item x="514"/>
        <item x="872"/>
        <item x="890"/>
        <item x="994"/>
        <item x="409"/>
        <item x="430"/>
        <item x="910"/>
        <item x="568"/>
        <item x="832"/>
        <item x="485"/>
        <item x="843"/>
        <item x="829"/>
        <item x="851"/>
        <item x="824"/>
        <item x="930"/>
        <item x="981"/>
        <item x="979"/>
        <item x="904"/>
        <item x="560"/>
        <item x="901"/>
        <item x="647"/>
        <item x="916"/>
        <item x="667"/>
        <item x="909"/>
        <item x="966"/>
        <item x="492"/>
        <item x="621"/>
        <item x="849"/>
        <item x="623"/>
        <item x="956"/>
        <item x="863"/>
        <item x="599"/>
        <item x="775"/>
        <item x="495"/>
        <item x="772"/>
        <item x="918"/>
        <item x="428"/>
        <item x="974"/>
        <item x="676"/>
        <item x="950"/>
        <item x="680"/>
        <item x="481"/>
        <item x="969"/>
        <item x="746"/>
        <item x="595"/>
        <item x="947"/>
        <item x="603"/>
        <item x="949"/>
        <item x="697"/>
        <item x="651"/>
        <item x="989"/>
        <item x="964"/>
        <item x="980"/>
        <item x="881"/>
        <item x="943"/>
        <item x="850"/>
        <item x="590"/>
        <item x="893"/>
        <item x="771"/>
        <item x="613"/>
        <item x="729"/>
        <item x="738"/>
        <item x="406"/>
        <item x="469"/>
        <item x="710"/>
        <item x="509"/>
        <item x="150"/>
        <item x="622"/>
        <item x="146"/>
        <item x="566"/>
        <item x="618"/>
        <item x="938"/>
        <item x="689"/>
        <item x="698"/>
        <item x="179"/>
        <item x="899"/>
        <item x="501"/>
        <item x="995"/>
        <item x="978"/>
        <item x="648"/>
        <item x="699"/>
        <item x="942"/>
        <item x="804"/>
        <item x="726"/>
        <item x="103"/>
        <item x="903"/>
        <item x="993"/>
        <item x="143"/>
        <item x="209"/>
        <item x="817"/>
        <item x="788"/>
        <item x="782"/>
        <item x="476"/>
        <item x="510"/>
        <item x="649"/>
        <item x="839"/>
        <item x="844"/>
        <item x="548"/>
        <item x="975"/>
        <item x="477"/>
        <item x="437"/>
        <item x="828"/>
        <item x="7"/>
        <item x="963"/>
        <item x="704"/>
        <item x="490"/>
        <item x="607"/>
        <item x="913"/>
        <item x="374"/>
        <item x="496"/>
        <item x="484"/>
        <item x="858"/>
        <item x="573"/>
        <item x="559"/>
        <item x="857"/>
        <item x="685"/>
        <item x="701"/>
        <item x="869"/>
        <item x="74"/>
        <item x="531"/>
        <item x="382"/>
        <item x="986"/>
        <item x="866"/>
        <item x="835"/>
        <item x="120"/>
        <item x="856"/>
        <item x="798"/>
        <item x="427"/>
        <item x="702"/>
        <item x="766"/>
        <item x="682"/>
        <item x="183"/>
        <item x="104"/>
        <item x="66"/>
        <item x="503"/>
        <item x="539"/>
        <item x="65"/>
        <item x="907"/>
        <item x="526"/>
        <item x="852"/>
        <item x="5"/>
        <item x="889"/>
        <item x="491"/>
        <item x="734"/>
        <item x="80"/>
        <item x="558"/>
        <item x="515"/>
        <item x="138"/>
        <item x="929"/>
        <item x="79"/>
        <item x="40"/>
        <item x="300"/>
        <item x="619"/>
        <item x="584"/>
        <item x="709"/>
        <item x="8"/>
        <item x="43"/>
        <item x="152"/>
        <item x="455"/>
        <item x="823"/>
        <item x="961"/>
        <item x="878"/>
        <item x="725"/>
        <item x="779"/>
        <item x="708"/>
        <item x="951"/>
        <item x="846"/>
        <item x="598"/>
        <item x="965"/>
        <item x="238"/>
        <item x="671"/>
        <item x="538"/>
        <item x="946"/>
        <item x="972"/>
        <item x="642"/>
        <item x="770"/>
        <item x="23"/>
        <item x="780"/>
        <item x="27"/>
        <item x="886"/>
        <item x="898"/>
        <item x="789"/>
        <item x="820"/>
        <item x="550"/>
        <item x="624"/>
        <item x="611"/>
        <item x="923"/>
        <item x="902"/>
        <item x="958"/>
        <item x="76"/>
        <item x="178"/>
        <item x="3"/>
        <item x="790"/>
        <item x="637"/>
        <item x="482"/>
        <item x="752"/>
        <item x="431"/>
        <item x="571"/>
        <item x="988"/>
        <item x="787"/>
        <item x="692"/>
        <item x="127"/>
        <item x="604"/>
        <item x="62"/>
        <item x="21"/>
        <item x="142"/>
        <item x="534"/>
        <item x="739"/>
        <item x="42"/>
        <item x="387"/>
        <item x="750"/>
        <item x="270"/>
        <item x="987"/>
        <item x="977"/>
        <item x="20"/>
        <item x="508"/>
        <item x="660"/>
        <item x="504"/>
        <item x="543"/>
        <item x="555"/>
        <item x="888"/>
        <item x="944"/>
        <item x="721"/>
        <item x="724"/>
        <item x="608"/>
        <item x="803"/>
        <item x="208"/>
        <item x="59"/>
        <item x="530"/>
        <item x="645"/>
        <item x="900"/>
        <item x="122"/>
        <item x="767"/>
        <item x="653"/>
        <item x="105"/>
        <item x="126"/>
        <item x="554"/>
        <item x="451"/>
        <item x="60"/>
        <item x="341"/>
        <item x="887"/>
        <item x="945"/>
        <item x="174"/>
        <item x="63"/>
        <item x="49"/>
        <item x="44"/>
        <item x="896"/>
        <item x="46"/>
        <item x="589"/>
        <item x="529"/>
        <item x="373"/>
        <item x="41"/>
        <item x="493"/>
        <item x="132"/>
        <item x="18"/>
        <item x="720"/>
        <item x="140"/>
        <item x="479"/>
        <item x="639"/>
        <item x="882"/>
        <item x="486"/>
        <item x="513"/>
        <item x="220"/>
        <item x="90"/>
        <item x="167"/>
        <item x="593"/>
        <item x="868"/>
        <item x="519"/>
        <item x="117"/>
        <item x="118"/>
        <item x="792"/>
        <item x="84"/>
        <item x="793"/>
        <item x="123"/>
        <item x="24"/>
        <item x="927"/>
        <item x="87"/>
        <item x="940"/>
        <item x="867"/>
        <item x="808"/>
        <item x="663"/>
        <item x="95"/>
        <item x="94"/>
        <item x="83"/>
        <item x="125"/>
        <item x="176"/>
        <item x="367"/>
        <item x="97"/>
        <item x="363"/>
        <item x="100"/>
        <item x="822"/>
        <item x="403"/>
        <item x="656"/>
        <item x="101"/>
        <item x="158"/>
        <item x="9"/>
        <item x="124"/>
        <item x="948"/>
        <item x="15"/>
        <item x="922"/>
        <item x="48"/>
        <item x="106"/>
        <item x="952"/>
        <item x="214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1EA16A-85CC-49CD-9AE9-25D632205113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16">
    <pivotField dataField="1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Row" showAll="0">
      <items count="7">
        <item x="1"/>
        <item x="0"/>
        <item x="4"/>
        <item x="3"/>
        <item x="5"/>
        <item x="2"/>
        <item t="default"/>
      </items>
    </pivotField>
    <pivotField showAll="0"/>
    <pivotField showAll="0"/>
    <pivotField showAll="0"/>
    <pivotField showAll="0"/>
    <pivotField showAll="0"/>
    <pivotField numFmtId="22" showAll="0">
      <items count="997">
        <item x="256"/>
        <item x="233"/>
        <item x="360"/>
        <item x="303"/>
        <item x="212"/>
        <item x="541"/>
        <item x="216"/>
        <item x="498"/>
        <item x="223"/>
        <item x="226"/>
        <item x="225"/>
        <item x="641"/>
        <item x="30"/>
        <item x="215"/>
        <item x="58"/>
        <item x="242"/>
        <item x="235"/>
        <item x="612"/>
        <item x="222"/>
        <item x="52"/>
        <item x="278"/>
        <item x="289"/>
        <item x="16"/>
        <item x="802"/>
        <item x="139"/>
        <item x="577"/>
        <item x="204"/>
        <item x="241"/>
        <item x="234"/>
        <item x="239"/>
        <item x="91"/>
        <item x="221"/>
        <item x="293"/>
        <item x="224"/>
        <item x="51"/>
        <item x="141"/>
        <item x="236"/>
        <item x="937"/>
        <item x="229"/>
        <item x="240"/>
        <item x="260"/>
        <item x="280"/>
        <item x="254"/>
        <item x="232"/>
        <item x="301"/>
        <item x="246"/>
        <item x="156"/>
        <item x="148"/>
        <item x="544"/>
        <item x="245"/>
        <item x="919"/>
        <item x="290"/>
        <item x="244"/>
        <item x="582"/>
        <item x="237"/>
        <item x="257"/>
        <item x="185"/>
        <item x="261"/>
        <item x="218"/>
        <item x="897"/>
        <item x="258"/>
        <item x="98"/>
        <item x="34"/>
        <item x="130"/>
        <item x="32"/>
        <item x="99"/>
        <item x="37"/>
        <item x="253"/>
        <item x="135"/>
        <item x="231"/>
        <item x="249"/>
        <item x="735"/>
        <item x="157"/>
        <item x="149"/>
        <item x="25"/>
        <item x="933"/>
        <item x="202"/>
        <item x="441"/>
        <item x="266"/>
        <item x="243"/>
        <item x="311"/>
        <item x="545"/>
        <item x="281"/>
        <item x="576"/>
        <item x="252"/>
        <item x="134"/>
        <item x="180"/>
        <item x="93"/>
        <item x="768"/>
        <item x="359"/>
        <item x="267"/>
        <item x="643"/>
        <item x="161"/>
        <item x="22"/>
        <item x="207"/>
        <item x="654"/>
        <item x="294"/>
        <item x="2"/>
        <item x="272"/>
        <item x="159"/>
        <item x="155"/>
        <item x="274"/>
        <item x="305"/>
        <item x="277"/>
        <item x="283"/>
        <item x="184"/>
        <item x="448"/>
        <item x="288"/>
        <item x="89"/>
        <item x="136"/>
        <item x="717"/>
        <item x="12"/>
        <item x="248"/>
        <item x="269"/>
        <item x="786"/>
        <item x="279"/>
        <item x="198"/>
        <item x="285"/>
        <item x="72"/>
        <item x="291"/>
        <item x="213"/>
        <item x="892"/>
        <item x="259"/>
        <item x="719"/>
        <item x="471"/>
        <item x="585"/>
        <item x="192"/>
        <item x="286"/>
        <item x="114"/>
        <item x="865"/>
        <item x="683"/>
        <item x="271"/>
        <item x="28"/>
        <item x="11"/>
        <item x="971"/>
        <item x="564"/>
        <item x="265"/>
        <item x="85"/>
        <item x="575"/>
        <item x="320"/>
        <item x="147"/>
        <item x="47"/>
        <item x="871"/>
        <item x="191"/>
        <item x="163"/>
        <item x="264"/>
        <item x="53"/>
        <item x="68"/>
        <item x="170"/>
        <item x="129"/>
        <item x="284"/>
        <item x="131"/>
        <item x="292"/>
        <item x="297"/>
        <item x="583"/>
        <item x="925"/>
        <item x="263"/>
        <item x="452"/>
        <item x="834"/>
        <item x="757"/>
        <item x="31"/>
        <item x="86"/>
        <item x="166"/>
        <item x="744"/>
        <item x="634"/>
        <item x="217"/>
        <item x="813"/>
        <item x="939"/>
        <item x="116"/>
        <item x="111"/>
        <item x="606"/>
        <item x="154"/>
        <item x="333"/>
        <item x="145"/>
        <item x="282"/>
        <item x="195"/>
        <item x="230"/>
        <item x="464"/>
        <item x="273"/>
        <item x="186"/>
        <item x="307"/>
        <item x="315"/>
        <item x="173"/>
        <item x="38"/>
        <item x="730"/>
        <item x="343"/>
        <item x="171"/>
        <item x="268"/>
        <item x="696"/>
        <item x="308"/>
        <item x="276"/>
        <item x="312"/>
        <item x="795"/>
        <item x="190"/>
        <item x="304"/>
        <item x="968"/>
        <item x="187"/>
        <item x="121"/>
        <item x="227"/>
        <item x="518"/>
        <item x="4"/>
        <item x="196"/>
        <item x="75"/>
        <item x="722"/>
        <item x="992"/>
        <item x="316"/>
        <item x="438"/>
        <item x="861"/>
        <item x="160"/>
        <item x="199"/>
        <item x="870"/>
        <item x="197"/>
        <item x="917"/>
        <item x="33"/>
        <item x="81"/>
        <item x="313"/>
        <item x="310"/>
        <item x="1"/>
        <item x="687"/>
        <item x="201"/>
        <item x="168"/>
        <item x="747"/>
        <item x="347"/>
        <item x="357"/>
        <item x="319"/>
        <item x="323"/>
        <item x="332"/>
        <item x="318"/>
        <item x="911"/>
        <item x="934"/>
        <item x="883"/>
        <item x="299"/>
        <item x="317"/>
        <item x="205"/>
        <item x="251"/>
        <item x="326"/>
        <item x="338"/>
        <item x="350"/>
        <item x="328"/>
        <item x="536"/>
        <item x="275"/>
        <item x="57"/>
        <item x="321"/>
        <item x="296"/>
        <item x="799"/>
        <item x="755"/>
        <item x="761"/>
        <item x="346"/>
        <item x="457"/>
        <item x="175"/>
        <item x="601"/>
        <item x="426"/>
        <item x="342"/>
        <item x="335"/>
        <item x="364"/>
        <item x="337"/>
        <item x="445"/>
        <item x="366"/>
        <item x="336"/>
        <item x="329"/>
        <item x="128"/>
        <item x="181"/>
        <item x="941"/>
        <item x="727"/>
        <item x="228"/>
        <item x="348"/>
        <item x="873"/>
        <item x="334"/>
        <item x="345"/>
        <item x="165"/>
        <item x="55"/>
        <item x="344"/>
        <item x="848"/>
        <item x="67"/>
        <item x="88"/>
        <item x="818"/>
        <item x="800"/>
        <item x="352"/>
        <item x="691"/>
        <item x="466"/>
        <item x="115"/>
        <item x="71"/>
        <item x="954"/>
        <item x="936"/>
        <item x="73"/>
        <item x="327"/>
        <item x="512"/>
        <item x="407"/>
        <item x="351"/>
        <item x="459"/>
        <item x="210"/>
        <item x="458"/>
        <item x="450"/>
        <item x="381"/>
        <item x="349"/>
        <item x="324"/>
        <item x="377"/>
        <item x="110"/>
        <item x="845"/>
        <item x="412"/>
        <item x="61"/>
        <item x="13"/>
        <item x="410"/>
        <item x="711"/>
        <item x="371"/>
        <item x="211"/>
        <item x="414"/>
        <item x="356"/>
        <item x="875"/>
        <item x="133"/>
        <item x="26"/>
        <item x="921"/>
        <item x="376"/>
        <item x="250"/>
        <item x="422"/>
        <item x="331"/>
        <item x="390"/>
        <item x="375"/>
        <item x="399"/>
        <item x="325"/>
        <item x="362"/>
        <item x="96"/>
        <item x="650"/>
        <item x="298"/>
        <item x="436"/>
        <item x="959"/>
        <item x="884"/>
        <item x="499"/>
        <item x="827"/>
        <item x="712"/>
        <item x="193"/>
        <item x="144"/>
        <item x="39"/>
        <item x="386"/>
        <item x="45"/>
        <item x="905"/>
        <item x="50"/>
        <item x="189"/>
        <item x="137"/>
        <item x="182"/>
        <item x="378"/>
        <item x="306"/>
        <item x="370"/>
        <item x="440"/>
        <item x="369"/>
        <item x="247"/>
        <item x="380"/>
        <item x="633"/>
        <item x="955"/>
        <item x="372"/>
        <item x="640"/>
        <item x="984"/>
        <item x="368"/>
        <item x="10"/>
        <item x="935"/>
        <item x="200"/>
        <item x="384"/>
        <item x="353"/>
        <item x="811"/>
        <item x="295"/>
        <item x="36"/>
        <item x="77"/>
        <item x="395"/>
        <item x="302"/>
        <item x="70"/>
        <item x="262"/>
        <item x="6"/>
        <item x="172"/>
        <item x="764"/>
        <item x="442"/>
        <item x="379"/>
        <item x="465"/>
        <item x="385"/>
        <item x="309"/>
        <item x="383"/>
        <item x="405"/>
        <item x="392"/>
        <item x="860"/>
        <item x="255"/>
        <item x="188"/>
        <item x="838"/>
        <item x="358"/>
        <item x="511"/>
        <item x="854"/>
        <item x="778"/>
        <item x="443"/>
        <item x="914"/>
        <item x="162"/>
        <item x="587"/>
        <item x="330"/>
        <item x="391"/>
        <item x="56"/>
        <item x="203"/>
        <item x="35"/>
        <item x="14"/>
        <item x="809"/>
        <item x="393"/>
        <item x="586"/>
        <item x="322"/>
        <item x="831"/>
        <item x="206"/>
        <item x="891"/>
        <item x="435"/>
        <item x="29"/>
        <item x="339"/>
        <item x="523"/>
        <item x="169"/>
        <item x="596"/>
        <item x="102"/>
        <item x="388"/>
        <item x="421"/>
        <item x="957"/>
        <item x="404"/>
        <item x="219"/>
        <item x="928"/>
        <item x="389"/>
        <item x="463"/>
        <item x="920"/>
        <item x="572"/>
        <item x="915"/>
        <item x="781"/>
        <item x="82"/>
        <item x="398"/>
        <item x="990"/>
        <item x="397"/>
        <item x="806"/>
        <item x="932"/>
        <item x="616"/>
        <item x="561"/>
        <item x="662"/>
        <item x="287"/>
        <item x="453"/>
        <item x="532"/>
        <item x="574"/>
        <item x="153"/>
        <item x="400"/>
        <item x="394"/>
        <item x="594"/>
        <item x="402"/>
        <item x="177"/>
        <item x="408"/>
        <item x="470"/>
        <item x="547"/>
        <item x="361"/>
        <item x="748"/>
        <item x="885"/>
        <item x="524"/>
        <item x="742"/>
        <item x="895"/>
        <item x="985"/>
        <item x="78"/>
        <item x="454"/>
        <item x="652"/>
        <item x="112"/>
        <item x="429"/>
        <item x="164"/>
        <item x="841"/>
        <item x="684"/>
        <item x="620"/>
        <item x="740"/>
        <item x="194"/>
        <item x="600"/>
        <item x="760"/>
        <item x="354"/>
        <item x="17"/>
        <item x="340"/>
        <item x="396"/>
        <item x="92"/>
        <item x="669"/>
        <item x="556"/>
        <item x="54"/>
        <item x="758"/>
        <item x="424"/>
        <item x="678"/>
        <item x="413"/>
        <item x="797"/>
        <item x="109"/>
        <item x="107"/>
        <item x="953"/>
        <item x="69"/>
        <item x="462"/>
        <item x="411"/>
        <item x="774"/>
        <item x="401"/>
        <item x="759"/>
        <item x="355"/>
        <item x="449"/>
        <item x="627"/>
        <item x="418"/>
        <item x="419"/>
        <item x="814"/>
        <item x="64"/>
        <item x="703"/>
        <item x="415"/>
        <item x="630"/>
        <item x="807"/>
        <item x="679"/>
        <item x="773"/>
        <item x="833"/>
        <item x="610"/>
        <item x="472"/>
        <item x="632"/>
        <item x="908"/>
        <item x="447"/>
        <item x="736"/>
        <item x="113"/>
        <item x="784"/>
        <item x="151"/>
        <item x="416"/>
        <item x="417"/>
        <item x="636"/>
        <item x="19"/>
        <item x="468"/>
        <item x="533"/>
        <item x="570"/>
        <item x="783"/>
        <item x="420"/>
        <item x="588"/>
        <item x="461"/>
        <item x="456"/>
        <item x="591"/>
        <item x="521"/>
        <item x="597"/>
        <item x="517"/>
        <item x="108"/>
        <item x="525"/>
        <item x="489"/>
        <item x="119"/>
        <item x="423"/>
        <item x="365"/>
        <item x="551"/>
        <item x="665"/>
        <item x="605"/>
        <item x="505"/>
        <item x="425"/>
        <item x="688"/>
        <item x="507"/>
        <item x="796"/>
        <item x="314"/>
        <item x="732"/>
        <item x="926"/>
        <item x="615"/>
        <item x="580"/>
        <item x="540"/>
        <item x="527"/>
        <item x="467"/>
        <item x="677"/>
        <item x="912"/>
        <item x="812"/>
        <item x="433"/>
        <item x="666"/>
        <item x="960"/>
        <item x="706"/>
        <item x="434"/>
        <item x="617"/>
        <item x="439"/>
        <item x="446"/>
        <item x="690"/>
        <item x="836"/>
        <item x="444"/>
        <item x="549"/>
        <item x="569"/>
        <item x="924"/>
        <item x="716"/>
        <item x="877"/>
        <item x="631"/>
        <item x="686"/>
        <item x="473"/>
        <item x="749"/>
        <item x="432"/>
        <item x="542"/>
        <item x="763"/>
        <item x="765"/>
        <item x="628"/>
        <item x="693"/>
        <item x="460"/>
        <item x="762"/>
        <item x="830"/>
        <item x="625"/>
        <item x="494"/>
        <item x="695"/>
        <item x="673"/>
        <item x="737"/>
        <item x="962"/>
        <item x="578"/>
        <item x="546"/>
        <item x="668"/>
        <item x="602"/>
        <item x="982"/>
        <item x="535"/>
        <item x="475"/>
        <item x="614"/>
        <item x="967"/>
        <item x="581"/>
        <item x="805"/>
        <item x="0"/>
        <item x="672"/>
        <item x="853"/>
        <item x="537"/>
        <item x="694"/>
        <item x="474"/>
        <item x="664"/>
        <item x="661"/>
        <item x="520"/>
        <item x="626"/>
        <item x="754"/>
        <item x="522"/>
        <item x="579"/>
        <item x="592"/>
        <item x="655"/>
        <item x="528"/>
        <item x="635"/>
        <item x="785"/>
        <item x="609"/>
        <item x="488"/>
        <item x="777"/>
        <item x="745"/>
        <item x="659"/>
        <item x="753"/>
        <item x="565"/>
        <item x="776"/>
        <item x="741"/>
        <item x="483"/>
        <item x="670"/>
        <item x="658"/>
        <item x="715"/>
        <item x="707"/>
        <item x="713"/>
        <item x="502"/>
        <item x="743"/>
        <item x="876"/>
        <item x="675"/>
        <item x="480"/>
        <item x="497"/>
        <item x="801"/>
        <item x="557"/>
        <item x="815"/>
        <item x="506"/>
        <item x="629"/>
        <item x="500"/>
        <item x="646"/>
        <item x="756"/>
        <item x="657"/>
        <item x="567"/>
        <item x="791"/>
        <item x="562"/>
        <item x="674"/>
        <item x="837"/>
        <item x="487"/>
        <item x="478"/>
        <item x="810"/>
        <item x="718"/>
        <item x="976"/>
        <item x="862"/>
        <item x="705"/>
        <item x="983"/>
        <item x="728"/>
        <item x="859"/>
        <item x="681"/>
        <item x="794"/>
        <item x="816"/>
        <item x="563"/>
        <item x="840"/>
        <item x="552"/>
        <item x="751"/>
        <item x="880"/>
        <item x="879"/>
        <item x="894"/>
        <item x="855"/>
        <item x="826"/>
        <item x="842"/>
        <item x="731"/>
        <item x="553"/>
        <item x="991"/>
        <item x="644"/>
        <item x="973"/>
        <item x="700"/>
        <item x="769"/>
        <item x="847"/>
        <item x="714"/>
        <item x="874"/>
        <item x="516"/>
        <item x="931"/>
        <item x="819"/>
        <item x="733"/>
        <item x="723"/>
        <item x="906"/>
        <item x="821"/>
        <item x="970"/>
        <item x="864"/>
        <item x="825"/>
        <item x="638"/>
        <item x="514"/>
        <item x="872"/>
        <item x="890"/>
        <item x="994"/>
        <item x="409"/>
        <item x="430"/>
        <item x="910"/>
        <item x="568"/>
        <item x="832"/>
        <item x="485"/>
        <item x="843"/>
        <item x="829"/>
        <item x="851"/>
        <item x="824"/>
        <item x="930"/>
        <item x="981"/>
        <item x="979"/>
        <item x="904"/>
        <item x="560"/>
        <item x="901"/>
        <item x="647"/>
        <item x="916"/>
        <item x="667"/>
        <item x="909"/>
        <item x="966"/>
        <item x="492"/>
        <item x="621"/>
        <item x="849"/>
        <item x="623"/>
        <item x="956"/>
        <item x="863"/>
        <item x="599"/>
        <item x="775"/>
        <item x="495"/>
        <item x="772"/>
        <item x="918"/>
        <item x="428"/>
        <item x="974"/>
        <item x="676"/>
        <item x="950"/>
        <item x="680"/>
        <item x="481"/>
        <item x="969"/>
        <item x="746"/>
        <item x="595"/>
        <item x="947"/>
        <item x="603"/>
        <item x="949"/>
        <item x="697"/>
        <item x="651"/>
        <item x="989"/>
        <item x="964"/>
        <item x="980"/>
        <item x="881"/>
        <item x="943"/>
        <item x="850"/>
        <item x="590"/>
        <item x="893"/>
        <item x="771"/>
        <item x="613"/>
        <item x="729"/>
        <item x="738"/>
        <item x="406"/>
        <item x="469"/>
        <item x="710"/>
        <item x="509"/>
        <item x="150"/>
        <item x="622"/>
        <item x="146"/>
        <item x="566"/>
        <item x="618"/>
        <item x="938"/>
        <item x="689"/>
        <item x="698"/>
        <item x="179"/>
        <item x="899"/>
        <item x="501"/>
        <item x="995"/>
        <item x="978"/>
        <item x="648"/>
        <item x="699"/>
        <item x="942"/>
        <item x="804"/>
        <item x="726"/>
        <item x="103"/>
        <item x="903"/>
        <item x="993"/>
        <item x="143"/>
        <item x="209"/>
        <item x="817"/>
        <item x="788"/>
        <item x="782"/>
        <item x="476"/>
        <item x="510"/>
        <item x="649"/>
        <item x="839"/>
        <item x="844"/>
        <item x="548"/>
        <item x="975"/>
        <item x="477"/>
        <item x="437"/>
        <item x="828"/>
        <item x="7"/>
        <item x="963"/>
        <item x="704"/>
        <item x="490"/>
        <item x="607"/>
        <item x="913"/>
        <item x="374"/>
        <item x="496"/>
        <item x="484"/>
        <item x="858"/>
        <item x="573"/>
        <item x="559"/>
        <item x="857"/>
        <item x="685"/>
        <item x="701"/>
        <item x="869"/>
        <item x="74"/>
        <item x="531"/>
        <item x="382"/>
        <item x="986"/>
        <item x="866"/>
        <item x="835"/>
        <item x="120"/>
        <item x="856"/>
        <item x="798"/>
        <item x="427"/>
        <item x="702"/>
        <item x="766"/>
        <item x="682"/>
        <item x="183"/>
        <item x="104"/>
        <item x="66"/>
        <item x="503"/>
        <item x="539"/>
        <item x="65"/>
        <item x="907"/>
        <item x="526"/>
        <item x="852"/>
        <item x="5"/>
        <item x="889"/>
        <item x="491"/>
        <item x="734"/>
        <item x="80"/>
        <item x="558"/>
        <item x="515"/>
        <item x="138"/>
        <item x="929"/>
        <item x="79"/>
        <item x="40"/>
        <item x="300"/>
        <item x="619"/>
        <item x="584"/>
        <item x="709"/>
        <item x="8"/>
        <item x="43"/>
        <item x="152"/>
        <item x="455"/>
        <item x="823"/>
        <item x="961"/>
        <item x="878"/>
        <item x="725"/>
        <item x="779"/>
        <item x="708"/>
        <item x="951"/>
        <item x="846"/>
        <item x="598"/>
        <item x="965"/>
        <item x="238"/>
        <item x="671"/>
        <item x="538"/>
        <item x="946"/>
        <item x="972"/>
        <item x="642"/>
        <item x="770"/>
        <item x="23"/>
        <item x="780"/>
        <item x="27"/>
        <item x="886"/>
        <item x="898"/>
        <item x="789"/>
        <item x="820"/>
        <item x="550"/>
        <item x="624"/>
        <item x="611"/>
        <item x="923"/>
        <item x="902"/>
        <item x="958"/>
        <item x="76"/>
        <item x="178"/>
        <item x="3"/>
        <item x="790"/>
        <item x="637"/>
        <item x="482"/>
        <item x="752"/>
        <item x="431"/>
        <item x="571"/>
        <item x="988"/>
        <item x="787"/>
        <item x="692"/>
        <item x="127"/>
        <item x="604"/>
        <item x="62"/>
        <item x="21"/>
        <item x="142"/>
        <item x="534"/>
        <item x="739"/>
        <item x="42"/>
        <item x="387"/>
        <item x="750"/>
        <item x="270"/>
        <item x="987"/>
        <item x="977"/>
        <item x="20"/>
        <item x="508"/>
        <item x="660"/>
        <item x="504"/>
        <item x="543"/>
        <item x="555"/>
        <item x="888"/>
        <item x="944"/>
        <item x="721"/>
        <item x="724"/>
        <item x="608"/>
        <item x="803"/>
        <item x="208"/>
        <item x="59"/>
        <item x="530"/>
        <item x="645"/>
        <item x="900"/>
        <item x="122"/>
        <item x="767"/>
        <item x="653"/>
        <item x="105"/>
        <item x="126"/>
        <item x="554"/>
        <item x="451"/>
        <item x="60"/>
        <item x="341"/>
        <item x="887"/>
        <item x="945"/>
        <item x="174"/>
        <item x="63"/>
        <item x="49"/>
        <item x="44"/>
        <item x="896"/>
        <item x="46"/>
        <item x="589"/>
        <item x="529"/>
        <item x="373"/>
        <item x="41"/>
        <item x="493"/>
        <item x="132"/>
        <item x="18"/>
        <item x="720"/>
        <item x="140"/>
        <item x="479"/>
        <item x="639"/>
        <item x="882"/>
        <item x="486"/>
        <item x="513"/>
        <item x="220"/>
        <item x="90"/>
        <item x="167"/>
        <item x="593"/>
        <item x="868"/>
        <item x="519"/>
        <item x="117"/>
        <item x="118"/>
        <item x="792"/>
        <item x="84"/>
        <item x="793"/>
        <item x="123"/>
        <item x="24"/>
        <item x="927"/>
        <item x="87"/>
        <item x="940"/>
        <item x="867"/>
        <item x="808"/>
        <item x="663"/>
        <item x="95"/>
        <item x="94"/>
        <item x="83"/>
        <item x="125"/>
        <item x="176"/>
        <item x="367"/>
        <item x="97"/>
        <item x="363"/>
        <item x="100"/>
        <item x="822"/>
        <item x="403"/>
        <item x="656"/>
        <item x="101"/>
        <item x="158"/>
        <item x="9"/>
        <item x="124"/>
        <item x="948"/>
        <item x="15"/>
        <item x="922"/>
        <item x="48"/>
        <item x="106"/>
        <item x="952"/>
        <item x="214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4"/>
    <field x="5"/>
  </rowFields>
  <rowItems count="17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 v="3"/>
    </i>
    <i t="grand">
      <x/>
    </i>
  </rowItems>
  <colItems count="1">
    <i/>
  </colItems>
  <dataFields count="1">
    <dataField name="Count of User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6C98DF-015A-45DD-B653-602EC3A15535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>
      <items count="997">
        <item x="256"/>
        <item x="233"/>
        <item x="360"/>
        <item x="303"/>
        <item x="212"/>
        <item x="541"/>
        <item x="216"/>
        <item x="498"/>
        <item x="223"/>
        <item x="226"/>
        <item x="225"/>
        <item x="641"/>
        <item x="30"/>
        <item x="215"/>
        <item x="58"/>
        <item x="242"/>
        <item x="235"/>
        <item x="612"/>
        <item x="222"/>
        <item x="52"/>
        <item x="278"/>
        <item x="289"/>
        <item x="16"/>
        <item x="802"/>
        <item x="139"/>
        <item x="577"/>
        <item x="204"/>
        <item x="241"/>
        <item x="234"/>
        <item x="239"/>
        <item x="91"/>
        <item x="221"/>
        <item x="293"/>
        <item x="224"/>
        <item x="51"/>
        <item x="141"/>
        <item x="236"/>
        <item x="937"/>
        <item x="229"/>
        <item x="240"/>
        <item x="260"/>
        <item x="280"/>
        <item x="254"/>
        <item x="232"/>
        <item x="301"/>
        <item x="246"/>
        <item x="156"/>
        <item x="148"/>
        <item x="544"/>
        <item x="245"/>
        <item x="919"/>
        <item x="290"/>
        <item x="244"/>
        <item x="582"/>
        <item x="237"/>
        <item x="257"/>
        <item x="185"/>
        <item x="261"/>
        <item x="218"/>
        <item x="897"/>
        <item x="258"/>
        <item x="98"/>
        <item x="34"/>
        <item x="130"/>
        <item x="32"/>
        <item x="99"/>
        <item x="37"/>
        <item x="253"/>
        <item x="135"/>
        <item x="231"/>
        <item x="249"/>
        <item x="735"/>
        <item x="157"/>
        <item x="149"/>
        <item x="25"/>
        <item x="933"/>
        <item x="202"/>
        <item x="441"/>
        <item x="266"/>
        <item x="243"/>
        <item x="311"/>
        <item x="545"/>
        <item x="281"/>
        <item x="576"/>
        <item x="252"/>
        <item x="134"/>
        <item x="180"/>
        <item x="93"/>
        <item x="768"/>
        <item x="359"/>
        <item x="267"/>
        <item x="643"/>
        <item x="161"/>
        <item x="22"/>
        <item x="207"/>
        <item x="654"/>
        <item x="294"/>
        <item x="2"/>
        <item x="272"/>
        <item x="159"/>
        <item x="155"/>
        <item x="274"/>
        <item x="305"/>
        <item x="277"/>
        <item x="283"/>
        <item x="184"/>
        <item x="448"/>
        <item x="288"/>
        <item x="89"/>
        <item x="136"/>
        <item x="717"/>
        <item x="12"/>
        <item x="248"/>
        <item x="269"/>
        <item x="786"/>
        <item x="279"/>
        <item x="198"/>
        <item x="285"/>
        <item x="72"/>
        <item x="291"/>
        <item x="213"/>
        <item x="892"/>
        <item x="259"/>
        <item x="719"/>
        <item x="471"/>
        <item x="585"/>
        <item x="192"/>
        <item x="286"/>
        <item x="114"/>
        <item x="865"/>
        <item x="683"/>
        <item x="271"/>
        <item x="28"/>
        <item x="11"/>
        <item x="971"/>
        <item x="564"/>
        <item x="265"/>
        <item x="85"/>
        <item x="575"/>
        <item x="320"/>
        <item x="147"/>
        <item x="47"/>
        <item x="871"/>
        <item x="191"/>
        <item x="163"/>
        <item x="264"/>
        <item x="53"/>
        <item x="68"/>
        <item x="170"/>
        <item x="129"/>
        <item x="284"/>
        <item x="131"/>
        <item x="292"/>
        <item x="297"/>
        <item x="583"/>
        <item x="925"/>
        <item x="263"/>
        <item x="452"/>
        <item x="834"/>
        <item x="757"/>
        <item x="31"/>
        <item x="86"/>
        <item x="166"/>
        <item x="744"/>
        <item x="634"/>
        <item x="217"/>
        <item x="813"/>
        <item x="939"/>
        <item x="116"/>
        <item x="111"/>
        <item x="606"/>
        <item x="154"/>
        <item x="333"/>
        <item x="145"/>
        <item x="282"/>
        <item x="195"/>
        <item x="230"/>
        <item x="464"/>
        <item x="273"/>
        <item x="186"/>
        <item x="307"/>
        <item x="315"/>
        <item x="173"/>
        <item x="38"/>
        <item x="730"/>
        <item x="343"/>
        <item x="171"/>
        <item x="268"/>
        <item x="696"/>
        <item x="308"/>
        <item x="276"/>
        <item x="312"/>
        <item x="795"/>
        <item x="190"/>
        <item x="304"/>
        <item x="968"/>
        <item x="187"/>
        <item x="121"/>
        <item x="227"/>
        <item x="518"/>
        <item x="4"/>
        <item x="196"/>
        <item x="75"/>
        <item x="722"/>
        <item x="992"/>
        <item x="316"/>
        <item x="438"/>
        <item x="861"/>
        <item x="160"/>
        <item x="199"/>
        <item x="870"/>
        <item x="197"/>
        <item x="917"/>
        <item x="33"/>
        <item x="81"/>
        <item x="313"/>
        <item x="310"/>
        <item x="1"/>
        <item x="687"/>
        <item x="201"/>
        <item x="168"/>
        <item x="747"/>
        <item x="347"/>
        <item x="357"/>
        <item x="319"/>
        <item x="323"/>
        <item x="332"/>
        <item x="318"/>
        <item x="911"/>
        <item x="934"/>
        <item x="883"/>
        <item x="299"/>
        <item x="317"/>
        <item x="205"/>
        <item x="251"/>
        <item x="326"/>
        <item x="338"/>
        <item x="350"/>
        <item x="328"/>
        <item x="536"/>
        <item x="275"/>
        <item x="57"/>
        <item x="321"/>
        <item x="296"/>
        <item x="799"/>
        <item x="755"/>
        <item x="761"/>
        <item x="346"/>
        <item x="457"/>
        <item x="175"/>
        <item x="601"/>
        <item x="426"/>
        <item x="342"/>
        <item x="335"/>
        <item x="364"/>
        <item x="337"/>
        <item x="445"/>
        <item x="366"/>
        <item x="336"/>
        <item x="329"/>
        <item x="128"/>
        <item x="181"/>
        <item x="941"/>
        <item x="727"/>
        <item x="228"/>
        <item x="348"/>
        <item x="873"/>
        <item x="334"/>
        <item x="345"/>
        <item x="165"/>
        <item x="55"/>
        <item x="344"/>
        <item x="848"/>
        <item x="67"/>
        <item x="88"/>
        <item x="818"/>
        <item x="800"/>
        <item x="352"/>
        <item x="691"/>
        <item x="466"/>
        <item x="115"/>
        <item x="71"/>
        <item x="954"/>
        <item x="936"/>
        <item x="73"/>
        <item x="327"/>
        <item x="512"/>
        <item x="407"/>
        <item x="351"/>
        <item x="459"/>
        <item x="210"/>
        <item x="458"/>
        <item x="450"/>
        <item x="381"/>
        <item x="349"/>
        <item x="324"/>
        <item x="377"/>
        <item x="110"/>
        <item x="845"/>
        <item x="412"/>
        <item x="61"/>
        <item x="13"/>
        <item x="410"/>
        <item x="711"/>
        <item x="371"/>
        <item x="211"/>
        <item x="414"/>
        <item x="356"/>
        <item x="875"/>
        <item x="133"/>
        <item x="26"/>
        <item x="921"/>
        <item x="376"/>
        <item x="250"/>
        <item x="422"/>
        <item x="331"/>
        <item x="390"/>
        <item x="375"/>
        <item x="399"/>
        <item x="325"/>
        <item x="362"/>
        <item x="96"/>
        <item x="650"/>
        <item x="298"/>
        <item x="436"/>
        <item x="959"/>
        <item x="884"/>
        <item x="499"/>
        <item x="827"/>
        <item x="712"/>
        <item x="193"/>
        <item x="144"/>
        <item x="39"/>
        <item x="386"/>
        <item x="45"/>
        <item x="905"/>
        <item x="50"/>
        <item x="189"/>
        <item x="137"/>
        <item x="182"/>
        <item x="378"/>
        <item x="306"/>
        <item x="370"/>
        <item x="440"/>
        <item x="369"/>
        <item x="247"/>
        <item x="380"/>
        <item x="633"/>
        <item x="955"/>
        <item x="372"/>
        <item x="640"/>
        <item x="984"/>
        <item x="368"/>
        <item x="10"/>
        <item x="935"/>
        <item x="200"/>
        <item x="384"/>
        <item x="353"/>
        <item x="811"/>
        <item x="295"/>
        <item x="36"/>
        <item x="77"/>
        <item x="395"/>
        <item x="302"/>
        <item x="70"/>
        <item x="262"/>
        <item x="6"/>
        <item x="172"/>
        <item x="764"/>
        <item x="442"/>
        <item x="379"/>
        <item x="465"/>
        <item x="385"/>
        <item x="309"/>
        <item x="383"/>
        <item x="405"/>
        <item x="392"/>
        <item x="860"/>
        <item x="255"/>
        <item x="188"/>
        <item x="838"/>
        <item x="358"/>
        <item x="511"/>
        <item x="854"/>
        <item x="778"/>
        <item x="443"/>
        <item x="914"/>
        <item x="162"/>
        <item x="587"/>
        <item x="330"/>
        <item x="391"/>
        <item x="56"/>
        <item x="203"/>
        <item x="35"/>
        <item x="14"/>
        <item x="809"/>
        <item x="393"/>
        <item x="586"/>
        <item x="322"/>
        <item x="831"/>
        <item x="206"/>
        <item x="891"/>
        <item x="435"/>
        <item x="29"/>
        <item x="339"/>
        <item x="523"/>
        <item x="169"/>
        <item x="596"/>
        <item x="102"/>
        <item x="388"/>
        <item x="421"/>
        <item x="957"/>
        <item x="404"/>
        <item x="219"/>
        <item x="928"/>
        <item x="389"/>
        <item x="463"/>
        <item x="920"/>
        <item x="572"/>
        <item x="915"/>
        <item x="781"/>
        <item x="82"/>
        <item x="398"/>
        <item x="990"/>
        <item x="397"/>
        <item x="806"/>
        <item x="932"/>
        <item x="616"/>
        <item x="561"/>
        <item x="662"/>
        <item x="287"/>
        <item x="453"/>
        <item x="532"/>
        <item x="574"/>
        <item x="153"/>
        <item x="400"/>
        <item x="394"/>
        <item x="594"/>
        <item x="402"/>
        <item x="177"/>
        <item x="408"/>
        <item x="470"/>
        <item x="547"/>
        <item x="361"/>
        <item x="748"/>
        <item x="885"/>
        <item x="524"/>
        <item x="742"/>
        <item x="895"/>
        <item x="985"/>
        <item x="78"/>
        <item x="454"/>
        <item x="652"/>
        <item x="112"/>
        <item x="429"/>
        <item x="164"/>
        <item x="841"/>
        <item x="684"/>
        <item x="620"/>
        <item x="740"/>
        <item x="194"/>
        <item x="600"/>
        <item x="760"/>
        <item x="354"/>
        <item x="17"/>
        <item x="340"/>
        <item x="396"/>
        <item x="92"/>
        <item x="669"/>
        <item x="556"/>
        <item x="54"/>
        <item x="758"/>
        <item x="424"/>
        <item x="678"/>
        <item x="413"/>
        <item x="797"/>
        <item x="109"/>
        <item x="107"/>
        <item x="953"/>
        <item x="69"/>
        <item x="462"/>
        <item x="411"/>
        <item x="774"/>
        <item x="401"/>
        <item x="759"/>
        <item x="355"/>
        <item x="449"/>
        <item x="627"/>
        <item x="418"/>
        <item x="419"/>
        <item x="814"/>
        <item x="64"/>
        <item x="703"/>
        <item x="415"/>
        <item x="630"/>
        <item x="807"/>
        <item x="679"/>
        <item x="773"/>
        <item x="833"/>
        <item x="610"/>
        <item x="472"/>
        <item x="632"/>
        <item x="908"/>
        <item x="447"/>
        <item x="736"/>
        <item x="113"/>
        <item x="784"/>
        <item x="151"/>
        <item x="416"/>
        <item x="417"/>
        <item x="636"/>
        <item x="19"/>
        <item x="468"/>
        <item x="533"/>
        <item x="570"/>
        <item x="783"/>
        <item x="420"/>
        <item x="588"/>
        <item x="461"/>
        <item x="456"/>
        <item x="591"/>
        <item x="521"/>
        <item x="597"/>
        <item x="517"/>
        <item x="108"/>
        <item x="525"/>
        <item x="489"/>
        <item x="119"/>
        <item x="423"/>
        <item x="365"/>
        <item x="551"/>
        <item x="665"/>
        <item x="605"/>
        <item x="505"/>
        <item x="425"/>
        <item x="688"/>
        <item x="507"/>
        <item x="796"/>
        <item x="314"/>
        <item x="732"/>
        <item x="926"/>
        <item x="615"/>
        <item x="580"/>
        <item x="540"/>
        <item x="527"/>
        <item x="467"/>
        <item x="677"/>
        <item x="912"/>
        <item x="812"/>
        <item x="433"/>
        <item x="666"/>
        <item x="960"/>
        <item x="706"/>
        <item x="434"/>
        <item x="617"/>
        <item x="439"/>
        <item x="446"/>
        <item x="690"/>
        <item x="836"/>
        <item x="444"/>
        <item x="549"/>
        <item x="569"/>
        <item x="924"/>
        <item x="716"/>
        <item x="877"/>
        <item x="631"/>
        <item x="686"/>
        <item x="473"/>
        <item x="749"/>
        <item x="432"/>
        <item x="542"/>
        <item x="763"/>
        <item x="765"/>
        <item x="628"/>
        <item x="693"/>
        <item x="460"/>
        <item x="762"/>
        <item x="830"/>
        <item x="625"/>
        <item x="494"/>
        <item x="695"/>
        <item x="673"/>
        <item x="737"/>
        <item x="962"/>
        <item x="578"/>
        <item x="546"/>
        <item x="668"/>
        <item x="602"/>
        <item x="982"/>
        <item x="535"/>
        <item x="475"/>
        <item x="614"/>
        <item x="967"/>
        <item x="581"/>
        <item x="805"/>
        <item x="0"/>
        <item x="672"/>
        <item x="853"/>
        <item x="537"/>
        <item x="694"/>
        <item x="474"/>
        <item x="664"/>
        <item x="661"/>
        <item x="520"/>
        <item x="626"/>
        <item x="754"/>
        <item x="522"/>
        <item x="579"/>
        <item x="592"/>
        <item x="655"/>
        <item x="528"/>
        <item x="635"/>
        <item x="785"/>
        <item x="609"/>
        <item x="488"/>
        <item x="777"/>
        <item x="745"/>
        <item x="659"/>
        <item x="753"/>
        <item x="565"/>
        <item x="776"/>
        <item x="741"/>
        <item x="483"/>
        <item x="670"/>
        <item x="658"/>
        <item x="715"/>
        <item x="707"/>
        <item x="713"/>
        <item x="502"/>
        <item x="743"/>
        <item x="876"/>
        <item x="675"/>
        <item x="480"/>
        <item x="497"/>
        <item x="801"/>
        <item x="557"/>
        <item x="815"/>
        <item x="506"/>
        <item x="629"/>
        <item x="500"/>
        <item x="646"/>
        <item x="756"/>
        <item x="657"/>
        <item x="567"/>
        <item x="791"/>
        <item x="562"/>
        <item x="674"/>
        <item x="837"/>
        <item x="487"/>
        <item x="478"/>
        <item x="810"/>
        <item x="718"/>
        <item x="976"/>
        <item x="862"/>
        <item x="705"/>
        <item x="983"/>
        <item x="728"/>
        <item x="859"/>
        <item x="681"/>
        <item x="794"/>
        <item x="816"/>
        <item x="563"/>
        <item x="840"/>
        <item x="552"/>
        <item x="751"/>
        <item x="880"/>
        <item x="879"/>
        <item x="894"/>
        <item x="855"/>
        <item x="826"/>
        <item x="842"/>
        <item x="731"/>
        <item x="553"/>
        <item x="991"/>
        <item x="644"/>
        <item x="973"/>
        <item x="700"/>
        <item x="769"/>
        <item x="847"/>
        <item x="714"/>
        <item x="874"/>
        <item x="516"/>
        <item x="931"/>
        <item x="819"/>
        <item x="733"/>
        <item x="723"/>
        <item x="906"/>
        <item x="821"/>
        <item x="970"/>
        <item x="864"/>
        <item x="825"/>
        <item x="638"/>
        <item x="514"/>
        <item x="872"/>
        <item x="890"/>
        <item x="994"/>
        <item x="409"/>
        <item x="430"/>
        <item x="910"/>
        <item x="568"/>
        <item x="832"/>
        <item x="485"/>
        <item x="843"/>
        <item x="829"/>
        <item x="851"/>
        <item x="824"/>
        <item x="930"/>
        <item x="981"/>
        <item x="979"/>
        <item x="904"/>
        <item x="560"/>
        <item x="901"/>
        <item x="647"/>
        <item x="916"/>
        <item x="667"/>
        <item x="909"/>
        <item x="966"/>
        <item x="492"/>
        <item x="621"/>
        <item x="849"/>
        <item x="623"/>
        <item x="956"/>
        <item x="863"/>
        <item x="599"/>
        <item x="775"/>
        <item x="495"/>
        <item x="772"/>
        <item x="918"/>
        <item x="428"/>
        <item x="974"/>
        <item x="676"/>
        <item x="950"/>
        <item x="680"/>
        <item x="481"/>
        <item x="969"/>
        <item x="746"/>
        <item x="595"/>
        <item x="947"/>
        <item x="603"/>
        <item x="949"/>
        <item x="697"/>
        <item x="651"/>
        <item x="989"/>
        <item x="964"/>
        <item x="980"/>
        <item x="881"/>
        <item x="943"/>
        <item x="850"/>
        <item x="590"/>
        <item x="893"/>
        <item x="771"/>
        <item x="613"/>
        <item x="729"/>
        <item x="738"/>
        <item x="406"/>
        <item x="469"/>
        <item x="710"/>
        <item x="509"/>
        <item x="150"/>
        <item x="622"/>
        <item x="146"/>
        <item x="566"/>
        <item x="618"/>
        <item x="938"/>
        <item x="689"/>
        <item x="698"/>
        <item x="179"/>
        <item x="899"/>
        <item x="501"/>
        <item x="995"/>
        <item x="978"/>
        <item x="648"/>
        <item x="699"/>
        <item x="942"/>
        <item x="804"/>
        <item x="726"/>
        <item x="103"/>
        <item x="903"/>
        <item x="993"/>
        <item x="143"/>
        <item x="209"/>
        <item x="817"/>
        <item x="788"/>
        <item x="782"/>
        <item x="476"/>
        <item x="510"/>
        <item x="649"/>
        <item x="839"/>
        <item x="844"/>
        <item x="548"/>
        <item x="975"/>
        <item x="477"/>
        <item x="437"/>
        <item x="828"/>
        <item x="7"/>
        <item x="963"/>
        <item x="704"/>
        <item x="490"/>
        <item x="607"/>
        <item x="913"/>
        <item x="374"/>
        <item x="496"/>
        <item x="484"/>
        <item x="858"/>
        <item x="573"/>
        <item x="559"/>
        <item x="857"/>
        <item x="685"/>
        <item x="701"/>
        <item x="869"/>
        <item x="74"/>
        <item x="531"/>
        <item x="382"/>
        <item x="986"/>
        <item x="866"/>
        <item x="835"/>
        <item x="120"/>
        <item x="856"/>
        <item x="798"/>
        <item x="427"/>
        <item x="702"/>
        <item x="766"/>
        <item x="682"/>
        <item x="183"/>
        <item x="104"/>
        <item x="66"/>
        <item x="503"/>
        <item x="539"/>
        <item x="65"/>
        <item x="907"/>
        <item x="526"/>
        <item x="852"/>
        <item x="5"/>
        <item x="889"/>
        <item x="491"/>
        <item x="734"/>
        <item x="80"/>
        <item x="558"/>
        <item x="515"/>
        <item x="138"/>
        <item x="929"/>
        <item x="79"/>
        <item x="40"/>
        <item x="300"/>
        <item x="619"/>
        <item x="584"/>
        <item x="709"/>
        <item x="8"/>
        <item x="43"/>
        <item x="152"/>
        <item x="455"/>
        <item x="823"/>
        <item x="961"/>
        <item x="878"/>
        <item x="725"/>
        <item x="779"/>
        <item x="708"/>
        <item x="951"/>
        <item x="846"/>
        <item x="598"/>
        <item x="965"/>
        <item x="238"/>
        <item x="671"/>
        <item x="538"/>
        <item x="946"/>
        <item x="972"/>
        <item x="642"/>
        <item x="770"/>
        <item x="23"/>
        <item x="780"/>
        <item x="27"/>
        <item x="886"/>
        <item x="898"/>
        <item x="789"/>
        <item x="820"/>
        <item x="550"/>
        <item x="624"/>
        <item x="611"/>
        <item x="923"/>
        <item x="902"/>
        <item x="958"/>
        <item x="76"/>
        <item x="178"/>
        <item x="3"/>
        <item x="790"/>
        <item x="637"/>
        <item x="482"/>
        <item x="752"/>
        <item x="431"/>
        <item x="571"/>
        <item x="988"/>
        <item x="787"/>
        <item x="692"/>
        <item x="127"/>
        <item x="604"/>
        <item x="62"/>
        <item x="21"/>
        <item x="142"/>
        <item x="534"/>
        <item x="739"/>
        <item x="42"/>
        <item x="387"/>
        <item x="750"/>
        <item x="270"/>
        <item x="987"/>
        <item x="977"/>
        <item x="20"/>
        <item x="508"/>
        <item x="660"/>
        <item x="504"/>
        <item x="543"/>
        <item x="555"/>
        <item x="888"/>
        <item x="944"/>
        <item x="721"/>
        <item x="724"/>
        <item x="608"/>
        <item x="803"/>
        <item x="208"/>
        <item x="59"/>
        <item x="530"/>
        <item x="645"/>
        <item x="900"/>
        <item x="122"/>
        <item x="767"/>
        <item x="653"/>
        <item x="105"/>
        <item x="126"/>
        <item x="554"/>
        <item x="451"/>
        <item x="60"/>
        <item x="341"/>
        <item x="887"/>
        <item x="945"/>
        <item x="174"/>
        <item x="63"/>
        <item x="49"/>
        <item x="44"/>
        <item x="896"/>
        <item x="46"/>
        <item x="589"/>
        <item x="529"/>
        <item x="373"/>
        <item x="41"/>
        <item x="493"/>
        <item x="132"/>
        <item x="18"/>
        <item x="720"/>
        <item x="140"/>
        <item x="479"/>
        <item x="639"/>
        <item x="882"/>
        <item x="486"/>
        <item x="513"/>
        <item x="220"/>
        <item x="90"/>
        <item x="167"/>
        <item x="593"/>
        <item x="868"/>
        <item x="519"/>
        <item x="117"/>
        <item x="118"/>
        <item x="792"/>
        <item x="84"/>
        <item x="793"/>
        <item x="123"/>
        <item x="24"/>
        <item x="927"/>
        <item x="87"/>
        <item x="940"/>
        <item x="867"/>
        <item x="808"/>
        <item x="663"/>
        <item x="95"/>
        <item x="94"/>
        <item x="83"/>
        <item x="125"/>
        <item x="176"/>
        <item x="367"/>
        <item x="97"/>
        <item x="363"/>
        <item x="100"/>
        <item x="822"/>
        <item x="403"/>
        <item x="656"/>
        <item x="101"/>
        <item x="158"/>
        <item x="9"/>
        <item x="124"/>
        <item x="948"/>
        <item x="15"/>
        <item x="922"/>
        <item x="48"/>
        <item x="106"/>
        <item x="952"/>
        <item x="214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ID" fld="0" subtotal="count" baseField="1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2FF5D-43F5-47C2-ACA8-2BB42BDB8563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4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7"/>
        <item x="0"/>
        <item x="1"/>
        <item x="4"/>
        <item x="8"/>
        <item x="2"/>
        <item x="6"/>
        <item x="9"/>
        <item x="5"/>
        <item x="3"/>
        <item t="default"/>
      </items>
    </pivotField>
    <pivotField showAll="0"/>
    <pivotField showAll="0"/>
    <pivotField numFmtId="22" showAll="0">
      <items count="997">
        <item x="256"/>
        <item x="233"/>
        <item x="360"/>
        <item x="303"/>
        <item x="212"/>
        <item x="541"/>
        <item x="216"/>
        <item x="498"/>
        <item x="223"/>
        <item x="226"/>
        <item x="225"/>
        <item x="641"/>
        <item x="30"/>
        <item x="215"/>
        <item x="58"/>
        <item x="242"/>
        <item x="235"/>
        <item x="612"/>
        <item x="222"/>
        <item x="52"/>
        <item x="278"/>
        <item x="289"/>
        <item x="16"/>
        <item x="802"/>
        <item x="139"/>
        <item x="577"/>
        <item x="204"/>
        <item x="241"/>
        <item x="234"/>
        <item x="239"/>
        <item x="91"/>
        <item x="221"/>
        <item x="293"/>
        <item x="224"/>
        <item x="51"/>
        <item x="141"/>
        <item x="236"/>
        <item x="937"/>
        <item x="229"/>
        <item x="240"/>
        <item x="260"/>
        <item x="280"/>
        <item x="254"/>
        <item x="232"/>
        <item x="301"/>
        <item x="246"/>
        <item x="156"/>
        <item x="148"/>
        <item x="544"/>
        <item x="245"/>
        <item x="919"/>
        <item x="290"/>
        <item x="244"/>
        <item x="582"/>
        <item x="237"/>
        <item x="257"/>
        <item x="185"/>
        <item x="261"/>
        <item x="218"/>
        <item x="897"/>
        <item x="258"/>
        <item x="98"/>
        <item x="34"/>
        <item x="130"/>
        <item x="32"/>
        <item x="99"/>
        <item x="37"/>
        <item x="253"/>
        <item x="135"/>
        <item x="231"/>
        <item x="249"/>
        <item x="735"/>
        <item x="157"/>
        <item x="149"/>
        <item x="25"/>
        <item x="933"/>
        <item x="202"/>
        <item x="441"/>
        <item x="266"/>
        <item x="243"/>
        <item x="311"/>
        <item x="545"/>
        <item x="281"/>
        <item x="576"/>
        <item x="252"/>
        <item x="134"/>
        <item x="180"/>
        <item x="93"/>
        <item x="768"/>
        <item x="359"/>
        <item x="267"/>
        <item x="643"/>
        <item x="161"/>
        <item x="22"/>
        <item x="207"/>
        <item x="654"/>
        <item x="294"/>
        <item x="2"/>
        <item x="272"/>
        <item x="159"/>
        <item x="155"/>
        <item x="274"/>
        <item x="305"/>
        <item x="277"/>
        <item x="283"/>
        <item x="184"/>
        <item x="448"/>
        <item x="288"/>
        <item x="89"/>
        <item x="136"/>
        <item x="717"/>
        <item x="12"/>
        <item x="248"/>
        <item x="269"/>
        <item x="786"/>
        <item x="279"/>
        <item x="198"/>
        <item x="285"/>
        <item x="72"/>
        <item x="291"/>
        <item x="213"/>
        <item x="892"/>
        <item x="259"/>
        <item x="719"/>
        <item x="471"/>
        <item x="585"/>
        <item x="192"/>
        <item x="286"/>
        <item x="114"/>
        <item x="865"/>
        <item x="683"/>
        <item x="271"/>
        <item x="28"/>
        <item x="11"/>
        <item x="971"/>
        <item x="564"/>
        <item x="265"/>
        <item x="85"/>
        <item x="575"/>
        <item x="320"/>
        <item x="147"/>
        <item x="47"/>
        <item x="871"/>
        <item x="191"/>
        <item x="163"/>
        <item x="264"/>
        <item x="53"/>
        <item x="68"/>
        <item x="170"/>
        <item x="129"/>
        <item x="284"/>
        <item x="131"/>
        <item x="292"/>
        <item x="297"/>
        <item x="583"/>
        <item x="925"/>
        <item x="263"/>
        <item x="452"/>
        <item x="834"/>
        <item x="757"/>
        <item x="31"/>
        <item x="86"/>
        <item x="166"/>
        <item x="744"/>
        <item x="634"/>
        <item x="217"/>
        <item x="813"/>
        <item x="939"/>
        <item x="116"/>
        <item x="111"/>
        <item x="606"/>
        <item x="154"/>
        <item x="333"/>
        <item x="145"/>
        <item x="282"/>
        <item x="195"/>
        <item x="230"/>
        <item x="464"/>
        <item x="273"/>
        <item x="186"/>
        <item x="307"/>
        <item x="315"/>
        <item x="173"/>
        <item x="38"/>
        <item x="730"/>
        <item x="343"/>
        <item x="171"/>
        <item x="268"/>
        <item x="696"/>
        <item x="308"/>
        <item x="276"/>
        <item x="312"/>
        <item x="795"/>
        <item x="190"/>
        <item x="304"/>
        <item x="968"/>
        <item x="187"/>
        <item x="121"/>
        <item x="227"/>
        <item x="518"/>
        <item x="4"/>
        <item x="196"/>
        <item x="75"/>
        <item x="722"/>
        <item x="992"/>
        <item x="316"/>
        <item x="438"/>
        <item x="861"/>
        <item x="160"/>
        <item x="199"/>
        <item x="870"/>
        <item x="197"/>
        <item x="917"/>
        <item x="33"/>
        <item x="81"/>
        <item x="313"/>
        <item x="310"/>
        <item x="1"/>
        <item x="687"/>
        <item x="201"/>
        <item x="168"/>
        <item x="747"/>
        <item x="347"/>
        <item x="357"/>
        <item x="319"/>
        <item x="323"/>
        <item x="332"/>
        <item x="318"/>
        <item x="911"/>
        <item x="934"/>
        <item x="883"/>
        <item x="299"/>
        <item x="317"/>
        <item x="205"/>
        <item x="251"/>
        <item x="326"/>
        <item x="338"/>
        <item x="350"/>
        <item x="328"/>
        <item x="536"/>
        <item x="275"/>
        <item x="57"/>
        <item x="321"/>
        <item x="296"/>
        <item x="799"/>
        <item x="755"/>
        <item x="761"/>
        <item x="346"/>
        <item x="457"/>
        <item x="175"/>
        <item x="601"/>
        <item x="426"/>
        <item x="342"/>
        <item x="335"/>
        <item x="364"/>
        <item x="337"/>
        <item x="445"/>
        <item x="366"/>
        <item x="336"/>
        <item x="329"/>
        <item x="128"/>
        <item x="181"/>
        <item x="941"/>
        <item x="727"/>
        <item x="228"/>
        <item x="348"/>
        <item x="873"/>
        <item x="334"/>
        <item x="345"/>
        <item x="165"/>
        <item x="55"/>
        <item x="344"/>
        <item x="848"/>
        <item x="67"/>
        <item x="88"/>
        <item x="818"/>
        <item x="800"/>
        <item x="352"/>
        <item x="691"/>
        <item x="466"/>
        <item x="115"/>
        <item x="71"/>
        <item x="954"/>
        <item x="936"/>
        <item x="73"/>
        <item x="327"/>
        <item x="512"/>
        <item x="407"/>
        <item x="351"/>
        <item x="459"/>
        <item x="210"/>
        <item x="458"/>
        <item x="450"/>
        <item x="381"/>
        <item x="349"/>
        <item x="324"/>
        <item x="377"/>
        <item x="110"/>
        <item x="845"/>
        <item x="412"/>
        <item x="61"/>
        <item x="13"/>
        <item x="410"/>
        <item x="711"/>
        <item x="371"/>
        <item x="211"/>
        <item x="414"/>
        <item x="356"/>
        <item x="875"/>
        <item x="133"/>
        <item x="26"/>
        <item x="921"/>
        <item x="376"/>
        <item x="250"/>
        <item x="422"/>
        <item x="331"/>
        <item x="390"/>
        <item x="375"/>
        <item x="399"/>
        <item x="325"/>
        <item x="362"/>
        <item x="96"/>
        <item x="650"/>
        <item x="298"/>
        <item x="436"/>
        <item x="959"/>
        <item x="884"/>
        <item x="499"/>
        <item x="827"/>
        <item x="712"/>
        <item x="193"/>
        <item x="144"/>
        <item x="39"/>
        <item x="386"/>
        <item x="45"/>
        <item x="905"/>
        <item x="50"/>
        <item x="189"/>
        <item x="137"/>
        <item x="182"/>
        <item x="378"/>
        <item x="306"/>
        <item x="370"/>
        <item x="440"/>
        <item x="369"/>
        <item x="247"/>
        <item x="380"/>
        <item x="633"/>
        <item x="955"/>
        <item x="372"/>
        <item x="640"/>
        <item x="984"/>
        <item x="368"/>
        <item x="10"/>
        <item x="935"/>
        <item x="200"/>
        <item x="384"/>
        <item x="353"/>
        <item x="811"/>
        <item x="295"/>
        <item x="36"/>
        <item x="77"/>
        <item x="395"/>
        <item x="302"/>
        <item x="70"/>
        <item x="262"/>
        <item x="6"/>
        <item x="172"/>
        <item x="764"/>
        <item x="442"/>
        <item x="379"/>
        <item x="465"/>
        <item x="385"/>
        <item x="309"/>
        <item x="383"/>
        <item x="405"/>
        <item x="392"/>
        <item x="860"/>
        <item x="255"/>
        <item x="188"/>
        <item x="838"/>
        <item x="358"/>
        <item x="511"/>
        <item x="854"/>
        <item x="778"/>
        <item x="443"/>
        <item x="914"/>
        <item x="162"/>
        <item x="587"/>
        <item x="330"/>
        <item x="391"/>
        <item x="56"/>
        <item x="203"/>
        <item x="35"/>
        <item x="14"/>
        <item x="809"/>
        <item x="393"/>
        <item x="586"/>
        <item x="322"/>
        <item x="831"/>
        <item x="206"/>
        <item x="891"/>
        <item x="435"/>
        <item x="29"/>
        <item x="339"/>
        <item x="523"/>
        <item x="169"/>
        <item x="596"/>
        <item x="102"/>
        <item x="388"/>
        <item x="421"/>
        <item x="957"/>
        <item x="404"/>
        <item x="219"/>
        <item x="928"/>
        <item x="389"/>
        <item x="463"/>
        <item x="920"/>
        <item x="572"/>
        <item x="915"/>
        <item x="781"/>
        <item x="82"/>
        <item x="398"/>
        <item x="990"/>
        <item x="397"/>
        <item x="806"/>
        <item x="932"/>
        <item x="616"/>
        <item x="561"/>
        <item x="662"/>
        <item x="287"/>
        <item x="453"/>
        <item x="532"/>
        <item x="574"/>
        <item x="153"/>
        <item x="400"/>
        <item x="394"/>
        <item x="594"/>
        <item x="402"/>
        <item x="177"/>
        <item x="408"/>
        <item x="470"/>
        <item x="547"/>
        <item x="361"/>
        <item x="748"/>
        <item x="885"/>
        <item x="524"/>
        <item x="742"/>
        <item x="895"/>
        <item x="985"/>
        <item x="78"/>
        <item x="454"/>
        <item x="652"/>
        <item x="112"/>
        <item x="429"/>
        <item x="164"/>
        <item x="841"/>
        <item x="684"/>
        <item x="620"/>
        <item x="740"/>
        <item x="194"/>
        <item x="600"/>
        <item x="760"/>
        <item x="354"/>
        <item x="17"/>
        <item x="340"/>
        <item x="396"/>
        <item x="92"/>
        <item x="669"/>
        <item x="556"/>
        <item x="54"/>
        <item x="758"/>
        <item x="424"/>
        <item x="678"/>
        <item x="413"/>
        <item x="797"/>
        <item x="109"/>
        <item x="107"/>
        <item x="953"/>
        <item x="69"/>
        <item x="462"/>
        <item x="411"/>
        <item x="774"/>
        <item x="401"/>
        <item x="759"/>
        <item x="355"/>
        <item x="449"/>
        <item x="627"/>
        <item x="418"/>
        <item x="419"/>
        <item x="814"/>
        <item x="64"/>
        <item x="703"/>
        <item x="415"/>
        <item x="630"/>
        <item x="807"/>
        <item x="679"/>
        <item x="773"/>
        <item x="833"/>
        <item x="610"/>
        <item x="472"/>
        <item x="632"/>
        <item x="908"/>
        <item x="447"/>
        <item x="736"/>
        <item x="113"/>
        <item x="784"/>
        <item x="151"/>
        <item x="416"/>
        <item x="417"/>
        <item x="636"/>
        <item x="19"/>
        <item x="468"/>
        <item x="533"/>
        <item x="570"/>
        <item x="783"/>
        <item x="420"/>
        <item x="588"/>
        <item x="461"/>
        <item x="456"/>
        <item x="591"/>
        <item x="521"/>
        <item x="597"/>
        <item x="517"/>
        <item x="108"/>
        <item x="525"/>
        <item x="489"/>
        <item x="119"/>
        <item x="423"/>
        <item x="365"/>
        <item x="551"/>
        <item x="665"/>
        <item x="605"/>
        <item x="505"/>
        <item x="425"/>
        <item x="688"/>
        <item x="507"/>
        <item x="796"/>
        <item x="314"/>
        <item x="732"/>
        <item x="926"/>
        <item x="615"/>
        <item x="580"/>
        <item x="540"/>
        <item x="527"/>
        <item x="467"/>
        <item x="677"/>
        <item x="912"/>
        <item x="812"/>
        <item x="433"/>
        <item x="666"/>
        <item x="960"/>
        <item x="706"/>
        <item x="434"/>
        <item x="617"/>
        <item x="439"/>
        <item x="446"/>
        <item x="690"/>
        <item x="836"/>
        <item x="444"/>
        <item x="549"/>
        <item x="569"/>
        <item x="924"/>
        <item x="716"/>
        <item x="877"/>
        <item x="631"/>
        <item x="686"/>
        <item x="473"/>
        <item x="749"/>
        <item x="432"/>
        <item x="542"/>
        <item x="763"/>
        <item x="765"/>
        <item x="628"/>
        <item x="693"/>
        <item x="460"/>
        <item x="762"/>
        <item x="830"/>
        <item x="625"/>
        <item x="494"/>
        <item x="695"/>
        <item x="673"/>
        <item x="737"/>
        <item x="962"/>
        <item x="578"/>
        <item x="546"/>
        <item x="668"/>
        <item x="602"/>
        <item x="982"/>
        <item x="535"/>
        <item x="475"/>
        <item x="614"/>
        <item x="967"/>
        <item x="581"/>
        <item x="805"/>
        <item x="0"/>
        <item x="672"/>
        <item x="853"/>
        <item x="537"/>
        <item x="694"/>
        <item x="474"/>
        <item x="664"/>
        <item x="661"/>
        <item x="520"/>
        <item x="626"/>
        <item x="754"/>
        <item x="522"/>
        <item x="579"/>
        <item x="592"/>
        <item x="655"/>
        <item x="528"/>
        <item x="635"/>
        <item x="785"/>
        <item x="609"/>
        <item x="488"/>
        <item x="777"/>
        <item x="745"/>
        <item x="659"/>
        <item x="753"/>
        <item x="565"/>
        <item x="776"/>
        <item x="741"/>
        <item x="483"/>
        <item x="670"/>
        <item x="658"/>
        <item x="715"/>
        <item x="707"/>
        <item x="713"/>
        <item x="502"/>
        <item x="743"/>
        <item x="876"/>
        <item x="675"/>
        <item x="480"/>
        <item x="497"/>
        <item x="801"/>
        <item x="557"/>
        <item x="815"/>
        <item x="506"/>
        <item x="629"/>
        <item x="500"/>
        <item x="646"/>
        <item x="756"/>
        <item x="657"/>
        <item x="567"/>
        <item x="791"/>
        <item x="562"/>
        <item x="674"/>
        <item x="837"/>
        <item x="487"/>
        <item x="478"/>
        <item x="810"/>
        <item x="718"/>
        <item x="976"/>
        <item x="862"/>
        <item x="705"/>
        <item x="983"/>
        <item x="728"/>
        <item x="859"/>
        <item x="681"/>
        <item x="794"/>
        <item x="816"/>
        <item x="563"/>
        <item x="840"/>
        <item x="552"/>
        <item x="751"/>
        <item x="880"/>
        <item x="879"/>
        <item x="894"/>
        <item x="855"/>
        <item x="826"/>
        <item x="842"/>
        <item x="731"/>
        <item x="553"/>
        <item x="991"/>
        <item x="644"/>
        <item x="973"/>
        <item x="700"/>
        <item x="769"/>
        <item x="847"/>
        <item x="714"/>
        <item x="874"/>
        <item x="516"/>
        <item x="931"/>
        <item x="819"/>
        <item x="733"/>
        <item x="723"/>
        <item x="906"/>
        <item x="821"/>
        <item x="970"/>
        <item x="864"/>
        <item x="825"/>
        <item x="638"/>
        <item x="514"/>
        <item x="872"/>
        <item x="890"/>
        <item x="994"/>
        <item x="409"/>
        <item x="430"/>
        <item x="910"/>
        <item x="568"/>
        <item x="832"/>
        <item x="485"/>
        <item x="843"/>
        <item x="829"/>
        <item x="851"/>
        <item x="824"/>
        <item x="930"/>
        <item x="981"/>
        <item x="979"/>
        <item x="904"/>
        <item x="560"/>
        <item x="901"/>
        <item x="647"/>
        <item x="916"/>
        <item x="667"/>
        <item x="909"/>
        <item x="966"/>
        <item x="492"/>
        <item x="621"/>
        <item x="849"/>
        <item x="623"/>
        <item x="956"/>
        <item x="863"/>
        <item x="599"/>
        <item x="775"/>
        <item x="495"/>
        <item x="772"/>
        <item x="918"/>
        <item x="428"/>
        <item x="974"/>
        <item x="676"/>
        <item x="950"/>
        <item x="680"/>
        <item x="481"/>
        <item x="969"/>
        <item x="746"/>
        <item x="595"/>
        <item x="947"/>
        <item x="603"/>
        <item x="949"/>
        <item x="697"/>
        <item x="651"/>
        <item x="989"/>
        <item x="964"/>
        <item x="980"/>
        <item x="881"/>
        <item x="943"/>
        <item x="850"/>
        <item x="590"/>
        <item x="893"/>
        <item x="771"/>
        <item x="613"/>
        <item x="729"/>
        <item x="738"/>
        <item x="406"/>
        <item x="469"/>
        <item x="710"/>
        <item x="509"/>
        <item x="150"/>
        <item x="622"/>
        <item x="146"/>
        <item x="566"/>
        <item x="618"/>
        <item x="938"/>
        <item x="689"/>
        <item x="698"/>
        <item x="179"/>
        <item x="899"/>
        <item x="501"/>
        <item x="995"/>
        <item x="978"/>
        <item x="648"/>
        <item x="699"/>
        <item x="942"/>
        <item x="804"/>
        <item x="726"/>
        <item x="103"/>
        <item x="903"/>
        <item x="993"/>
        <item x="143"/>
        <item x="209"/>
        <item x="817"/>
        <item x="788"/>
        <item x="782"/>
        <item x="476"/>
        <item x="510"/>
        <item x="649"/>
        <item x="839"/>
        <item x="844"/>
        <item x="548"/>
        <item x="975"/>
        <item x="477"/>
        <item x="437"/>
        <item x="828"/>
        <item x="7"/>
        <item x="963"/>
        <item x="704"/>
        <item x="490"/>
        <item x="607"/>
        <item x="913"/>
        <item x="374"/>
        <item x="496"/>
        <item x="484"/>
        <item x="858"/>
        <item x="573"/>
        <item x="559"/>
        <item x="857"/>
        <item x="685"/>
        <item x="701"/>
        <item x="869"/>
        <item x="74"/>
        <item x="531"/>
        <item x="382"/>
        <item x="986"/>
        <item x="866"/>
        <item x="835"/>
        <item x="120"/>
        <item x="856"/>
        <item x="798"/>
        <item x="427"/>
        <item x="702"/>
        <item x="766"/>
        <item x="682"/>
        <item x="183"/>
        <item x="104"/>
        <item x="66"/>
        <item x="503"/>
        <item x="539"/>
        <item x="65"/>
        <item x="907"/>
        <item x="526"/>
        <item x="852"/>
        <item x="5"/>
        <item x="889"/>
        <item x="491"/>
        <item x="734"/>
        <item x="80"/>
        <item x="558"/>
        <item x="515"/>
        <item x="138"/>
        <item x="929"/>
        <item x="79"/>
        <item x="40"/>
        <item x="300"/>
        <item x="619"/>
        <item x="584"/>
        <item x="709"/>
        <item x="8"/>
        <item x="43"/>
        <item x="152"/>
        <item x="455"/>
        <item x="823"/>
        <item x="961"/>
        <item x="878"/>
        <item x="725"/>
        <item x="779"/>
        <item x="708"/>
        <item x="951"/>
        <item x="846"/>
        <item x="598"/>
        <item x="965"/>
        <item x="238"/>
        <item x="671"/>
        <item x="538"/>
        <item x="946"/>
        <item x="972"/>
        <item x="642"/>
        <item x="770"/>
        <item x="23"/>
        <item x="780"/>
        <item x="27"/>
        <item x="886"/>
        <item x="898"/>
        <item x="789"/>
        <item x="820"/>
        <item x="550"/>
        <item x="624"/>
        <item x="611"/>
        <item x="923"/>
        <item x="902"/>
        <item x="958"/>
        <item x="76"/>
        <item x="178"/>
        <item x="3"/>
        <item x="790"/>
        <item x="637"/>
        <item x="482"/>
        <item x="752"/>
        <item x="431"/>
        <item x="571"/>
        <item x="988"/>
        <item x="787"/>
        <item x="692"/>
        <item x="127"/>
        <item x="604"/>
        <item x="62"/>
        <item x="21"/>
        <item x="142"/>
        <item x="534"/>
        <item x="739"/>
        <item x="42"/>
        <item x="387"/>
        <item x="750"/>
        <item x="270"/>
        <item x="987"/>
        <item x="977"/>
        <item x="20"/>
        <item x="508"/>
        <item x="660"/>
        <item x="504"/>
        <item x="543"/>
        <item x="555"/>
        <item x="888"/>
        <item x="944"/>
        <item x="721"/>
        <item x="724"/>
        <item x="608"/>
        <item x="803"/>
        <item x="208"/>
        <item x="59"/>
        <item x="530"/>
        <item x="645"/>
        <item x="900"/>
        <item x="122"/>
        <item x="767"/>
        <item x="653"/>
        <item x="105"/>
        <item x="126"/>
        <item x="554"/>
        <item x="451"/>
        <item x="60"/>
        <item x="341"/>
        <item x="887"/>
        <item x="945"/>
        <item x="174"/>
        <item x="63"/>
        <item x="49"/>
        <item x="44"/>
        <item x="896"/>
        <item x="46"/>
        <item x="589"/>
        <item x="529"/>
        <item x="373"/>
        <item x="41"/>
        <item x="493"/>
        <item x="132"/>
        <item x="18"/>
        <item x="720"/>
        <item x="140"/>
        <item x="479"/>
        <item x="639"/>
        <item x="882"/>
        <item x="486"/>
        <item x="513"/>
        <item x="220"/>
        <item x="90"/>
        <item x="167"/>
        <item x="593"/>
        <item x="868"/>
        <item x="519"/>
        <item x="117"/>
        <item x="118"/>
        <item x="792"/>
        <item x="84"/>
        <item x="793"/>
        <item x="123"/>
        <item x="24"/>
        <item x="927"/>
        <item x="87"/>
        <item x="940"/>
        <item x="867"/>
        <item x="808"/>
        <item x="663"/>
        <item x="95"/>
        <item x="94"/>
        <item x="83"/>
        <item x="125"/>
        <item x="176"/>
        <item x="367"/>
        <item x="97"/>
        <item x="363"/>
        <item x="100"/>
        <item x="822"/>
        <item x="403"/>
        <item x="656"/>
        <item x="101"/>
        <item x="158"/>
        <item x="9"/>
        <item x="124"/>
        <item x="948"/>
        <item x="15"/>
        <item x="922"/>
        <item x="48"/>
        <item x="106"/>
        <item x="952"/>
        <item x="214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UserID" fld="0" subtotal="count" baseField="8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B053D72-2E9B-4AE7-8347-98078C61C571}" autoFormatId="16" applyNumberFormats="0" applyBorderFormats="0" applyFontFormats="0" applyPatternFormats="0" applyAlignmentFormats="0" applyWidthHeightFormats="0">
  <queryTableRefresh nextId="15">
    <queryTableFields count="14">
      <queryTableField id="1" name="UserID" tableColumnId="1"/>
      <queryTableField id="2" name="Name" tableColumnId="2"/>
      <queryTableField id="3" name="Surname" tableColumnId="3"/>
      <queryTableField id="4" name="Email" tableColumnId="4"/>
      <queryTableField id="5" name="Gender" tableColumnId="5"/>
      <queryTableField id="6" name="Race" tableColumnId="6"/>
      <queryTableField id="7" name="Age" tableColumnId="7"/>
      <queryTableField id="8" name="AgeGroup" tableColumnId="8"/>
      <queryTableField id="9" name="Province" tableColumnId="9"/>
      <queryTableField id="10" name="Socials" tableColumnId="10"/>
      <queryTableField id="11" name="Channel2" tableColumnId="11"/>
      <queryTableField id="12" name="RecordDate2" tableColumnId="12"/>
      <queryTableField id="13" name="TimeBucket" tableColumnId="13"/>
      <queryTableField id="14" name="Duration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2DE6E1-E13A-4CC5-9B6A-7FC98141E4E4}" name="Raw_Data" displayName="Raw_Data" ref="A1:N1001" tableType="queryTable" totalsRowShown="0">
  <autoFilter ref="A1:N1001" xr:uid="{1B2DE6E1-E13A-4CC5-9B6A-7FC98141E4E4}"/>
  <tableColumns count="14">
    <tableColumn id="1" xr3:uid="{A562D8F6-5D29-4A71-91CC-785D4155B7CA}" uniqueName="1" name="UserID" queryTableFieldId="1"/>
    <tableColumn id="2" xr3:uid="{95738ECA-0D75-465B-B09B-87F3B5A2B4A0}" uniqueName="2" name="Name" queryTableFieldId="2" dataDxfId="10"/>
    <tableColumn id="3" xr3:uid="{117837E1-991D-440A-8065-9D2669B9DDA3}" uniqueName="3" name="Surname" queryTableFieldId="3" dataDxfId="9"/>
    <tableColumn id="4" xr3:uid="{07BB6449-C02F-4464-ACD4-ABD446EAA280}" uniqueName="4" name="Email" queryTableFieldId="4" dataDxfId="8"/>
    <tableColumn id="5" xr3:uid="{F14DD323-5521-477F-BF22-0A5411F9F374}" uniqueName="5" name="Gender" queryTableFieldId="5" dataDxfId="7"/>
    <tableColumn id="6" xr3:uid="{8FC264E6-8C94-4A86-ADDC-7EABDFBB5FBA}" uniqueName="6" name="Race" queryTableFieldId="6" dataDxfId="6"/>
    <tableColumn id="7" xr3:uid="{CDD0AE14-AF10-4095-9382-07C1E8E0E1D1}" uniqueName="7" name="Age" queryTableFieldId="7"/>
    <tableColumn id="8" xr3:uid="{9F00CA07-93AF-4768-ADA2-C0DC988DA2AE}" uniqueName="8" name="AgeGroup" queryTableFieldId="8" dataDxfId="5"/>
    <tableColumn id="9" xr3:uid="{45A520AD-3FFF-4966-A08C-BC00BE8E08EA}" uniqueName="9" name="Province" queryTableFieldId="9" dataDxfId="4"/>
    <tableColumn id="10" xr3:uid="{F0C88F31-0E3F-4D4B-ADAF-3D4278870B5D}" uniqueName="10" name="Socials" queryTableFieldId="10" dataDxfId="3"/>
    <tableColumn id="11" xr3:uid="{74C0AE9D-665E-494B-8E3C-37F4661674DA}" uniqueName="11" name="Channel2" queryTableFieldId="11" dataDxfId="2"/>
    <tableColumn id="12" xr3:uid="{B9BB5700-A0DD-494D-8236-CB799E0C3048}" uniqueName="12" name="RecordDate2" queryTableFieldId="12" dataDxfId="1"/>
    <tableColumn id="13" xr3:uid="{DE6B47FD-A761-44BF-84DC-924E3957719D}" uniqueName="13" name="TimeBucket" queryTableFieldId="13" dataDxfId="0"/>
    <tableColumn id="14" xr3:uid="{9E120BFA-5C91-4204-9E01-36B58394243F}" uniqueName="14" name="Duration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5B8DC-C74D-4C24-AE42-C80294A3651D}">
  <dimension ref="A1:N1001"/>
  <sheetViews>
    <sheetView topLeftCell="A2" workbookViewId="0">
      <selection activeCell="A2" sqref="A1:XFD1048576"/>
    </sheetView>
  </sheetViews>
  <sheetFormatPr defaultRowHeight="14.4" x14ac:dyDescent="0.3"/>
  <cols>
    <col min="1" max="1" width="8.77734375" bestFit="1" customWidth="1"/>
    <col min="2" max="2" width="9.44140625" bestFit="1" customWidth="1"/>
    <col min="3" max="3" width="10.88671875" bestFit="1" customWidth="1"/>
    <col min="4" max="4" width="25" bestFit="1" customWidth="1"/>
    <col min="5" max="5" width="9.33203125" bestFit="1" customWidth="1"/>
    <col min="6" max="6" width="11" bestFit="1" customWidth="1"/>
    <col min="7" max="7" width="6.21875" bestFit="1" customWidth="1"/>
    <col min="8" max="8" width="11.33203125" bestFit="1" customWidth="1"/>
    <col min="9" max="9" width="12.77734375" bestFit="1" customWidth="1"/>
    <col min="10" max="10" width="13.21875" bestFit="1" customWidth="1"/>
    <col min="11" max="11" width="23.33203125" bestFit="1" customWidth="1"/>
    <col min="12" max="12" width="15.33203125" bestFit="1" customWidth="1"/>
    <col min="13" max="13" width="13.109375" bestFit="1" customWidth="1"/>
    <col min="14" max="14" width="10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97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>
        <v>48</v>
      </c>
      <c r="H2" s="1" t="s">
        <v>19</v>
      </c>
      <c r="I2" s="1" t="s">
        <v>20</v>
      </c>
      <c r="J2" s="1" t="s">
        <v>21</v>
      </c>
      <c r="K2" s="1" t="s">
        <v>22</v>
      </c>
      <c r="L2" s="2">
        <v>42404.194444444445</v>
      </c>
      <c r="M2" s="1" t="s">
        <v>23</v>
      </c>
      <c r="N2">
        <v>192</v>
      </c>
    </row>
    <row r="3" spans="1:14" x14ac:dyDescent="0.3">
      <c r="A3">
        <v>132</v>
      </c>
      <c r="B3" s="1" t="s">
        <v>24</v>
      </c>
      <c r="C3" s="1" t="s">
        <v>25</v>
      </c>
      <c r="D3" s="1" t="s">
        <v>26</v>
      </c>
      <c r="E3" s="1" t="s">
        <v>17</v>
      </c>
      <c r="F3" s="1" t="s">
        <v>27</v>
      </c>
      <c r="G3">
        <v>45</v>
      </c>
      <c r="H3" s="1" t="s">
        <v>19</v>
      </c>
      <c r="I3" s="1" t="s">
        <v>28</v>
      </c>
      <c r="J3" s="1" t="s">
        <v>29</v>
      </c>
      <c r="K3" s="1" t="s">
        <v>30</v>
      </c>
      <c r="L3" s="2">
        <v>42380.871527777781</v>
      </c>
      <c r="M3" s="1" t="s">
        <v>31</v>
      </c>
      <c r="N3">
        <v>711</v>
      </c>
    </row>
    <row r="4" spans="1:14" x14ac:dyDescent="0.3">
      <c r="A4">
        <v>212</v>
      </c>
      <c r="B4" s="1" t="s">
        <v>32</v>
      </c>
      <c r="C4" s="1" t="s">
        <v>33</v>
      </c>
      <c r="D4" s="1" t="s">
        <v>34</v>
      </c>
      <c r="E4" s="1" t="s">
        <v>17</v>
      </c>
      <c r="F4" s="1" t="s">
        <v>27</v>
      </c>
      <c r="G4">
        <v>41</v>
      </c>
      <c r="H4" s="1" t="s">
        <v>19</v>
      </c>
      <c r="I4" s="1" t="s">
        <v>28</v>
      </c>
      <c r="J4" s="1" t="s">
        <v>35</v>
      </c>
      <c r="K4" s="1" t="s">
        <v>36</v>
      </c>
      <c r="L4" s="2">
        <v>42375.408333333333</v>
      </c>
      <c r="M4" s="1" t="s">
        <v>23</v>
      </c>
      <c r="N4">
        <v>361</v>
      </c>
    </row>
    <row r="5" spans="1:14" x14ac:dyDescent="0.3">
      <c r="A5">
        <v>249</v>
      </c>
      <c r="B5" s="1" t="s">
        <v>37</v>
      </c>
      <c r="C5" s="1" t="s">
        <v>25</v>
      </c>
      <c r="D5" s="1" t="s">
        <v>38</v>
      </c>
      <c r="E5" s="1" t="s">
        <v>17</v>
      </c>
      <c r="F5" s="1" t="s">
        <v>27</v>
      </c>
      <c r="G5">
        <v>40</v>
      </c>
      <c r="H5" s="1" t="s">
        <v>19</v>
      </c>
      <c r="I5" s="1" t="s">
        <v>28</v>
      </c>
      <c r="J5" s="1" t="s">
        <v>39</v>
      </c>
      <c r="K5" s="1" t="s">
        <v>40</v>
      </c>
      <c r="L5" s="2">
        <v>42444.647916666669</v>
      </c>
      <c r="M5" s="1" t="s">
        <v>41</v>
      </c>
      <c r="N5">
        <v>560</v>
      </c>
    </row>
    <row r="6" spans="1:14" x14ac:dyDescent="0.3">
      <c r="A6">
        <v>649</v>
      </c>
      <c r="B6" s="1" t="s">
        <v>42</v>
      </c>
      <c r="C6" s="1" t="s">
        <v>43</v>
      </c>
      <c r="D6" s="1" t="s">
        <v>44</v>
      </c>
      <c r="E6" s="1" t="s">
        <v>17</v>
      </c>
      <c r="F6" s="1" t="s">
        <v>27</v>
      </c>
      <c r="G6">
        <v>31</v>
      </c>
      <c r="H6" s="1" t="s">
        <v>45</v>
      </c>
      <c r="I6" s="1" t="s">
        <v>46</v>
      </c>
      <c r="J6" s="1" t="s">
        <v>47</v>
      </c>
      <c r="K6" s="1" t="s">
        <v>48</v>
      </c>
      <c r="L6" s="2">
        <v>42380.290972222225</v>
      </c>
      <c r="M6" s="1" t="s">
        <v>23</v>
      </c>
      <c r="N6">
        <v>300</v>
      </c>
    </row>
    <row r="7" spans="1:14" x14ac:dyDescent="0.3">
      <c r="A7">
        <v>850</v>
      </c>
      <c r="B7" s="1" t="s">
        <v>49</v>
      </c>
      <c r="C7" s="1" t="s">
        <v>50</v>
      </c>
      <c r="D7" s="1" t="s">
        <v>51</v>
      </c>
      <c r="E7" s="1" t="s">
        <v>17</v>
      </c>
      <c r="F7" s="1" t="s">
        <v>18</v>
      </c>
      <c r="G7">
        <v>28</v>
      </c>
      <c r="H7" s="1" t="s">
        <v>45</v>
      </c>
      <c r="I7" s="1" t="s">
        <v>52</v>
      </c>
      <c r="J7" s="1" t="s">
        <v>53</v>
      </c>
      <c r="K7" s="1" t="s">
        <v>54</v>
      </c>
      <c r="L7" s="2">
        <v>42435.005555555559</v>
      </c>
      <c r="M7" s="1" t="s">
        <v>23</v>
      </c>
      <c r="N7">
        <v>440</v>
      </c>
    </row>
    <row r="8" spans="1:14" x14ac:dyDescent="0.3">
      <c r="A8">
        <v>991</v>
      </c>
      <c r="B8" s="1" t="s">
        <v>55</v>
      </c>
      <c r="C8" s="1" t="s">
        <v>56</v>
      </c>
      <c r="D8" s="1" t="s">
        <v>57</v>
      </c>
      <c r="E8" s="1" t="s">
        <v>17</v>
      </c>
      <c r="F8" s="1" t="s">
        <v>27</v>
      </c>
      <c r="G8">
        <v>26</v>
      </c>
      <c r="H8" s="1" t="s">
        <v>45</v>
      </c>
      <c r="I8" s="1" t="s">
        <v>28</v>
      </c>
      <c r="J8" s="1" t="s">
        <v>58</v>
      </c>
      <c r="K8" s="1" t="s">
        <v>59</v>
      </c>
      <c r="L8" s="2">
        <v>42389.571527777778</v>
      </c>
      <c r="M8" s="1" t="s">
        <v>41</v>
      </c>
      <c r="N8">
        <v>9</v>
      </c>
    </row>
    <row r="9" spans="1:14" x14ac:dyDescent="0.3">
      <c r="A9">
        <v>1373</v>
      </c>
      <c r="B9" s="1" t="s">
        <v>60</v>
      </c>
      <c r="C9" s="1" t="s">
        <v>61</v>
      </c>
      <c r="D9" s="1" t="s">
        <v>62</v>
      </c>
      <c r="E9" s="1" t="s">
        <v>17</v>
      </c>
      <c r="F9" s="1" t="s">
        <v>63</v>
      </c>
      <c r="G9">
        <v>19</v>
      </c>
      <c r="H9" s="1" t="s">
        <v>45</v>
      </c>
      <c r="I9" s="1" t="s">
        <v>64</v>
      </c>
      <c r="J9" s="1" t="s">
        <v>65</v>
      </c>
      <c r="K9" s="1" t="s">
        <v>59</v>
      </c>
      <c r="L9" s="2">
        <v>42428.443055555559</v>
      </c>
      <c r="M9" s="1" t="s">
        <v>23</v>
      </c>
      <c r="N9">
        <v>0</v>
      </c>
    </row>
    <row r="10" spans="1:14" x14ac:dyDescent="0.3">
      <c r="A10">
        <v>1445</v>
      </c>
      <c r="B10" s="1" t="s">
        <v>66</v>
      </c>
      <c r="C10" s="1" t="s">
        <v>67</v>
      </c>
      <c r="D10" s="1" t="s">
        <v>68</v>
      </c>
      <c r="E10" s="1" t="s">
        <v>17</v>
      </c>
      <c r="F10" s="1" t="s">
        <v>18</v>
      </c>
      <c r="G10">
        <v>13</v>
      </c>
      <c r="H10" s="1" t="s">
        <v>69</v>
      </c>
      <c r="I10" s="1" t="s">
        <v>70</v>
      </c>
      <c r="J10" s="1" t="s">
        <v>71</v>
      </c>
      <c r="K10" s="1" t="s">
        <v>36</v>
      </c>
      <c r="L10" s="2">
        <v>42435.657638888886</v>
      </c>
      <c r="M10" s="1" t="s">
        <v>41</v>
      </c>
      <c r="N10">
        <v>33</v>
      </c>
    </row>
    <row r="11" spans="1:14" x14ac:dyDescent="0.3">
      <c r="A11">
        <v>3871</v>
      </c>
      <c r="B11" s="1" t="s">
        <v>72</v>
      </c>
      <c r="C11" s="1" t="s">
        <v>72</v>
      </c>
      <c r="D11" s="1" t="s">
        <v>73</v>
      </c>
      <c r="E11" s="1" t="s">
        <v>72</v>
      </c>
      <c r="F11" s="1" t="s">
        <v>72</v>
      </c>
      <c r="G11">
        <v>0</v>
      </c>
      <c r="H11" s="1" t="s">
        <v>74</v>
      </c>
      <c r="I11" s="1" t="s">
        <v>72</v>
      </c>
      <c r="J11" s="1" t="s">
        <v>72</v>
      </c>
      <c r="K11" s="1" t="s">
        <v>40</v>
      </c>
      <c r="L11" s="2">
        <v>42459.709722222222</v>
      </c>
      <c r="M11" s="1" t="s">
        <v>41</v>
      </c>
      <c r="N11">
        <v>70</v>
      </c>
    </row>
    <row r="12" spans="1:14" x14ac:dyDescent="0.3">
      <c r="A12">
        <v>9194</v>
      </c>
      <c r="B12" s="1" t="s">
        <v>75</v>
      </c>
      <c r="C12" s="1" t="s">
        <v>61</v>
      </c>
      <c r="D12" s="1" t="s">
        <v>76</v>
      </c>
      <c r="E12" s="1" t="s">
        <v>17</v>
      </c>
      <c r="F12" s="1" t="s">
        <v>18</v>
      </c>
      <c r="G12">
        <v>36</v>
      </c>
      <c r="H12" s="1" t="s">
        <v>19</v>
      </c>
      <c r="I12" s="1" t="s">
        <v>52</v>
      </c>
      <c r="J12" s="1" t="s">
        <v>77</v>
      </c>
      <c r="K12" s="1" t="s">
        <v>78</v>
      </c>
      <c r="L12" s="2">
        <v>42388.788194444445</v>
      </c>
      <c r="M12" s="1" t="s">
        <v>31</v>
      </c>
      <c r="N12">
        <v>45</v>
      </c>
    </row>
    <row r="13" spans="1:14" x14ac:dyDescent="0.3">
      <c r="A13">
        <v>11883</v>
      </c>
      <c r="B13" s="1" t="s">
        <v>72</v>
      </c>
      <c r="C13" s="1" t="s">
        <v>72</v>
      </c>
      <c r="D13" s="1" t="s">
        <v>79</v>
      </c>
      <c r="E13" s="1" t="s">
        <v>72</v>
      </c>
      <c r="F13" s="1" t="s">
        <v>72</v>
      </c>
      <c r="G13">
        <v>0</v>
      </c>
      <c r="H13" s="1" t="s">
        <v>74</v>
      </c>
      <c r="I13" s="1" t="s">
        <v>72</v>
      </c>
      <c r="J13" s="1" t="s">
        <v>72</v>
      </c>
      <c r="K13" s="1" t="s">
        <v>78</v>
      </c>
      <c r="L13" s="2">
        <v>42377.258333333331</v>
      </c>
      <c r="M13" s="1" t="s">
        <v>23</v>
      </c>
      <c r="N13">
        <v>115</v>
      </c>
    </row>
    <row r="14" spans="1:14" x14ac:dyDescent="0.3">
      <c r="A14">
        <v>18031</v>
      </c>
      <c r="B14" s="1" t="s">
        <v>80</v>
      </c>
      <c r="C14" s="1" t="s">
        <v>81</v>
      </c>
      <c r="D14" s="1" t="s">
        <v>82</v>
      </c>
      <c r="E14" s="1" t="s">
        <v>83</v>
      </c>
      <c r="F14" s="1" t="s">
        <v>27</v>
      </c>
      <c r="G14">
        <v>37</v>
      </c>
      <c r="H14" s="1" t="s">
        <v>19</v>
      </c>
      <c r="I14" s="1" t="s">
        <v>28</v>
      </c>
      <c r="J14" s="1" t="s">
        <v>84</v>
      </c>
      <c r="K14" s="1" t="s">
        <v>36</v>
      </c>
      <c r="L14" s="2">
        <v>42375.958333333336</v>
      </c>
      <c r="M14" s="1" t="s">
        <v>85</v>
      </c>
      <c r="N14">
        <v>1491</v>
      </c>
    </row>
    <row r="15" spans="1:14" x14ac:dyDescent="0.3">
      <c r="A15">
        <v>18072</v>
      </c>
      <c r="B15" s="1" t="s">
        <v>86</v>
      </c>
      <c r="C15" s="1" t="s">
        <v>87</v>
      </c>
      <c r="D15" s="1" t="s">
        <v>88</v>
      </c>
      <c r="E15" s="1" t="s">
        <v>17</v>
      </c>
      <c r="F15" s="1" t="s">
        <v>63</v>
      </c>
      <c r="G15">
        <v>37</v>
      </c>
      <c r="H15" s="1" t="s">
        <v>19</v>
      </c>
      <c r="I15" s="1" t="s">
        <v>52</v>
      </c>
      <c r="J15" s="1" t="s">
        <v>89</v>
      </c>
      <c r="K15" s="1" t="s">
        <v>59</v>
      </c>
      <c r="L15" s="2">
        <v>42385.714583333334</v>
      </c>
      <c r="M15" s="1" t="s">
        <v>41</v>
      </c>
      <c r="N15">
        <v>242</v>
      </c>
    </row>
    <row r="16" spans="1:14" x14ac:dyDescent="0.3">
      <c r="A16">
        <v>18136</v>
      </c>
      <c r="B16" s="1" t="s">
        <v>90</v>
      </c>
      <c r="C16" s="1" t="s">
        <v>91</v>
      </c>
      <c r="D16" s="1" t="s">
        <v>92</v>
      </c>
      <c r="E16" s="1" t="s">
        <v>17</v>
      </c>
      <c r="F16" s="1" t="s">
        <v>18</v>
      </c>
      <c r="G16">
        <v>35</v>
      </c>
      <c r="H16" s="1" t="s">
        <v>45</v>
      </c>
      <c r="I16" s="1" t="s">
        <v>28</v>
      </c>
      <c r="J16" s="1" t="s">
        <v>93</v>
      </c>
      <c r="K16" s="1" t="s">
        <v>59</v>
      </c>
      <c r="L16" s="2">
        <v>42391.43472222222</v>
      </c>
      <c r="M16" s="1" t="s">
        <v>23</v>
      </c>
      <c r="N16">
        <v>18</v>
      </c>
    </row>
    <row r="17" spans="1:14" x14ac:dyDescent="0.3">
      <c r="A17">
        <v>20315</v>
      </c>
      <c r="B17" s="1" t="s">
        <v>72</v>
      </c>
      <c r="C17" s="1" t="s">
        <v>72</v>
      </c>
      <c r="D17" s="1" t="s">
        <v>94</v>
      </c>
      <c r="E17" s="1" t="s">
        <v>72</v>
      </c>
      <c r="F17" s="1" t="s">
        <v>72</v>
      </c>
      <c r="G17">
        <v>0</v>
      </c>
      <c r="H17" s="1" t="s">
        <v>74</v>
      </c>
      <c r="I17" s="1" t="s">
        <v>72</v>
      </c>
      <c r="J17" s="1" t="s">
        <v>72</v>
      </c>
      <c r="K17" s="1" t="s">
        <v>54</v>
      </c>
      <c r="L17" s="2">
        <v>42459.754861111112</v>
      </c>
      <c r="M17" s="1" t="s">
        <v>31</v>
      </c>
      <c r="N17">
        <v>328</v>
      </c>
    </row>
    <row r="18" spans="1:14" x14ac:dyDescent="0.3">
      <c r="A18">
        <v>23925</v>
      </c>
      <c r="B18" s="1" t="s">
        <v>86</v>
      </c>
      <c r="C18" s="1" t="s">
        <v>95</v>
      </c>
      <c r="D18" s="1" t="s">
        <v>96</v>
      </c>
      <c r="E18" s="1" t="s">
        <v>17</v>
      </c>
      <c r="F18" s="1" t="s">
        <v>27</v>
      </c>
      <c r="G18">
        <v>43</v>
      </c>
      <c r="H18" s="1" t="s">
        <v>19</v>
      </c>
      <c r="I18" s="1" t="s">
        <v>64</v>
      </c>
      <c r="J18" s="1" t="s">
        <v>89</v>
      </c>
      <c r="K18" s="1" t="s">
        <v>78</v>
      </c>
      <c r="L18" s="2">
        <v>42371.304166666669</v>
      </c>
      <c r="M18" s="1" t="s">
        <v>23</v>
      </c>
      <c r="N18">
        <v>95</v>
      </c>
    </row>
    <row r="19" spans="1:14" x14ac:dyDescent="0.3">
      <c r="A19">
        <v>24110</v>
      </c>
      <c r="B19" s="1" t="s">
        <v>97</v>
      </c>
      <c r="C19" s="1" t="s">
        <v>98</v>
      </c>
      <c r="D19" s="1" t="s">
        <v>99</v>
      </c>
      <c r="E19" s="1" t="s">
        <v>83</v>
      </c>
      <c r="F19" s="1" t="s">
        <v>27</v>
      </c>
      <c r="G19">
        <v>38</v>
      </c>
      <c r="H19" s="1" t="s">
        <v>19</v>
      </c>
      <c r="I19" s="1" t="s">
        <v>100</v>
      </c>
      <c r="J19" s="1" t="s">
        <v>101</v>
      </c>
      <c r="K19" s="1" t="s">
        <v>102</v>
      </c>
      <c r="L19" s="2">
        <v>42395.626388888886</v>
      </c>
      <c r="M19" s="1" t="s">
        <v>41</v>
      </c>
      <c r="N19">
        <v>99</v>
      </c>
    </row>
    <row r="20" spans="1:14" x14ac:dyDescent="0.3">
      <c r="A20">
        <v>27318</v>
      </c>
      <c r="B20" s="1" t="s">
        <v>72</v>
      </c>
      <c r="C20" s="1" t="s">
        <v>72</v>
      </c>
      <c r="D20" s="1" t="s">
        <v>103</v>
      </c>
      <c r="E20" s="1" t="s">
        <v>72</v>
      </c>
      <c r="F20" s="1" t="s">
        <v>72</v>
      </c>
      <c r="G20">
        <v>0</v>
      </c>
      <c r="H20" s="1" t="s">
        <v>74</v>
      </c>
      <c r="I20" s="1" t="s">
        <v>72</v>
      </c>
      <c r="J20" s="1" t="s">
        <v>72</v>
      </c>
      <c r="K20" s="1" t="s">
        <v>40</v>
      </c>
      <c r="L20" s="2">
        <v>42455.783333333333</v>
      </c>
      <c r="M20" s="1" t="s">
        <v>31</v>
      </c>
      <c r="N20">
        <v>120</v>
      </c>
    </row>
    <row r="21" spans="1:14" x14ac:dyDescent="0.3">
      <c r="A21">
        <v>28115</v>
      </c>
      <c r="B21" s="1" t="s">
        <v>104</v>
      </c>
      <c r="C21" s="1" t="s">
        <v>105</v>
      </c>
      <c r="D21" s="1" t="s">
        <v>106</v>
      </c>
      <c r="E21" s="1" t="s">
        <v>17</v>
      </c>
      <c r="F21" s="1" t="s">
        <v>27</v>
      </c>
      <c r="G21">
        <v>44</v>
      </c>
      <c r="H21" s="1" t="s">
        <v>19</v>
      </c>
      <c r="I21" s="1" t="s">
        <v>107</v>
      </c>
      <c r="J21" s="1" t="s">
        <v>108</v>
      </c>
      <c r="K21" s="1" t="s">
        <v>22</v>
      </c>
      <c r="L21" s="2">
        <v>42399.220833333333</v>
      </c>
      <c r="M21" s="1" t="s">
        <v>23</v>
      </c>
      <c r="N21">
        <v>76</v>
      </c>
    </row>
    <row r="22" spans="1:14" x14ac:dyDescent="0.3">
      <c r="A22">
        <v>28240</v>
      </c>
      <c r="B22" s="1" t="s">
        <v>109</v>
      </c>
      <c r="C22" s="1" t="s">
        <v>110</v>
      </c>
      <c r="D22" s="1" t="s">
        <v>111</v>
      </c>
      <c r="E22" s="1" t="s">
        <v>17</v>
      </c>
      <c r="F22" s="1" t="s">
        <v>72</v>
      </c>
      <c r="G22">
        <v>40</v>
      </c>
      <c r="H22" s="1" t="s">
        <v>19</v>
      </c>
      <c r="I22" s="1" t="s">
        <v>28</v>
      </c>
      <c r="J22" s="1" t="s">
        <v>112</v>
      </c>
      <c r="K22" s="1" t="s">
        <v>59</v>
      </c>
      <c r="L22" s="2">
        <v>42449.645833333336</v>
      </c>
      <c r="M22" s="1" t="s">
        <v>41</v>
      </c>
      <c r="N22">
        <v>47</v>
      </c>
    </row>
    <row r="23" spans="1:14" x14ac:dyDescent="0.3">
      <c r="A23">
        <v>31162</v>
      </c>
      <c r="B23" s="1" t="s">
        <v>72</v>
      </c>
      <c r="C23" s="1" t="s">
        <v>72</v>
      </c>
      <c r="D23" s="1" t="s">
        <v>113</v>
      </c>
      <c r="E23" s="1" t="s">
        <v>72</v>
      </c>
      <c r="F23" s="1" t="s">
        <v>72</v>
      </c>
      <c r="G23">
        <v>0</v>
      </c>
      <c r="H23" s="1" t="s">
        <v>74</v>
      </c>
      <c r="I23" s="1" t="s">
        <v>72</v>
      </c>
      <c r="J23" s="1" t="s">
        <v>72</v>
      </c>
      <c r="K23" s="1" t="s">
        <v>114</v>
      </c>
      <c r="L23" s="2">
        <v>42448.72152777778</v>
      </c>
      <c r="M23" s="1" t="s">
        <v>41</v>
      </c>
      <c r="N23">
        <v>576</v>
      </c>
    </row>
    <row r="24" spans="1:14" x14ac:dyDescent="0.3">
      <c r="A24">
        <v>33103</v>
      </c>
      <c r="B24" s="1" t="s">
        <v>66</v>
      </c>
      <c r="C24" s="1" t="s">
        <v>115</v>
      </c>
      <c r="D24" s="1" t="s">
        <v>116</v>
      </c>
      <c r="E24" s="1" t="s">
        <v>17</v>
      </c>
      <c r="F24" s="1" t="s">
        <v>18</v>
      </c>
      <c r="G24">
        <v>26</v>
      </c>
      <c r="H24" s="1" t="s">
        <v>45</v>
      </c>
      <c r="I24" s="1" t="s">
        <v>28</v>
      </c>
      <c r="J24" s="1" t="s">
        <v>71</v>
      </c>
      <c r="K24" s="1" t="s">
        <v>54</v>
      </c>
      <c r="L24" s="2">
        <v>42375.15347222222</v>
      </c>
      <c r="M24" s="1" t="s">
        <v>23</v>
      </c>
      <c r="N24">
        <v>188</v>
      </c>
    </row>
    <row r="25" spans="1:14" x14ac:dyDescent="0.3">
      <c r="A25">
        <v>33773</v>
      </c>
      <c r="B25" s="1" t="s">
        <v>72</v>
      </c>
      <c r="C25" s="1" t="s">
        <v>72</v>
      </c>
      <c r="D25" s="1" t="s">
        <v>117</v>
      </c>
      <c r="E25" s="1" t="s">
        <v>72</v>
      </c>
      <c r="F25" s="1" t="s">
        <v>72</v>
      </c>
      <c r="G25">
        <v>0</v>
      </c>
      <c r="H25" s="1" t="s">
        <v>74</v>
      </c>
      <c r="I25" s="1" t="s">
        <v>72</v>
      </c>
      <c r="J25" s="1" t="s">
        <v>72</v>
      </c>
      <c r="K25" s="1" t="s">
        <v>40</v>
      </c>
      <c r="L25" s="2">
        <v>42441.368055555555</v>
      </c>
      <c r="M25" s="1" t="s">
        <v>23</v>
      </c>
      <c r="N25">
        <v>8</v>
      </c>
    </row>
    <row r="26" spans="1:14" x14ac:dyDescent="0.3">
      <c r="A26">
        <v>36057</v>
      </c>
      <c r="B26" s="1" t="s">
        <v>118</v>
      </c>
      <c r="C26" s="1" t="s">
        <v>119</v>
      </c>
      <c r="D26" s="1" t="s">
        <v>120</v>
      </c>
      <c r="E26" s="1" t="s">
        <v>17</v>
      </c>
      <c r="F26" s="1" t="s">
        <v>27</v>
      </c>
      <c r="G26">
        <v>50</v>
      </c>
      <c r="H26" s="1" t="s">
        <v>19</v>
      </c>
      <c r="I26" s="1" t="s">
        <v>100</v>
      </c>
      <c r="J26" s="1" t="s">
        <v>121</v>
      </c>
      <c r="K26" s="1" t="s">
        <v>102</v>
      </c>
      <c r="L26" s="2">
        <v>42458.382638888892</v>
      </c>
      <c r="M26" s="1" t="s">
        <v>23</v>
      </c>
      <c r="N26">
        <v>240</v>
      </c>
    </row>
    <row r="27" spans="1:14" x14ac:dyDescent="0.3">
      <c r="A27">
        <v>39353</v>
      </c>
      <c r="B27" s="1" t="s">
        <v>72</v>
      </c>
      <c r="C27" s="1" t="s">
        <v>72</v>
      </c>
      <c r="D27" s="1" t="s">
        <v>122</v>
      </c>
      <c r="E27" s="1" t="s">
        <v>72</v>
      </c>
      <c r="F27" s="1" t="s">
        <v>72</v>
      </c>
      <c r="G27">
        <v>0</v>
      </c>
      <c r="H27" s="1" t="s">
        <v>74</v>
      </c>
      <c r="I27" s="1" t="s">
        <v>72</v>
      </c>
      <c r="J27" s="1" t="s">
        <v>72</v>
      </c>
      <c r="K27" s="1" t="s">
        <v>123</v>
      </c>
      <c r="L27" s="2">
        <v>42374.07916666667</v>
      </c>
      <c r="M27" s="1" t="s">
        <v>23</v>
      </c>
      <c r="N27">
        <v>210</v>
      </c>
    </row>
    <row r="28" spans="1:14" x14ac:dyDescent="0.3">
      <c r="A28">
        <v>42284</v>
      </c>
      <c r="B28" s="1" t="s">
        <v>124</v>
      </c>
      <c r="C28" s="1" t="s">
        <v>125</v>
      </c>
      <c r="D28" s="1" t="s">
        <v>126</v>
      </c>
      <c r="E28" s="1" t="s">
        <v>17</v>
      </c>
      <c r="F28" s="1" t="s">
        <v>18</v>
      </c>
      <c r="G28">
        <v>36</v>
      </c>
      <c r="H28" s="1" t="s">
        <v>19</v>
      </c>
      <c r="I28" s="1" t="s">
        <v>70</v>
      </c>
      <c r="J28" s="1" t="s">
        <v>127</v>
      </c>
      <c r="K28" s="1" t="s">
        <v>128</v>
      </c>
      <c r="L28" s="2">
        <v>42385.879861111112</v>
      </c>
      <c r="M28" s="1" t="s">
        <v>31</v>
      </c>
      <c r="N28">
        <v>99</v>
      </c>
    </row>
    <row r="29" spans="1:14" x14ac:dyDescent="0.3">
      <c r="A29">
        <v>45769</v>
      </c>
      <c r="B29" s="1" t="s">
        <v>72</v>
      </c>
      <c r="C29" s="1" t="s">
        <v>72</v>
      </c>
      <c r="D29" s="1" t="s">
        <v>129</v>
      </c>
      <c r="E29" s="1" t="s">
        <v>72</v>
      </c>
      <c r="F29" s="1" t="s">
        <v>72</v>
      </c>
      <c r="G29">
        <v>0</v>
      </c>
      <c r="H29" s="1" t="s">
        <v>74</v>
      </c>
      <c r="I29" s="1" t="s">
        <v>72</v>
      </c>
      <c r="J29" s="1" t="s">
        <v>72</v>
      </c>
      <c r="K29" s="1" t="s">
        <v>40</v>
      </c>
      <c r="L29" s="2">
        <v>42441.477777777778</v>
      </c>
      <c r="M29" s="1" t="s">
        <v>23</v>
      </c>
      <c r="N29">
        <v>104</v>
      </c>
    </row>
    <row r="30" spans="1:14" x14ac:dyDescent="0.3">
      <c r="A30">
        <v>51888</v>
      </c>
      <c r="B30" s="1" t="s">
        <v>130</v>
      </c>
      <c r="C30" s="1" t="s">
        <v>131</v>
      </c>
      <c r="D30" s="1" t="s">
        <v>132</v>
      </c>
      <c r="E30" s="1" t="s">
        <v>83</v>
      </c>
      <c r="F30" s="1" t="s">
        <v>27</v>
      </c>
      <c r="G30">
        <v>24</v>
      </c>
      <c r="H30" s="1" t="s">
        <v>45</v>
      </c>
      <c r="I30" s="1" t="s">
        <v>46</v>
      </c>
      <c r="J30" s="1" t="s">
        <v>133</v>
      </c>
      <c r="K30" s="1" t="s">
        <v>59</v>
      </c>
      <c r="L30" s="2">
        <v>42377.253472222219</v>
      </c>
      <c r="M30" s="1" t="s">
        <v>23</v>
      </c>
      <c r="N30">
        <v>34</v>
      </c>
    </row>
    <row r="31" spans="1:14" x14ac:dyDescent="0.3">
      <c r="A31">
        <v>56067</v>
      </c>
      <c r="B31" s="1" t="s">
        <v>134</v>
      </c>
      <c r="C31" s="1" t="s">
        <v>135</v>
      </c>
      <c r="D31" s="1" t="s">
        <v>136</v>
      </c>
      <c r="E31" s="1" t="s">
        <v>17</v>
      </c>
      <c r="F31" s="1" t="s">
        <v>27</v>
      </c>
      <c r="G31">
        <v>26</v>
      </c>
      <c r="H31" s="1" t="s">
        <v>45</v>
      </c>
      <c r="I31" s="1" t="s">
        <v>64</v>
      </c>
      <c r="J31" s="1" t="s">
        <v>137</v>
      </c>
      <c r="K31" s="1" t="s">
        <v>36</v>
      </c>
      <c r="L31" s="2">
        <v>42391.668055555558</v>
      </c>
      <c r="M31" s="1" t="s">
        <v>41</v>
      </c>
      <c r="N31">
        <v>22</v>
      </c>
    </row>
    <row r="32" spans="1:14" x14ac:dyDescent="0.3">
      <c r="A32">
        <v>56830</v>
      </c>
      <c r="B32" s="1" t="s">
        <v>72</v>
      </c>
      <c r="C32" s="1" t="s">
        <v>72</v>
      </c>
      <c r="D32" s="1" t="s">
        <v>138</v>
      </c>
      <c r="E32" s="1" t="s">
        <v>72</v>
      </c>
      <c r="F32" s="1" t="s">
        <v>72</v>
      </c>
      <c r="G32">
        <v>0</v>
      </c>
      <c r="H32" s="1" t="s">
        <v>74</v>
      </c>
      <c r="I32" s="1" t="s">
        <v>72</v>
      </c>
      <c r="J32" s="1" t="s">
        <v>72</v>
      </c>
      <c r="K32" s="1" t="s">
        <v>36</v>
      </c>
      <c r="L32" s="2">
        <v>42370.710416666669</v>
      </c>
      <c r="M32" s="1" t="s">
        <v>41</v>
      </c>
      <c r="N32">
        <v>196</v>
      </c>
    </row>
    <row r="33" spans="1:14" x14ac:dyDescent="0.3">
      <c r="A33">
        <v>58907</v>
      </c>
      <c r="B33" s="1" t="s">
        <v>72</v>
      </c>
      <c r="C33" s="1" t="s">
        <v>72</v>
      </c>
      <c r="D33" s="1" t="s">
        <v>139</v>
      </c>
      <c r="E33" s="1" t="s">
        <v>72</v>
      </c>
      <c r="F33" s="1" t="s">
        <v>72</v>
      </c>
      <c r="G33">
        <v>0</v>
      </c>
      <c r="H33" s="1" t="s">
        <v>74</v>
      </c>
      <c r="I33" s="1" t="s">
        <v>72</v>
      </c>
      <c r="J33" s="1" t="s">
        <v>72</v>
      </c>
      <c r="K33" s="1" t="s">
        <v>59</v>
      </c>
      <c r="L33" s="2">
        <v>42378.334027777775</v>
      </c>
      <c r="M33" s="1" t="s">
        <v>23</v>
      </c>
      <c r="N33">
        <v>83</v>
      </c>
    </row>
    <row r="34" spans="1:14" x14ac:dyDescent="0.3">
      <c r="A34">
        <v>60711</v>
      </c>
      <c r="B34" s="1" t="s">
        <v>140</v>
      </c>
      <c r="C34" s="1" t="s">
        <v>43</v>
      </c>
      <c r="D34" s="1" t="s">
        <v>141</v>
      </c>
      <c r="E34" s="1" t="s">
        <v>17</v>
      </c>
      <c r="F34" s="1" t="s">
        <v>27</v>
      </c>
      <c r="G34">
        <v>22</v>
      </c>
      <c r="H34" s="1" t="s">
        <v>45</v>
      </c>
      <c r="I34" s="1" t="s">
        <v>28</v>
      </c>
      <c r="J34" s="1" t="s">
        <v>142</v>
      </c>
      <c r="K34" s="1" t="s">
        <v>48</v>
      </c>
      <c r="L34" s="2">
        <v>42373.293055555558</v>
      </c>
      <c r="M34" s="1" t="s">
        <v>23</v>
      </c>
      <c r="N34">
        <v>30</v>
      </c>
    </row>
    <row r="35" spans="1:14" x14ac:dyDescent="0.3">
      <c r="A35">
        <v>61198</v>
      </c>
      <c r="B35" s="1" t="s">
        <v>72</v>
      </c>
      <c r="C35" s="1" t="s">
        <v>72</v>
      </c>
      <c r="D35" s="1" t="s">
        <v>143</v>
      </c>
      <c r="E35" s="1" t="s">
        <v>72</v>
      </c>
      <c r="F35" s="1" t="s">
        <v>72</v>
      </c>
      <c r="G35">
        <v>0</v>
      </c>
      <c r="H35" s="1" t="s">
        <v>74</v>
      </c>
      <c r="I35" s="1" t="s">
        <v>72</v>
      </c>
      <c r="J35" s="1" t="s">
        <v>72</v>
      </c>
      <c r="K35" s="1" t="s">
        <v>123</v>
      </c>
      <c r="L35" s="2">
        <v>42380.737500000003</v>
      </c>
      <c r="M35" s="1" t="s">
        <v>41</v>
      </c>
      <c r="N35">
        <v>39</v>
      </c>
    </row>
    <row r="36" spans="1:14" x14ac:dyDescent="0.3">
      <c r="A36">
        <v>63454</v>
      </c>
      <c r="B36" s="1" t="s">
        <v>72</v>
      </c>
      <c r="C36" s="1" t="s">
        <v>72</v>
      </c>
      <c r="D36" s="1" t="s">
        <v>144</v>
      </c>
      <c r="E36" s="1" t="s">
        <v>72</v>
      </c>
      <c r="F36" s="1" t="s">
        <v>72</v>
      </c>
      <c r="G36">
        <v>0</v>
      </c>
      <c r="H36" s="1" t="s">
        <v>74</v>
      </c>
      <c r="I36" s="1" t="s">
        <v>72</v>
      </c>
      <c r="J36" s="1" t="s">
        <v>72</v>
      </c>
      <c r="K36" s="1" t="s">
        <v>36</v>
      </c>
      <c r="L36" s="2">
        <v>42373.173611111109</v>
      </c>
      <c r="M36" s="1" t="s">
        <v>23</v>
      </c>
      <c r="N36">
        <v>800</v>
      </c>
    </row>
    <row r="37" spans="1:14" x14ac:dyDescent="0.3">
      <c r="A37">
        <v>65180</v>
      </c>
      <c r="B37" s="1" t="s">
        <v>72</v>
      </c>
      <c r="C37" s="1" t="s">
        <v>72</v>
      </c>
      <c r="D37" s="1" t="s">
        <v>145</v>
      </c>
      <c r="E37" s="1" t="s">
        <v>72</v>
      </c>
      <c r="F37" s="1" t="s">
        <v>72</v>
      </c>
      <c r="G37">
        <v>0</v>
      </c>
      <c r="H37" s="1" t="s">
        <v>74</v>
      </c>
      <c r="I37" s="1" t="s">
        <v>72</v>
      </c>
      <c r="J37" s="1" t="s">
        <v>72</v>
      </c>
      <c r="K37" s="1" t="s">
        <v>102</v>
      </c>
      <c r="L37" s="2">
        <v>42391.399305555555</v>
      </c>
      <c r="M37" s="1" t="s">
        <v>23</v>
      </c>
      <c r="N37">
        <v>17</v>
      </c>
    </row>
    <row r="38" spans="1:14" x14ac:dyDescent="0.3">
      <c r="A38">
        <v>65192</v>
      </c>
      <c r="B38" s="1" t="s">
        <v>72</v>
      </c>
      <c r="C38" s="1" t="s">
        <v>72</v>
      </c>
      <c r="D38" s="1" t="s">
        <v>146</v>
      </c>
      <c r="E38" s="1" t="s">
        <v>72</v>
      </c>
      <c r="F38" s="1" t="s">
        <v>72</v>
      </c>
      <c r="G38">
        <v>0</v>
      </c>
      <c r="H38" s="1" t="s">
        <v>74</v>
      </c>
      <c r="I38" s="1" t="s">
        <v>72</v>
      </c>
      <c r="J38" s="1" t="s">
        <v>72</v>
      </c>
      <c r="K38" s="1" t="s">
        <v>78</v>
      </c>
      <c r="L38" s="2">
        <v>42389.003472222219</v>
      </c>
      <c r="M38" s="1" t="s">
        <v>23</v>
      </c>
      <c r="N38">
        <v>45</v>
      </c>
    </row>
    <row r="39" spans="1:14" x14ac:dyDescent="0.3">
      <c r="A39">
        <v>67073</v>
      </c>
      <c r="B39" s="1" t="s">
        <v>72</v>
      </c>
      <c r="C39" s="1" t="s">
        <v>72</v>
      </c>
      <c r="D39" s="1" t="s">
        <v>147</v>
      </c>
      <c r="E39" s="1" t="s">
        <v>72</v>
      </c>
      <c r="F39" s="1" t="s">
        <v>72</v>
      </c>
      <c r="G39">
        <v>0</v>
      </c>
      <c r="H39" s="1" t="s">
        <v>74</v>
      </c>
      <c r="I39" s="1" t="s">
        <v>72</v>
      </c>
      <c r="J39" s="1" t="s">
        <v>72</v>
      </c>
      <c r="K39" s="1" t="s">
        <v>48</v>
      </c>
      <c r="L39" s="2">
        <v>42373.432638888888</v>
      </c>
      <c r="M39" s="1" t="s">
        <v>23</v>
      </c>
      <c r="N39">
        <v>9</v>
      </c>
    </row>
    <row r="40" spans="1:14" x14ac:dyDescent="0.3">
      <c r="A40">
        <v>67155</v>
      </c>
      <c r="B40" s="1" t="s">
        <v>72</v>
      </c>
      <c r="C40" s="1" t="s">
        <v>72</v>
      </c>
      <c r="D40" s="1" t="s">
        <v>148</v>
      </c>
      <c r="E40" s="1" t="s">
        <v>72</v>
      </c>
      <c r="F40" s="1" t="s">
        <v>72</v>
      </c>
      <c r="G40">
        <v>0</v>
      </c>
      <c r="H40" s="1" t="s">
        <v>74</v>
      </c>
      <c r="I40" s="1" t="s">
        <v>72</v>
      </c>
      <c r="J40" s="1" t="s">
        <v>72</v>
      </c>
      <c r="K40" s="1" t="s">
        <v>22</v>
      </c>
      <c r="L40" s="2">
        <v>42379.484027777777</v>
      </c>
      <c r="M40" s="1" t="s">
        <v>23</v>
      </c>
      <c r="N40">
        <v>14</v>
      </c>
    </row>
    <row r="41" spans="1:14" x14ac:dyDescent="0.3">
      <c r="A41">
        <v>67584</v>
      </c>
      <c r="B41" s="1" t="s">
        <v>149</v>
      </c>
      <c r="C41" s="1" t="s">
        <v>150</v>
      </c>
      <c r="D41" s="1" t="s">
        <v>151</v>
      </c>
      <c r="E41" s="1" t="s">
        <v>17</v>
      </c>
      <c r="F41" s="1" t="s">
        <v>63</v>
      </c>
      <c r="G41">
        <v>58</v>
      </c>
      <c r="H41" s="1" t="s">
        <v>152</v>
      </c>
      <c r="I41" s="1" t="s">
        <v>52</v>
      </c>
      <c r="J41" s="1" t="s">
        <v>153</v>
      </c>
      <c r="K41" s="1" t="s">
        <v>114</v>
      </c>
      <c r="L41" s="2">
        <v>42387.62777777778</v>
      </c>
      <c r="M41" s="1" t="s">
        <v>41</v>
      </c>
      <c r="N41">
        <v>358</v>
      </c>
    </row>
    <row r="42" spans="1:14" x14ac:dyDescent="0.3">
      <c r="A42">
        <v>69030</v>
      </c>
      <c r="B42" s="1" t="s">
        <v>154</v>
      </c>
      <c r="C42" s="1" t="s">
        <v>155</v>
      </c>
      <c r="D42" s="1" t="s">
        <v>156</v>
      </c>
      <c r="E42" s="1" t="s">
        <v>17</v>
      </c>
      <c r="F42" s="1" t="s">
        <v>27</v>
      </c>
      <c r="G42">
        <v>37</v>
      </c>
      <c r="H42" s="1" t="s">
        <v>19</v>
      </c>
      <c r="I42" s="1" t="s">
        <v>20</v>
      </c>
      <c r="J42" s="1" t="s">
        <v>157</v>
      </c>
      <c r="K42" s="1" t="s">
        <v>114</v>
      </c>
      <c r="L42" s="2">
        <v>42435.563888888886</v>
      </c>
      <c r="M42" s="1" t="s">
        <v>41</v>
      </c>
      <c r="N42">
        <v>198</v>
      </c>
    </row>
    <row r="43" spans="1:14" x14ac:dyDescent="0.3">
      <c r="A43">
        <v>69455</v>
      </c>
      <c r="B43" s="1" t="s">
        <v>158</v>
      </c>
      <c r="C43" s="1" t="s">
        <v>159</v>
      </c>
      <c r="D43" s="1" t="s">
        <v>160</v>
      </c>
      <c r="E43" s="1" t="s">
        <v>17</v>
      </c>
      <c r="F43" s="1" t="s">
        <v>63</v>
      </c>
      <c r="G43">
        <v>35</v>
      </c>
      <c r="H43" s="1" t="s">
        <v>45</v>
      </c>
      <c r="I43" s="1" t="s">
        <v>52</v>
      </c>
      <c r="J43" s="1" t="s">
        <v>161</v>
      </c>
      <c r="K43" s="1" t="s">
        <v>114</v>
      </c>
      <c r="L43" s="2">
        <v>42455.691666666666</v>
      </c>
      <c r="M43" s="1" t="s">
        <v>41</v>
      </c>
      <c r="N43">
        <v>184</v>
      </c>
    </row>
    <row r="44" spans="1:14" x14ac:dyDescent="0.3">
      <c r="A44">
        <v>69707</v>
      </c>
      <c r="B44" s="1" t="s">
        <v>162</v>
      </c>
      <c r="C44" s="1" t="s">
        <v>163</v>
      </c>
      <c r="D44" s="1" t="s">
        <v>164</v>
      </c>
      <c r="E44" s="1" t="s">
        <v>17</v>
      </c>
      <c r="F44" s="1" t="s">
        <v>165</v>
      </c>
      <c r="G44">
        <v>34</v>
      </c>
      <c r="H44" s="1" t="s">
        <v>45</v>
      </c>
      <c r="I44" s="1" t="s">
        <v>64</v>
      </c>
      <c r="J44" s="1" t="s">
        <v>166</v>
      </c>
      <c r="K44" s="1" t="s">
        <v>22</v>
      </c>
      <c r="L44" s="2">
        <v>42448.925694444442</v>
      </c>
      <c r="M44" s="1" t="s">
        <v>31</v>
      </c>
      <c r="N44">
        <v>110</v>
      </c>
    </row>
    <row r="45" spans="1:14" x14ac:dyDescent="0.3">
      <c r="A45">
        <v>69889</v>
      </c>
      <c r="B45" s="1" t="s">
        <v>167</v>
      </c>
      <c r="C45" s="1" t="s">
        <v>91</v>
      </c>
      <c r="D45" s="1" t="s">
        <v>168</v>
      </c>
      <c r="E45" s="1" t="s">
        <v>17</v>
      </c>
      <c r="F45" s="1" t="s">
        <v>18</v>
      </c>
      <c r="G45">
        <v>33</v>
      </c>
      <c r="H45" s="1" t="s">
        <v>45</v>
      </c>
      <c r="I45" s="1" t="s">
        <v>52</v>
      </c>
      <c r="J45" s="1" t="s">
        <v>169</v>
      </c>
      <c r="K45" s="1" t="s">
        <v>30</v>
      </c>
      <c r="L45" s="2">
        <v>42435.745833333334</v>
      </c>
      <c r="M45" s="1" t="s">
        <v>41</v>
      </c>
      <c r="N45">
        <v>283</v>
      </c>
    </row>
    <row r="46" spans="1:14" x14ac:dyDescent="0.3">
      <c r="A46">
        <v>71491</v>
      </c>
      <c r="B46" s="1" t="s">
        <v>170</v>
      </c>
      <c r="C46" s="1" t="s">
        <v>171</v>
      </c>
      <c r="D46" s="1" t="s">
        <v>172</v>
      </c>
      <c r="E46" s="1" t="s">
        <v>17</v>
      </c>
      <c r="F46" s="1" t="s">
        <v>173</v>
      </c>
      <c r="G46">
        <v>25</v>
      </c>
      <c r="H46" s="1" t="s">
        <v>45</v>
      </c>
      <c r="I46" s="1" t="s">
        <v>28</v>
      </c>
      <c r="J46" s="1" t="s">
        <v>174</v>
      </c>
      <c r="K46" s="1" t="s">
        <v>123</v>
      </c>
      <c r="L46" s="2">
        <v>42455.293055555558</v>
      </c>
      <c r="M46" s="1" t="s">
        <v>23</v>
      </c>
      <c r="N46">
        <v>6</v>
      </c>
    </row>
    <row r="47" spans="1:14" x14ac:dyDescent="0.3">
      <c r="A47">
        <v>72316</v>
      </c>
      <c r="B47" s="1" t="s">
        <v>175</v>
      </c>
      <c r="C47" s="1" t="s">
        <v>176</v>
      </c>
      <c r="D47" s="1" t="s">
        <v>177</v>
      </c>
      <c r="E47" s="1" t="s">
        <v>83</v>
      </c>
      <c r="F47" s="1" t="s">
        <v>18</v>
      </c>
      <c r="G47">
        <v>9</v>
      </c>
      <c r="H47" s="1" t="s">
        <v>74</v>
      </c>
      <c r="I47" s="1" t="s">
        <v>46</v>
      </c>
      <c r="J47" s="1" t="s">
        <v>178</v>
      </c>
      <c r="K47" s="1" t="s">
        <v>114</v>
      </c>
      <c r="L47" s="2">
        <v>42387.738194444442</v>
      </c>
      <c r="M47" s="1" t="s">
        <v>41</v>
      </c>
      <c r="N47">
        <v>1998</v>
      </c>
    </row>
    <row r="48" spans="1:14" x14ac:dyDescent="0.3">
      <c r="A48">
        <v>80147</v>
      </c>
      <c r="B48" s="1" t="s">
        <v>72</v>
      </c>
      <c r="C48" s="1" t="s">
        <v>72</v>
      </c>
      <c r="D48" s="1" t="s">
        <v>179</v>
      </c>
      <c r="E48" s="1" t="s">
        <v>72</v>
      </c>
      <c r="F48" s="1" t="s">
        <v>72</v>
      </c>
      <c r="G48">
        <v>0</v>
      </c>
      <c r="H48" s="1" t="s">
        <v>74</v>
      </c>
      <c r="I48" s="1" t="s">
        <v>72</v>
      </c>
      <c r="J48" s="1" t="s">
        <v>72</v>
      </c>
      <c r="K48" s="1" t="s">
        <v>114</v>
      </c>
      <c r="L48" s="2">
        <v>42455.426388888889</v>
      </c>
      <c r="M48" s="1" t="s">
        <v>23</v>
      </c>
      <c r="N48">
        <v>30</v>
      </c>
    </row>
    <row r="49" spans="1:14" x14ac:dyDescent="0.3">
      <c r="A49">
        <v>82389</v>
      </c>
      <c r="B49" s="1" t="s">
        <v>72</v>
      </c>
      <c r="C49" s="1" t="s">
        <v>72</v>
      </c>
      <c r="D49" s="1" t="s">
        <v>180</v>
      </c>
      <c r="E49" s="1" t="s">
        <v>72</v>
      </c>
      <c r="F49" s="1" t="s">
        <v>72</v>
      </c>
      <c r="G49">
        <v>0</v>
      </c>
      <c r="H49" s="1" t="s">
        <v>74</v>
      </c>
      <c r="I49" s="1" t="s">
        <v>72</v>
      </c>
      <c r="J49" s="1" t="s">
        <v>72</v>
      </c>
      <c r="K49" s="1" t="s">
        <v>78</v>
      </c>
      <c r="L49" s="2">
        <v>42377.481249999997</v>
      </c>
      <c r="M49" s="1" t="s">
        <v>23</v>
      </c>
      <c r="N49">
        <v>570</v>
      </c>
    </row>
    <row r="50" spans="1:14" x14ac:dyDescent="0.3">
      <c r="A50">
        <v>82694</v>
      </c>
      <c r="B50" s="1" t="s">
        <v>72</v>
      </c>
      <c r="C50" s="1" t="s">
        <v>72</v>
      </c>
      <c r="D50" s="1" t="s">
        <v>181</v>
      </c>
      <c r="E50" s="1" t="s">
        <v>72</v>
      </c>
      <c r="F50" s="1" t="s">
        <v>72</v>
      </c>
      <c r="G50">
        <v>0</v>
      </c>
      <c r="H50" s="1" t="s">
        <v>74</v>
      </c>
      <c r="I50" s="1" t="s">
        <v>72</v>
      </c>
      <c r="J50" s="1" t="s">
        <v>72</v>
      </c>
      <c r="K50" s="1" t="s">
        <v>22</v>
      </c>
      <c r="L50" s="2">
        <v>42459.779166666667</v>
      </c>
      <c r="M50" s="1" t="s">
        <v>31</v>
      </c>
      <c r="N50">
        <v>112</v>
      </c>
    </row>
    <row r="51" spans="1:14" x14ac:dyDescent="0.3">
      <c r="A51">
        <v>82780</v>
      </c>
      <c r="B51" s="1" t="s">
        <v>72</v>
      </c>
      <c r="C51" s="1" t="s">
        <v>72</v>
      </c>
      <c r="D51" s="1" t="s">
        <v>182</v>
      </c>
      <c r="E51" s="1" t="s">
        <v>72</v>
      </c>
      <c r="F51" s="1" t="s">
        <v>72</v>
      </c>
      <c r="G51">
        <v>0</v>
      </c>
      <c r="H51" s="1" t="s">
        <v>74</v>
      </c>
      <c r="I51" s="1" t="s">
        <v>72</v>
      </c>
      <c r="J51" s="1" t="s">
        <v>72</v>
      </c>
      <c r="K51" s="1" t="s">
        <v>48</v>
      </c>
      <c r="L51" s="2">
        <v>42455.287499999999</v>
      </c>
      <c r="M51" s="1" t="s">
        <v>23</v>
      </c>
      <c r="N51">
        <v>633</v>
      </c>
    </row>
    <row r="52" spans="1:14" x14ac:dyDescent="0.3">
      <c r="A52">
        <v>83865</v>
      </c>
      <c r="B52" s="1" t="s">
        <v>72</v>
      </c>
      <c r="C52" s="1" t="s">
        <v>72</v>
      </c>
      <c r="D52" s="1" t="s">
        <v>183</v>
      </c>
      <c r="E52" s="1" t="s">
        <v>72</v>
      </c>
      <c r="F52" s="1" t="s">
        <v>72</v>
      </c>
      <c r="G52">
        <v>0</v>
      </c>
      <c r="H52" s="1" t="s">
        <v>74</v>
      </c>
      <c r="I52" s="1" t="s">
        <v>72</v>
      </c>
      <c r="J52" s="1" t="s">
        <v>72</v>
      </c>
      <c r="K52" s="1" t="s">
        <v>184</v>
      </c>
      <c r="L52" s="2">
        <v>42387.765972222223</v>
      </c>
      <c r="M52" s="1" t="s">
        <v>31</v>
      </c>
      <c r="N52">
        <v>84</v>
      </c>
    </row>
    <row r="53" spans="1:14" x14ac:dyDescent="0.3">
      <c r="A53">
        <v>85476</v>
      </c>
      <c r="B53" s="1" t="s">
        <v>185</v>
      </c>
      <c r="C53" s="1" t="s">
        <v>150</v>
      </c>
      <c r="D53" s="1" t="s">
        <v>186</v>
      </c>
      <c r="E53" s="1" t="s">
        <v>83</v>
      </c>
      <c r="F53" s="1" t="s">
        <v>27</v>
      </c>
      <c r="G53">
        <v>34</v>
      </c>
      <c r="H53" s="1" t="s">
        <v>45</v>
      </c>
      <c r="I53" s="1" t="s">
        <v>64</v>
      </c>
      <c r="J53" s="1" t="s">
        <v>187</v>
      </c>
      <c r="K53" s="1" t="s">
        <v>102</v>
      </c>
      <c r="L53" s="2">
        <v>42371.616666666669</v>
      </c>
      <c r="M53" s="1" t="s">
        <v>41</v>
      </c>
      <c r="N53">
        <v>126</v>
      </c>
    </row>
    <row r="54" spans="1:14" x14ac:dyDescent="0.3">
      <c r="A54">
        <v>85945</v>
      </c>
      <c r="B54" s="1" t="s">
        <v>188</v>
      </c>
      <c r="C54" s="1" t="s">
        <v>91</v>
      </c>
      <c r="D54" s="1" t="s">
        <v>189</v>
      </c>
      <c r="E54" s="1" t="s">
        <v>17</v>
      </c>
      <c r="F54" s="1" t="s">
        <v>63</v>
      </c>
      <c r="G54">
        <v>30</v>
      </c>
      <c r="H54" s="1" t="s">
        <v>45</v>
      </c>
      <c r="I54" s="1" t="s">
        <v>28</v>
      </c>
      <c r="J54" s="1" t="s">
        <v>190</v>
      </c>
      <c r="K54" s="1" t="s">
        <v>54</v>
      </c>
      <c r="L54" s="2">
        <v>42371.054166666669</v>
      </c>
      <c r="M54" s="1" t="s">
        <v>23</v>
      </c>
      <c r="N54">
        <v>1534</v>
      </c>
    </row>
    <row r="55" spans="1:14" x14ac:dyDescent="0.3">
      <c r="A55">
        <v>86003</v>
      </c>
      <c r="B55" s="1" t="s">
        <v>191</v>
      </c>
      <c r="C55" s="1" t="s">
        <v>192</v>
      </c>
      <c r="D55" s="1" t="s">
        <v>193</v>
      </c>
      <c r="E55" s="1" t="s">
        <v>17</v>
      </c>
      <c r="F55" s="1" t="s">
        <v>27</v>
      </c>
      <c r="G55">
        <v>30</v>
      </c>
      <c r="H55" s="1" t="s">
        <v>45</v>
      </c>
      <c r="I55" s="1" t="s">
        <v>28</v>
      </c>
      <c r="J55" s="1" t="s">
        <v>194</v>
      </c>
      <c r="K55" s="1" t="s">
        <v>114</v>
      </c>
      <c r="L55" s="2">
        <v>42377.618750000001</v>
      </c>
      <c r="M55" s="1" t="s">
        <v>41</v>
      </c>
      <c r="N55">
        <v>52</v>
      </c>
    </row>
    <row r="56" spans="1:14" x14ac:dyDescent="0.3">
      <c r="A56">
        <v>86582</v>
      </c>
      <c r="B56" s="1" t="s">
        <v>195</v>
      </c>
      <c r="C56" s="1" t="s">
        <v>159</v>
      </c>
      <c r="D56" s="1" t="s">
        <v>196</v>
      </c>
      <c r="E56" s="1" t="s">
        <v>17</v>
      </c>
      <c r="F56" s="1" t="s">
        <v>27</v>
      </c>
      <c r="G56">
        <v>25</v>
      </c>
      <c r="H56" s="1" t="s">
        <v>45</v>
      </c>
      <c r="I56" s="1" t="s">
        <v>107</v>
      </c>
      <c r="J56" s="1" t="s">
        <v>197</v>
      </c>
      <c r="K56" s="1" t="s">
        <v>48</v>
      </c>
      <c r="L56" s="2">
        <v>42395.728472222225</v>
      </c>
      <c r="M56" s="1" t="s">
        <v>41</v>
      </c>
      <c r="N56">
        <v>2268</v>
      </c>
    </row>
    <row r="57" spans="1:14" x14ac:dyDescent="0.3">
      <c r="A57">
        <v>87234</v>
      </c>
      <c r="B57" s="1" t="s">
        <v>72</v>
      </c>
      <c r="C57" s="1" t="s">
        <v>72</v>
      </c>
      <c r="D57" s="1" t="s">
        <v>198</v>
      </c>
      <c r="E57" s="1" t="s">
        <v>72</v>
      </c>
      <c r="F57" s="1" t="s">
        <v>72</v>
      </c>
      <c r="G57">
        <v>0</v>
      </c>
      <c r="H57" s="1" t="s">
        <v>74</v>
      </c>
      <c r="I57" s="1" t="s">
        <v>72</v>
      </c>
      <c r="J57" s="1" t="s">
        <v>72</v>
      </c>
      <c r="K57" s="1" t="s">
        <v>48</v>
      </c>
      <c r="L57" s="2">
        <v>42384.322222222225</v>
      </c>
      <c r="M57" s="1" t="s">
        <v>23</v>
      </c>
      <c r="N57">
        <v>66</v>
      </c>
    </row>
    <row r="58" spans="1:14" x14ac:dyDescent="0.3">
      <c r="A58">
        <v>91694</v>
      </c>
      <c r="B58" s="1" t="s">
        <v>199</v>
      </c>
      <c r="C58" s="1" t="s">
        <v>67</v>
      </c>
      <c r="D58" s="1" t="s">
        <v>200</v>
      </c>
      <c r="E58" s="1" t="s">
        <v>17</v>
      </c>
      <c r="F58" s="1" t="s">
        <v>18</v>
      </c>
      <c r="G58">
        <v>41</v>
      </c>
      <c r="H58" s="1" t="s">
        <v>19</v>
      </c>
      <c r="I58" s="1" t="s">
        <v>28</v>
      </c>
      <c r="J58" s="1" t="s">
        <v>201</v>
      </c>
      <c r="K58" s="1" t="s">
        <v>102</v>
      </c>
      <c r="L58" s="2">
        <v>42391.318749999999</v>
      </c>
      <c r="M58" s="1" t="s">
        <v>23</v>
      </c>
      <c r="N58">
        <v>14</v>
      </c>
    </row>
    <row r="59" spans="1:14" x14ac:dyDescent="0.3">
      <c r="A59">
        <v>98046</v>
      </c>
      <c r="B59" s="1" t="s">
        <v>202</v>
      </c>
      <c r="C59" s="1" t="s">
        <v>203</v>
      </c>
      <c r="D59" s="1" t="s">
        <v>204</v>
      </c>
      <c r="E59" s="1" t="s">
        <v>17</v>
      </c>
      <c r="F59" s="1" t="s">
        <v>27</v>
      </c>
      <c r="G59">
        <v>31</v>
      </c>
      <c r="H59" s="1" t="s">
        <v>45</v>
      </c>
      <c r="I59" s="1" t="s">
        <v>64</v>
      </c>
      <c r="J59" s="1" t="s">
        <v>205</v>
      </c>
      <c r="K59" s="1" t="s">
        <v>48</v>
      </c>
      <c r="L59" s="2">
        <v>42382.775000000001</v>
      </c>
      <c r="M59" s="1" t="s">
        <v>31</v>
      </c>
      <c r="N59">
        <v>168</v>
      </c>
    </row>
    <row r="60" spans="1:14" x14ac:dyDescent="0.3">
      <c r="A60">
        <v>99045</v>
      </c>
      <c r="B60" s="1" t="s">
        <v>206</v>
      </c>
      <c r="C60" s="1" t="s">
        <v>135</v>
      </c>
      <c r="D60" s="1" t="s">
        <v>207</v>
      </c>
      <c r="E60" s="1" t="s">
        <v>17</v>
      </c>
      <c r="F60" s="1" t="s">
        <v>173</v>
      </c>
      <c r="G60">
        <v>18</v>
      </c>
      <c r="H60" s="1" t="s">
        <v>45</v>
      </c>
      <c r="I60" s="1" t="s">
        <v>107</v>
      </c>
      <c r="J60" s="1" t="s">
        <v>208</v>
      </c>
      <c r="K60" s="1" t="s">
        <v>123</v>
      </c>
      <c r="L60" s="2">
        <v>42370.808333333334</v>
      </c>
      <c r="M60" s="1" t="s">
        <v>31</v>
      </c>
      <c r="N60">
        <v>159</v>
      </c>
    </row>
    <row r="61" spans="1:14" x14ac:dyDescent="0.3">
      <c r="A61">
        <v>100538</v>
      </c>
      <c r="B61" s="1" t="s">
        <v>72</v>
      </c>
      <c r="C61" s="1" t="s">
        <v>72</v>
      </c>
      <c r="D61" s="1" t="s">
        <v>209</v>
      </c>
      <c r="E61" s="1" t="s">
        <v>72</v>
      </c>
      <c r="F61" s="1" t="s">
        <v>72</v>
      </c>
      <c r="G61">
        <v>0</v>
      </c>
      <c r="H61" s="1" t="s">
        <v>74</v>
      </c>
      <c r="I61" s="1" t="s">
        <v>72</v>
      </c>
      <c r="J61" s="1" t="s">
        <v>72</v>
      </c>
      <c r="K61" s="1" t="s">
        <v>114</v>
      </c>
      <c r="L61" s="2">
        <v>42453.600694444445</v>
      </c>
      <c r="M61" s="1" t="s">
        <v>41</v>
      </c>
      <c r="N61">
        <v>5550</v>
      </c>
    </row>
    <row r="62" spans="1:14" x14ac:dyDescent="0.3">
      <c r="A62">
        <v>102190</v>
      </c>
      <c r="B62" s="1" t="s">
        <v>210</v>
      </c>
      <c r="C62" s="1" t="s">
        <v>105</v>
      </c>
      <c r="D62" s="1" t="s">
        <v>211</v>
      </c>
      <c r="E62" s="1" t="s">
        <v>17</v>
      </c>
      <c r="F62" s="1" t="s">
        <v>63</v>
      </c>
      <c r="G62">
        <v>42</v>
      </c>
      <c r="H62" s="1" t="s">
        <v>19</v>
      </c>
      <c r="I62" s="1" t="s">
        <v>28</v>
      </c>
      <c r="J62" s="1" t="s">
        <v>212</v>
      </c>
      <c r="K62" s="1" t="s">
        <v>40</v>
      </c>
      <c r="L62" s="2">
        <v>42454.652777777781</v>
      </c>
      <c r="M62" s="1" t="s">
        <v>41</v>
      </c>
      <c r="N62">
        <v>160</v>
      </c>
    </row>
    <row r="63" spans="1:14" x14ac:dyDescent="0.3">
      <c r="A63">
        <v>103451</v>
      </c>
      <c r="B63" s="1" t="s">
        <v>213</v>
      </c>
      <c r="C63" s="1" t="s">
        <v>214</v>
      </c>
      <c r="D63" s="1" t="s">
        <v>215</v>
      </c>
      <c r="E63" s="1" t="s">
        <v>83</v>
      </c>
      <c r="F63" s="1" t="s">
        <v>27</v>
      </c>
      <c r="G63">
        <v>27</v>
      </c>
      <c r="H63" s="1" t="s">
        <v>45</v>
      </c>
      <c r="I63" s="1" t="s">
        <v>28</v>
      </c>
      <c r="J63" s="1" t="s">
        <v>216</v>
      </c>
      <c r="K63" s="1" t="s">
        <v>54</v>
      </c>
      <c r="L63" s="2">
        <v>42385.643055555556</v>
      </c>
      <c r="M63" s="1" t="s">
        <v>41</v>
      </c>
      <c r="N63">
        <v>448</v>
      </c>
    </row>
    <row r="64" spans="1:14" x14ac:dyDescent="0.3">
      <c r="A64">
        <v>103657</v>
      </c>
      <c r="B64" s="1" t="s">
        <v>49</v>
      </c>
      <c r="C64" s="1" t="s">
        <v>217</v>
      </c>
      <c r="D64" s="1" t="s">
        <v>218</v>
      </c>
      <c r="E64" s="1" t="s">
        <v>17</v>
      </c>
      <c r="F64" s="1" t="s">
        <v>63</v>
      </c>
      <c r="G64">
        <v>24</v>
      </c>
      <c r="H64" s="1" t="s">
        <v>45</v>
      </c>
      <c r="I64" s="1" t="s">
        <v>46</v>
      </c>
      <c r="J64" s="1" t="s">
        <v>53</v>
      </c>
      <c r="K64" s="1" t="s">
        <v>219</v>
      </c>
      <c r="L64" s="2">
        <v>42448.71597222222</v>
      </c>
      <c r="M64" s="1" t="s">
        <v>41</v>
      </c>
      <c r="N64">
        <v>178</v>
      </c>
    </row>
    <row r="65" spans="1:14" x14ac:dyDescent="0.3">
      <c r="A65">
        <v>104516</v>
      </c>
      <c r="B65" s="1" t="s">
        <v>72</v>
      </c>
      <c r="C65" s="1" t="s">
        <v>72</v>
      </c>
      <c r="D65" s="1" t="s">
        <v>220</v>
      </c>
      <c r="E65" s="1" t="s">
        <v>72</v>
      </c>
      <c r="F65" s="1" t="s">
        <v>72</v>
      </c>
      <c r="G65">
        <v>0</v>
      </c>
      <c r="H65" s="1" t="s">
        <v>74</v>
      </c>
      <c r="I65" s="1" t="s">
        <v>72</v>
      </c>
      <c r="J65" s="1" t="s">
        <v>72</v>
      </c>
      <c r="K65" s="1" t="s">
        <v>36</v>
      </c>
      <c r="L65" s="2">
        <v>42455.241666666669</v>
      </c>
      <c r="M65" s="1" t="s">
        <v>23</v>
      </c>
      <c r="N65">
        <v>69</v>
      </c>
    </row>
    <row r="66" spans="1:14" x14ac:dyDescent="0.3">
      <c r="A66">
        <v>115255</v>
      </c>
      <c r="B66" s="1" t="s">
        <v>158</v>
      </c>
      <c r="C66" s="1" t="s">
        <v>221</v>
      </c>
      <c r="D66" s="1" t="s">
        <v>222</v>
      </c>
      <c r="E66" s="1" t="s">
        <v>17</v>
      </c>
      <c r="F66" s="1" t="s">
        <v>27</v>
      </c>
      <c r="G66">
        <v>40</v>
      </c>
      <c r="H66" s="1" t="s">
        <v>19</v>
      </c>
      <c r="I66" s="1" t="s">
        <v>64</v>
      </c>
      <c r="J66" s="1" t="s">
        <v>161</v>
      </c>
      <c r="K66" s="1" t="s">
        <v>102</v>
      </c>
      <c r="L66" s="2">
        <v>42397.745138888888</v>
      </c>
      <c r="M66" s="1" t="s">
        <v>41</v>
      </c>
      <c r="N66">
        <v>4</v>
      </c>
    </row>
    <row r="67" spans="1:14" x14ac:dyDescent="0.3">
      <c r="A67">
        <v>115518</v>
      </c>
      <c r="B67" s="1" t="s">
        <v>42</v>
      </c>
      <c r="C67" s="1" t="s">
        <v>221</v>
      </c>
      <c r="D67" s="1" t="s">
        <v>223</v>
      </c>
      <c r="E67" s="1" t="s">
        <v>17</v>
      </c>
      <c r="F67" s="1" t="s">
        <v>27</v>
      </c>
      <c r="G67">
        <v>36</v>
      </c>
      <c r="H67" s="1" t="s">
        <v>19</v>
      </c>
      <c r="I67" s="1" t="s">
        <v>28</v>
      </c>
      <c r="J67" s="1" t="s">
        <v>47</v>
      </c>
      <c r="K67" s="1" t="s">
        <v>54</v>
      </c>
      <c r="L67" s="2">
        <v>42434.736805555556</v>
      </c>
      <c r="M67" s="1" t="s">
        <v>41</v>
      </c>
      <c r="N67">
        <v>108</v>
      </c>
    </row>
    <row r="68" spans="1:14" x14ac:dyDescent="0.3">
      <c r="A68">
        <v>117954</v>
      </c>
      <c r="B68" s="1" t="s">
        <v>72</v>
      </c>
      <c r="C68" s="1" t="s">
        <v>72</v>
      </c>
      <c r="D68" s="1" t="s">
        <v>224</v>
      </c>
      <c r="E68" s="1" t="s">
        <v>72</v>
      </c>
      <c r="F68" s="1" t="s">
        <v>72</v>
      </c>
      <c r="G68">
        <v>0</v>
      </c>
      <c r="H68" s="1" t="s">
        <v>74</v>
      </c>
      <c r="I68" s="1" t="s">
        <v>72</v>
      </c>
      <c r="J68" s="1" t="s">
        <v>72</v>
      </c>
      <c r="K68" s="1" t="s">
        <v>40</v>
      </c>
      <c r="L68" s="2">
        <v>42434.385416666664</v>
      </c>
      <c r="M68" s="1" t="s">
        <v>23</v>
      </c>
      <c r="N68">
        <v>60</v>
      </c>
    </row>
    <row r="69" spans="1:14" x14ac:dyDescent="0.3">
      <c r="A69">
        <v>119673</v>
      </c>
      <c r="B69" s="1" t="s">
        <v>225</v>
      </c>
      <c r="C69" s="1" t="s">
        <v>226</v>
      </c>
      <c r="D69" s="1" t="s">
        <v>227</v>
      </c>
      <c r="E69" s="1" t="s">
        <v>83</v>
      </c>
      <c r="F69" s="1" t="s">
        <v>63</v>
      </c>
      <c r="G69">
        <v>38</v>
      </c>
      <c r="H69" s="1" t="s">
        <v>19</v>
      </c>
      <c r="I69" s="1" t="s">
        <v>64</v>
      </c>
      <c r="J69" s="1" t="s">
        <v>228</v>
      </c>
      <c r="K69" s="1" t="s">
        <v>59</v>
      </c>
      <c r="L69" s="2">
        <v>42384.342361111114</v>
      </c>
      <c r="M69" s="1" t="s">
        <v>23</v>
      </c>
      <c r="N69">
        <v>649</v>
      </c>
    </row>
    <row r="70" spans="1:14" x14ac:dyDescent="0.3">
      <c r="A70">
        <v>120169</v>
      </c>
      <c r="B70" s="1" t="s">
        <v>130</v>
      </c>
      <c r="C70" s="1" t="s">
        <v>131</v>
      </c>
      <c r="D70" s="1" t="s">
        <v>229</v>
      </c>
      <c r="E70" s="1" t="s">
        <v>83</v>
      </c>
      <c r="F70" s="1" t="s">
        <v>27</v>
      </c>
      <c r="G70">
        <v>30</v>
      </c>
      <c r="H70" s="1" t="s">
        <v>45</v>
      </c>
      <c r="I70" s="1" t="s">
        <v>28</v>
      </c>
      <c r="J70" s="1" t="s">
        <v>230</v>
      </c>
      <c r="K70" s="1" t="s">
        <v>102</v>
      </c>
      <c r="L70" s="2">
        <v>42377.647222222222</v>
      </c>
      <c r="M70" s="1" t="s">
        <v>41</v>
      </c>
      <c r="N70">
        <v>118</v>
      </c>
    </row>
    <row r="71" spans="1:14" x14ac:dyDescent="0.3">
      <c r="A71">
        <v>120870</v>
      </c>
      <c r="B71" s="1" t="s">
        <v>206</v>
      </c>
      <c r="C71" s="1" t="s">
        <v>221</v>
      </c>
      <c r="D71" s="1" t="s">
        <v>231</v>
      </c>
      <c r="E71" s="1" t="s">
        <v>17</v>
      </c>
      <c r="F71" s="1" t="s">
        <v>63</v>
      </c>
      <c r="G71">
        <v>18</v>
      </c>
      <c r="H71" s="1" t="s">
        <v>45</v>
      </c>
      <c r="I71" s="1" t="s">
        <v>46</v>
      </c>
      <c r="J71" s="1" t="s">
        <v>208</v>
      </c>
      <c r="K71" s="1" t="s">
        <v>59</v>
      </c>
      <c r="L71" s="2">
        <v>42396.628472222219</v>
      </c>
      <c r="M71" s="1" t="s">
        <v>41</v>
      </c>
      <c r="N71">
        <v>7</v>
      </c>
    </row>
    <row r="72" spans="1:14" x14ac:dyDescent="0.3">
      <c r="A72">
        <v>122451</v>
      </c>
      <c r="B72" s="1" t="s">
        <v>72</v>
      </c>
      <c r="C72" s="1" t="s">
        <v>72</v>
      </c>
      <c r="D72" s="1" t="s">
        <v>232</v>
      </c>
      <c r="E72" s="1" t="s">
        <v>72</v>
      </c>
      <c r="F72" s="1" t="s">
        <v>72</v>
      </c>
      <c r="G72">
        <v>0</v>
      </c>
      <c r="H72" s="1" t="s">
        <v>74</v>
      </c>
      <c r="I72" s="1" t="s">
        <v>72</v>
      </c>
      <c r="J72" s="1" t="s">
        <v>72</v>
      </c>
      <c r="K72" s="1" t="s">
        <v>48</v>
      </c>
      <c r="L72" s="2">
        <v>42389.54583333333</v>
      </c>
      <c r="M72" s="1" t="s">
        <v>41</v>
      </c>
      <c r="N72">
        <v>12</v>
      </c>
    </row>
    <row r="73" spans="1:14" x14ac:dyDescent="0.3">
      <c r="A73">
        <v>131449</v>
      </c>
      <c r="B73" s="1" t="s">
        <v>72</v>
      </c>
      <c r="C73" s="1" t="s">
        <v>72</v>
      </c>
      <c r="D73" s="1" t="s">
        <v>233</v>
      </c>
      <c r="E73" s="1" t="s">
        <v>72</v>
      </c>
      <c r="F73" s="1" t="s">
        <v>72</v>
      </c>
      <c r="G73">
        <v>0</v>
      </c>
      <c r="H73" s="1" t="s">
        <v>74</v>
      </c>
      <c r="I73" s="1" t="s">
        <v>72</v>
      </c>
      <c r="J73" s="1" t="s">
        <v>72</v>
      </c>
      <c r="K73" s="1" t="s">
        <v>36</v>
      </c>
      <c r="L73" s="2">
        <v>42384.663194444445</v>
      </c>
      <c r="M73" s="1" t="s">
        <v>41</v>
      </c>
      <c r="N73">
        <v>340</v>
      </c>
    </row>
    <row r="74" spans="1:14" x14ac:dyDescent="0.3">
      <c r="A74">
        <v>134526</v>
      </c>
      <c r="B74" s="1" t="s">
        <v>72</v>
      </c>
      <c r="C74" s="1" t="s">
        <v>72</v>
      </c>
      <c r="D74" s="1" t="s">
        <v>234</v>
      </c>
      <c r="E74" s="1" t="s">
        <v>72</v>
      </c>
      <c r="F74" s="1" t="s">
        <v>72</v>
      </c>
      <c r="G74">
        <v>0</v>
      </c>
      <c r="H74" s="1" t="s">
        <v>74</v>
      </c>
      <c r="I74" s="1" t="s">
        <v>72</v>
      </c>
      <c r="J74" s="1" t="s">
        <v>72</v>
      </c>
      <c r="K74" s="1" t="s">
        <v>235</v>
      </c>
      <c r="L74" s="2">
        <v>42376.460416666669</v>
      </c>
      <c r="M74" s="1" t="s">
        <v>23</v>
      </c>
      <c r="N74">
        <v>1</v>
      </c>
    </row>
    <row r="75" spans="1:14" x14ac:dyDescent="0.3">
      <c r="A75">
        <v>135780</v>
      </c>
      <c r="B75" s="1" t="s">
        <v>236</v>
      </c>
      <c r="C75" s="1" t="s">
        <v>125</v>
      </c>
      <c r="D75" s="1" t="s">
        <v>237</v>
      </c>
      <c r="E75" s="1" t="s">
        <v>17</v>
      </c>
      <c r="F75" s="1" t="s">
        <v>27</v>
      </c>
      <c r="G75">
        <v>47</v>
      </c>
      <c r="H75" s="1" t="s">
        <v>19</v>
      </c>
      <c r="I75" s="1" t="s">
        <v>64</v>
      </c>
      <c r="J75" s="1" t="s">
        <v>238</v>
      </c>
      <c r="K75" s="1" t="s">
        <v>114</v>
      </c>
      <c r="L75" s="2">
        <v>42384.747916666667</v>
      </c>
      <c r="M75" s="1" t="s">
        <v>41</v>
      </c>
      <c r="N75">
        <v>82</v>
      </c>
    </row>
    <row r="76" spans="1:14" x14ac:dyDescent="0.3">
      <c r="A76">
        <v>140005</v>
      </c>
      <c r="B76" s="1" t="s">
        <v>239</v>
      </c>
      <c r="C76" s="1" t="s">
        <v>33</v>
      </c>
      <c r="D76" s="1" t="s">
        <v>240</v>
      </c>
      <c r="E76" s="1" t="s">
        <v>17</v>
      </c>
      <c r="F76" s="1" t="s">
        <v>18</v>
      </c>
      <c r="G76">
        <v>29</v>
      </c>
      <c r="H76" s="1" t="s">
        <v>45</v>
      </c>
      <c r="I76" s="1" t="s">
        <v>100</v>
      </c>
      <c r="J76" s="1" t="s">
        <v>241</v>
      </c>
      <c r="K76" s="1" t="s">
        <v>242</v>
      </c>
      <c r="L76" s="2">
        <v>42430.813194444447</v>
      </c>
      <c r="M76" s="1" t="s">
        <v>31</v>
      </c>
      <c r="N76">
        <v>10</v>
      </c>
    </row>
    <row r="77" spans="1:14" x14ac:dyDescent="0.3">
      <c r="A77">
        <v>147935</v>
      </c>
      <c r="B77" s="1" t="s">
        <v>72</v>
      </c>
      <c r="C77" s="1" t="s">
        <v>72</v>
      </c>
      <c r="D77" s="1" t="s">
        <v>243</v>
      </c>
      <c r="E77" s="1" t="s">
        <v>72</v>
      </c>
      <c r="F77" s="1" t="s">
        <v>72</v>
      </c>
      <c r="G77">
        <v>0</v>
      </c>
      <c r="H77" s="1" t="s">
        <v>74</v>
      </c>
      <c r="I77" s="1" t="s">
        <v>72</v>
      </c>
      <c r="J77" s="1" t="s">
        <v>72</v>
      </c>
      <c r="K77" s="1" t="s">
        <v>30</v>
      </c>
      <c r="L77" s="2">
        <v>42380.322222222225</v>
      </c>
      <c r="M77" s="1" t="s">
        <v>23</v>
      </c>
      <c r="N77">
        <v>262</v>
      </c>
    </row>
    <row r="78" spans="1:14" x14ac:dyDescent="0.3">
      <c r="A78">
        <v>150729</v>
      </c>
      <c r="B78" s="1" t="s">
        <v>236</v>
      </c>
      <c r="C78" s="1" t="s">
        <v>244</v>
      </c>
      <c r="D78" s="1" t="s">
        <v>245</v>
      </c>
      <c r="E78" s="1" t="s">
        <v>17</v>
      </c>
      <c r="F78" s="1" t="s">
        <v>63</v>
      </c>
      <c r="G78">
        <v>22</v>
      </c>
      <c r="H78" s="1" t="s">
        <v>45</v>
      </c>
      <c r="I78" s="1" t="s">
        <v>46</v>
      </c>
      <c r="J78" s="1" t="s">
        <v>238</v>
      </c>
      <c r="K78" s="1" t="s">
        <v>40</v>
      </c>
      <c r="L78" s="2">
        <v>42444.409722222219</v>
      </c>
      <c r="M78" s="1" t="s">
        <v>23</v>
      </c>
      <c r="N78">
        <v>152</v>
      </c>
    </row>
    <row r="79" spans="1:14" x14ac:dyDescent="0.3">
      <c r="A79">
        <v>150741</v>
      </c>
      <c r="B79" s="1" t="s">
        <v>246</v>
      </c>
      <c r="C79" s="1" t="s">
        <v>247</v>
      </c>
      <c r="D79" s="1" t="s">
        <v>248</v>
      </c>
      <c r="E79" s="1" t="s">
        <v>83</v>
      </c>
      <c r="F79" s="1" t="s">
        <v>27</v>
      </c>
      <c r="G79">
        <v>22</v>
      </c>
      <c r="H79" s="1" t="s">
        <v>45</v>
      </c>
      <c r="I79" s="1" t="s">
        <v>28</v>
      </c>
      <c r="J79" s="1" t="s">
        <v>249</v>
      </c>
      <c r="K79" s="1" t="s">
        <v>102</v>
      </c>
      <c r="L79" s="2">
        <v>42389.324305555558</v>
      </c>
      <c r="M79" s="1" t="s">
        <v>23</v>
      </c>
      <c r="N79">
        <v>621</v>
      </c>
    </row>
    <row r="80" spans="1:14" x14ac:dyDescent="0.3">
      <c r="A80">
        <v>152716</v>
      </c>
      <c r="B80" s="1" t="s">
        <v>72</v>
      </c>
      <c r="C80" s="1" t="s">
        <v>72</v>
      </c>
      <c r="D80" s="1" t="s">
        <v>250</v>
      </c>
      <c r="E80" s="1" t="s">
        <v>72</v>
      </c>
      <c r="F80" s="1" t="s">
        <v>72</v>
      </c>
      <c r="G80">
        <v>0</v>
      </c>
      <c r="H80" s="1" t="s">
        <v>74</v>
      </c>
      <c r="I80" s="1" t="s">
        <v>72</v>
      </c>
      <c r="J80" s="1" t="s">
        <v>72</v>
      </c>
      <c r="K80" s="1" t="s">
        <v>54</v>
      </c>
      <c r="L80" s="2">
        <v>42394.30972222222</v>
      </c>
      <c r="M80" s="1" t="s">
        <v>23</v>
      </c>
      <c r="N80">
        <v>202</v>
      </c>
    </row>
    <row r="81" spans="1:14" x14ac:dyDescent="0.3">
      <c r="A81">
        <v>159026</v>
      </c>
      <c r="B81" s="1" t="s">
        <v>251</v>
      </c>
      <c r="C81" s="1" t="s">
        <v>119</v>
      </c>
      <c r="D81" s="1" t="s">
        <v>252</v>
      </c>
      <c r="E81" s="1" t="s">
        <v>83</v>
      </c>
      <c r="F81" s="1" t="s">
        <v>18</v>
      </c>
      <c r="G81">
        <v>18</v>
      </c>
      <c r="H81" s="1" t="s">
        <v>45</v>
      </c>
      <c r="I81" s="1" t="s">
        <v>28</v>
      </c>
      <c r="J81" s="1" t="s">
        <v>253</v>
      </c>
      <c r="K81" s="1" t="s">
        <v>114</v>
      </c>
      <c r="L81" s="2">
        <v>42435.540277777778</v>
      </c>
      <c r="M81" s="1" t="s">
        <v>41</v>
      </c>
      <c r="N81">
        <v>130</v>
      </c>
    </row>
    <row r="82" spans="1:14" x14ac:dyDescent="0.3">
      <c r="A82">
        <v>159156</v>
      </c>
      <c r="B82" s="1" t="s">
        <v>72</v>
      </c>
      <c r="C82" s="1" t="s">
        <v>72</v>
      </c>
      <c r="D82" s="1" t="s">
        <v>254</v>
      </c>
      <c r="E82" s="1" t="s">
        <v>72</v>
      </c>
      <c r="F82" s="1" t="s">
        <v>72</v>
      </c>
      <c r="G82">
        <v>0</v>
      </c>
      <c r="H82" s="1" t="s">
        <v>74</v>
      </c>
      <c r="I82" s="1" t="s">
        <v>72</v>
      </c>
      <c r="J82" s="1" t="s">
        <v>72</v>
      </c>
      <c r="K82" s="1" t="s">
        <v>59</v>
      </c>
      <c r="L82" s="2">
        <v>42435.428472222222</v>
      </c>
      <c r="M82" s="1" t="s">
        <v>23</v>
      </c>
      <c r="N82">
        <v>21</v>
      </c>
    </row>
    <row r="83" spans="1:14" x14ac:dyDescent="0.3">
      <c r="A83">
        <v>162361</v>
      </c>
      <c r="B83" s="1" t="s">
        <v>167</v>
      </c>
      <c r="C83" s="1" t="s">
        <v>150</v>
      </c>
      <c r="D83" s="1" t="s">
        <v>255</v>
      </c>
      <c r="E83" s="1" t="s">
        <v>17</v>
      </c>
      <c r="F83" s="1" t="s">
        <v>27</v>
      </c>
      <c r="G83">
        <v>33</v>
      </c>
      <c r="H83" s="1" t="s">
        <v>45</v>
      </c>
      <c r="I83" s="1" t="s">
        <v>28</v>
      </c>
      <c r="J83" s="1" t="s">
        <v>169</v>
      </c>
      <c r="K83" s="1" t="s">
        <v>219</v>
      </c>
      <c r="L83" s="2">
        <v>42380.751388888886</v>
      </c>
      <c r="M83" s="1" t="s">
        <v>31</v>
      </c>
      <c r="N83">
        <v>132</v>
      </c>
    </row>
    <row r="84" spans="1:14" x14ac:dyDescent="0.3">
      <c r="A84">
        <v>162937</v>
      </c>
      <c r="B84" s="1" t="s">
        <v>256</v>
      </c>
      <c r="C84" s="1" t="s">
        <v>67</v>
      </c>
      <c r="D84" s="1" t="s">
        <v>257</v>
      </c>
      <c r="E84" s="1" t="s">
        <v>17</v>
      </c>
      <c r="F84" s="1" t="s">
        <v>63</v>
      </c>
      <c r="G84">
        <v>24</v>
      </c>
      <c r="H84" s="1" t="s">
        <v>45</v>
      </c>
      <c r="I84" s="1" t="s">
        <v>28</v>
      </c>
      <c r="J84" s="1" t="s">
        <v>258</v>
      </c>
      <c r="K84" s="1" t="s">
        <v>54</v>
      </c>
      <c r="L84" s="2">
        <v>42392.684027777781</v>
      </c>
      <c r="M84" s="1" t="s">
        <v>41</v>
      </c>
      <c r="N84">
        <v>170</v>
      </c>
    </row>
    <row r="85" spans="1:14" x14ac:dyDescent="0.3">
      <c r="A85">
        <v>163109</v>
      </c>
      <c r="B85" s="1" t="s">
        <v>210</v>
      </c>
      <c r="C85" s="1" t="s">
        <v>214</v>
      </c>
      <c r="D85" s="1" t="s">
        <v>259</v>
      </c>
      <c r="E85" s="1" t="s">
        <v>17</v>
      </c>
      <c r="F85" s="1" t="s">
        <v>72</v>
      </c>
      <c r="G85">
        <v>21</v>
      </c>
      <c r="H85" s="1" t="s">
        <v>45</v>
      </c>
      <c r="I85" s="1" t="s">
        <v>52</v>
      </c>
      <c r="J85" s="1" t="s">
        <v>212</v>
      </c>
      <c r="K85" s="1" t="s">
        <v>59</v>
      </c>
      <c r="L85" s="2">
        <v>42458.759027777778</v>
      </c>
      <c r="M85" s="1" t="s">
        <v>31</v>
      </c>
      <c r="N85">
        <v>60</v>
      </c>
    </row>
    <row r="86" spans="1:14" x14ac:dyDescent="0.3">
      <c r="A86">
        <v>170792</v>
      </c>
      <c r="B86" s="1" t="s">
        <v>188</v>
      </c>
      <c r="C86" s="1" t="s">
        <v>155</v>
      </c>
      <c r="D86" s="1" t="s">
        <v>260</v>
      </c>
      <c r="E86" s="1" t="s">
        <v>17</v>
      </c>
      <c r="F86" s="1" t="s">
        <v>27</v>
      </c>
      <c r="G86">
        <v>31</v>
      </c>
      <c r="H86" s="1" t="s">
        <v>45</v>
      </c>
      <c r="I86" s="1" t="s">
        <v>28</v>
      </c>
      <c r="J86" s="1" t="s">
        <v>190</v>
      </c>
      <c r="K86" s="1" t="s">
        <v>48</v>
      </c>
      <c r="L86" s="2">
        <v>42458.126388888886</v>
      </c>
      <c r="M86" s="1" t="s">
        <v>23</v>
      </c>
      <c r="N86">
        <v>0</v>
      </c>
    </row>
    <row r="87" spans="1:14" x14ac:dyDescent="0.3">
      <c r="A87">
        <v>173765</v>
      </c>
      <c r="B87" s="1" t="s">
        <v>72</v>
      </c>
      <c r="C87" s="1" t="s">
        <v>72</v>
      </c>
      <c r="D87" s="1" t="s">
        <v>261</v>
      </c>
      <c r="E87" s="1" t="s">
        <v>72</v>
      </c>
      <c r="F87" s="1" t="s">
        <v>72</v>
      </c>
      <c r="G87">
        <v>0</v>
      </c>
      <c r="H87" s="1" t="s">
        <v>74</v>
      </c>
      <c r="I87" s="1" t="s">
        <v>72</v>
      </c>
      <c r="J87" s="1" t="s">
        <v>72</v>
      </c>
      <c r="K87" s="1" t="s">
        <v>123</v>
      </c>
      <c r="L87" s="2">
        <v>42377.311805555553</v>
      </c>
      <c r="M87" s="1" t="s">
        <v>23</v>
      </c>
      <c r="N87">
        <v>63</v>
      </c>
    </row>
    <row r="88" spans="1:14" x14ac:dyDescent="0.3">
      <c r="A88">
        <v>177269</v>
      </c>
      <c r="B88" s="1" t="s">
        <v>72</v>
      </c>
      <c r="C88" s="1" t="s">
        <v>72</v>
      </c>
      <c r="D88" s="1" t="s">
        <v>262</v>
      </c>
      <c r="E88" s="1" t="s">
        <v>72</v>
      </c>
      <c r="F88" s="1" t="s">
        <v>72</v>
      </c>
      <c r="G88">
        <v>0</v>
      </c>
      <c r="H88" s="1" t="s">
        <v>74</v>
      </c>
      <c r="I88" s="1" t="s">
        <v>72</v>
      </c>
      <c r="J88" s="1" t="s">
        <v>72</v>
      </c>
      <c r="K88" s="1" t="s">
        <v>219</v>
      </c>
      <c r="L88" s="2">
        <v>42378.350694444445</v>
      </c>
      <c r="M88" s="1" t="s">
        <v>23</v>
      </c>
      <c r="N88">
        <v>190</v>
      </c>
    </row>
    <row r="89" spans="1:14" x14ac:dyDescent="0.3">
      <c r="A89">
        <v>178022</v>
      </c>
      <c r="B89" s="1" t="s">
        <v>263</v>
      </c>
      <c r="C89" s="1" t="s">
        <v>61</v>
      </c>
      <c r="D89" s="1" t="s">
        <v>264</v>
      </c>
      <c r="E89" s="1" t="s">
        <v>17</v>
      </c>
      <c r="F89" s="1" t="s">
        <v>63</v>
      </c>
      <c r="G89">
        <v>54</v>
      </c>
      <c r="H89" s="1" t="s">
        <v>152</v>
      </c>
      <c r="I89" s="1" t="s">
        <v>46</v>
      </c>
      <c r="J89" s="1" t="s">
        <v>265</v>
      </c>
      <c r="K89" s="1" t="s">
        <v>40</v>
      </c>
      <c r="L89" s="2">
        <v>42458.535416666666</v>
      </c>
      <c r="M89" s="1" t="s">
        <v>41</v>
      </c>
      <c r="N89">
        <v>282</v>
      </c>
    </row>
    <row r="90" spans="1:14" x14ac:dyDescent="0.3">
      <c r="A90">
        <v>178813</v>
      </c>
      <c r="B90" s="1" t="s">
        <v>158</v>
      </c>
      <c r="C90" s="1" t="s">
        <v>43</v>
      </c>
      <c r="D90" s="1" t="s">
        <v>266</v>
      </c>
      <c r="E90" s="1" t="s">
        <v>17</v>
      </c>
      <c r="F90" s="1" t="s">
        <v>18</v>
      </c>
      <c r="G90">
        <v>33</v>
      </c>
      <c r="H90" s="1" t="s">
        <v>45</v>
      </c>
      <c r="I90" s="1" t="s">
        <v>28</v>
      </c>
      <c r="J90" s="1" t="s">
        <v>161</v>
      </c>
      <c r="K90" s="1" t="s">
        <v>114</v>
      </c>
      <c r="L90" s="2">
        <v>42384.361111111109</v>
      </c>
      <c r="M90" s="1" t="s">
        <v>23</v>
      </c>
      <c r="N90">
        <v>64</v>
      </c>
    </row>
    <row r="91" spans="1:14" x14ac:dyDescent="0.3">
      <c r="A91">
        <v>178992</v>
      </c>
      <c r="B91" s="1" t="s">
        <v>267</v>
      </c>
      <c r="C91" s="1" t="s">
        <v>171</v>
      </c>
      <c r="D91" s="1" t="s">
        <v>268</v>
      </c>
      <c r="E91" s="1" t="s">
        <v>83</v>
      </c>
      <c r="F91" s="1" t="s">
        <v>165</v>
      </c>
      <c r="G91">
        <v>30</v>
      </c>
      <c r="H91" s="1" t="s">
        <v>45</v>
      </c>
      <c r="I91" s="1" t="s">
        <v>107</v>
      </c>
      <c r="J91" s="1" t="s">
        <v>269</v>
      </c>
      <c r="K91" s="1" t="s">
        <v>59</v>
      </c>
      <c r="L91" s="2">
        <v>42375.834027777775</v>
      </c>
      <c r="M91" s="1" t="s">
        <v>31</v>
      </c>
      <c r="N91">
        <v>59</v>
      </c>
    </row>
    <row r="92" spans="1:14" x14ac:dyDescent="0.3">
      <c r="A92">
        <v>182630</v>
      </c>
      <c r="B92" s="1" t="s">
        <v>72</v>
      </c>
      <c r="C92" s="1" t="s">
        <v>72</v>
      </c>
      <c r="D92" s="1" t="s">
        <v>270</v>
      </c>
      <c r="E92" s="1" t="s">
        <v>72</v>
      </c>
      <c r="F92" s="1" t="s">
        <v>72</v>
      </c>
      <c r="G92">
        <v>0</v>
      </c>
      <c r="H92" s="1" t="s">
        <v>74</v>
      </c>
      <c r="I92" s="1" t="s">
        <v>72</v>
      </c>
      <c r="J92" s="1" t="s">
        <v>72</v>
      </c>
      <c r="K92" s="1" t="s">
        <v>123</v>
      </c>
      <c r="L92" s="2">
        <v>42456.895138888889</v>
      </c>
      <c r="M92" s="1" t="s">
        <v>31</v>
      </c>
      <c r="N92">
        <v>78</v>
      </c>
    </row>
    <row r="93" spans="1:14" x14ac:dyDescent="0.3">
      <c r="A93">
        <v>183425</v>
      </c>
      <c r="B93" s="1" t="s">
        <v>236</v>
      </c>
      <c r="C93" s="1" t="s">
        <v>221</v>
      </c>
      <c r="D93" s="1" t="s">
        <v>271</v>
      </c>
      <c r="E93" s="1" t="s">
        <v>17</v>
      </c>
      <c r="F93" s="1" t="s">
        <v>27</v>
      </c>
      <c r="G93">
        <v>35</v>
      </c>
      <c r="H93" s="1" t="s">
        <v>45</v>
      </c>
      <c r="I93" s="1" t="s">
        <v>46</v>
      </c>
      <c r="J93" s="1" t="s">
        <v>238</v>
      </c>
      <c r="K93" s="1" t="s">
        <v>102</v>
      </c>
      <c r="L93" s="2">
        <v>42371.414583333331</v>
      </c>
      <c r="M93" s="1" t="s">
        <v>23</v>
      </c>
      <c r="N93">
        <v>54</v>
      </c>
    </row>
    <row r="94" spans="1:14" x14ac:dyDescent="0.3">
      <c r="A94">
        <v>183982</v>
      </c>
      <c r="B94" s="1" t="s">
        <v>272</v>
      </c>
      <c r="C94" s="1" t="s">
        <v>221</v>
      </c>
      <c r="D94" s="1" t="s">
        <v>273</v>
      </c>
      <c r="E94" s="1" t="s">
        <v>83</v>
      </c>
      <c r="F94" s="1" t="s">
        <v>27</v>
      </c>
      <c r="G94">
        <v>27</v>
      </c>
      <c r="H94" s="1" t="s">
        <v>45</v>
      </c>
      <c r="I94" s="1" t="s">
        <v>28</v>
      </c>
      <c r="J94" s="1" t="s">
        <v>274</v>
      </c>
      <c r="K94" s="1" t="s">
        <v>102</v>
      </c>
      <c r="L94" s="2">
        <v>42395.698611111111</v>
      </c>
      <c r="M94" s="1" t="s">
        <v>41</v>
      </c>
      <c r="N94">
        <v>29</v>
      </c>
    </row>
    <row r="95" spans="1:14" x14ac:dyDescent="0.3">
      <c r="A95">
        <v>187786</v>
      </c>
      <c r="B95" s="1" t="s">
        <v>251</v>
      </c>
      <c r="C95" s="1" t="s">
        <v>119</v>
      </c>
      <c r="D95" s="1" t="s">
        <v>275</v>
      </c>
      <c r="E95" s="1" t="s">
        <v>83</v>
      </c>
      <c r="F95" s="1" t="s">
        <v>63</v>
      </c>
      <c r="G95">
        <v>37</v>
      </c>
      <c r="H95" s="1" t="s">
        <v>19</v>
      </c>
      <c r="I95" s="1" t="s">
        <v>64</v>
      </c>
      <c r="J95" s="1" t="s">
        <v>276</v>
      </c>
      <c r="K95" s="1" t="s">
        <v>114</v>
      </c>
      <c r="L95" s="2">
        <v>42374.616666666669</v>
      </c>
      <c r="M95" s="1" t="s">
        <v>41</v>
      </c>
      <c r="N95">
        <v>48</v>
      </c>
    </row>
    <row r="96" spans="1:14" x14ac:dyDescent="0.3">
      <c r="A96">
        <v>189027</v>
      </c>
      <c r="B96" s="1" t="s">
        <v>206</v>
      </c>
      <c r="C96" s="1" t="s">
        <v>56</v>
      </c>
      <c r="D96" s="1" t="s">
        <v>207</v>
      </c>
      <c r="E96" s="1" t="s">
        <v>17</v>
      </c>
      <c r="F96" s="1" t="s">
        <v>18</v>
      </c>
      <c r="G96">
        <v>13</v>
      </c>
      <c r="H96" s="1" t="s">
        <v>69</v>
      </c>
      <c r="I96" s="1" t="s">
        <v>20</v>
      </c>
      <c r="J96" s="1" t="s">
        <v>208</v>
      </c>
      <c r="K96" s="1" t="s">
        <v>123</v>
      </c>
      <c r="L96" s="2">
        <v>42458.720138888886</v>
      </c>
      <c r="M96" s="1" t="s">
        <v>41</v>
      </c>
      <c r="N96">
        <v>198</v>
      </c>
    </row>
    <row r="97" spans="1:14" x14ac:dyDescent="0.3">
      <c r="A97">
        <v>189392</v>
      </c>
      <c r="B97" s="1" t="s">
        <v>72</v>
      </c>
      <c r="C97" s="1" t="s">
        <v>72</v>
      </c>
      <c r="D97" s="1" t="s">
        <v>277</v>
      </c>
      <c r="E97" s="1" t="s">
        <v>72</v>
      </c>
      <c r="F97" s="1" t="s">
        <v>72</v>
      </c>
      <c r="G97">
        <v>0</v>
      </c>
      <c r="H97" s="1" t="s">
        <v>74</v>
      </c>
      <c r="I97" s="1" t="s">
        <v>72</v>
      </c>
      <c r="J97" s="1" t="s">
        <v>72</v>
      </c>
      <c r="K97" s="1" t="s">
        <v>123</v>
      </c>
      <c r="L97" s="2">
        <v>42458.712500000001</v>
      </c>
      <c r="M97" s="1" t="s">
        <v>41</v>
      </c>
      <c r="N97">
        <v>72</v>
      </c>
    </row>
    <row r="98" spans="1:14" x14ac:dyDescent="0.3">
      <c r="A98">
        <v>190586</v>
      </c>
      <c r="B98" s="1" t="s">
        <v>72</v>
      </c>
      <c r="C98" s="1" t="s">
        <v>72</v>
      </c>
      <c r="D98" s="1" t="s">
        <v>278</v>
      </c>
      <c r="E98" s="1" t="s">
        <v>72</v>
      </c>
      <c r="F98" s="1" t="s">
        <v>72</v>
      </c>
      <c r="G98">
        <v>0</v>
      </c>
      <c r="H98" s="1" t="s">
        <v>74</v>
      </c>
      <c r="I98" s="1" t="s">
        <v>72</v>
      </c>
      <c r="J98" s="1" t="s">
        <v>72</v>
      </c>
      <c r="K98" s="1" t="s">
        <v>30</v>
      </c>
      <c r="L98" s="2">
        <v>42386.713194444441</v>
      </c>
      <c r="M98" s="1" t="s">
        <v>41</v>
      </c>
      <c r="N98">
        <v>17</v>
      </c>
    </row>
    <row r="99" spans="1:14" x14ac:dyDescent="0.3">
      <c r="A99">
        <v>193886</v>
      </c>
      <c r="B99" s="1" t="s">
        <v>72</v>
      </c>
      <c r="C99" s="1" t="s">
        <v>72</v>
      </c>
      <c r="D99" s="1" t="s">
        <v>279</v>
      </c>
      <c r="E99" s="1" t="s">
        <v>72</v>
      </c>
      <c r="F99" s="1" t="s">
        <v>72</v>
      </c>
      <c r="G99">
        <v>0</v>
      </c>
      <c r="H99" s="1" t="s">
        <v>74</v>
      </c>
      <c r="I99" s="1" t="s">
        <v>72</v>
      </c>
      <c r="J99" s="1" t="s">
        <v>72</v>
      </c>
      <c r="K99" s="1" t="s">
        <v>40</v>
      </c>
      <c r="L99" s="2">
        <v>42459.335416666669</v>
      </c>
      <c r="M99" s="1" t="s">
        <v>23</v>
      </c>
      <c r="N99">
        <v>12</v>
      </c>
    </row>
    <row r="100" spans="1:14" x14ac:dyDescent="0.3">
      <c r="A100">
        <v>196084</v>
      </c>
      <c r="B100" s="1" t="s">
        <v>140</v>
      </c>
      <c r="C100" s="1" t="s">
        <v>81</v>
      </c>
      <c r="D100" s="1" t="s">
        <v>280</v>
      </c>
      <c r="E100" s="1" t="s">
        <v>17</v>
      </c>
      <c r="F100" s="1" t="s">
        <v>18</v>
      </c>
      <c r="G100">
        <v>43</v>
      </c>
      <c r="H100" s="1" t="s">
        <v>19</v>
      </c>
      <c r="I100" s="1" t="s">
        <v>70</v>
      </c>
      <c r="J100" s="1" t="s">
        <v>142</v>
      </c>
      <c r="K100" s="1" t="s">
        <v>219</v>
      </c>
      <c r="L100" s="2">
        <v>42373.154166666667</v>
      </c>
      <c r="M100" s="1" t="s">
        <v>23</v>
      </c>
      <c r="N100">
        <v>352</v>
      </c>
    </row>
    <row r="101" spans="1:14" x14ac:dyDescent="0.3">
      <c r="A101">
        <v>199852</v>
      </c>
      <c r="B101" s="1" t="s">
        <v>72</v>
      </c>
      <c r="C101" s="1" t="s">
        <v>72</v>
      </c>
      <c r="D101" s="1" t="s">
        <v>281</v>
      </c>
      <c r="E101" s="1" t="s">
        <v>72</v>
      </c>
      <c r="F101" s="1" t="s">
        <v>72</v>
      </c>
      <c r="G101">
        <v>0</v>
      </c>
      <c r="H101" s="1" t="s">
        <v>74</v>
      </c>
      <c r="I101" s="1" t="s">
        <v>72</v>
      </c>
      <c r="J101" s="1" t="s">
        <v>72</v>
      </c>
      <c r="K101" s="1" t="s">
        <v>184</v>
      </c>
      <c r="L101" s="2">
        <v>42373.359027777777</v>
      </c>
      <c r="M101" s="1" t="s">
        <v>23</v>
      </c>
      <c r="N101">
        <v>93</v>
      </c>
    </row>
    <row r="102" spans="1:14" x14ac:dyDescent="0.3">
      <c r="A102">
        <v>202019</v>
      </c>
      <c r="B102" s="1" t="s">
        <v>199</v>
      </c>
      <c r="C102" s="1" t="s">
        <v>87</v>
      </c>
      <c r="D102" s="1" t="s">
        <v>282</v>
      </c>
      <c r="E102" s="1" t="s">
        <v>17</v>
      </c>
      <c r="F102" s="1" t="s">
        <v>165</v>
      </c>
      <c r="G102">
        <v>25</v>
      </c>
      <c r="H102" s="1" t="s">
        <v>45</v>
      </c>
      <c r="I102" s="1" t="s">
        <v>52</v>
      </c>
      <c r="J102" s="1" t="s">
        <v>201</v>
      </c>
      <c r="K102" s="1" t="s">
        <v>40</v>
      </c>
      <c r="L102" s="2">
        <v>42459.374305555553</v>
      </c>
      <c r="M102" s="1" t="s">
        <v>23</v>
      </c>
      <c r="N102">
        <v>256</v>
      </c>
    </row>
    <row r="103" spans="1:14" x14ac:dyDescent="0.3">
      <c r="A103">
        <v>206207</v>
      </c>
      <c r="B103" s="1" t="s">
        <v>37</v>
      </c>
      <c r="C103" s="1" t="s">
        <v>105</v>
      </c>
      <c r="D103" s="1" t="s">
        <v>283</v>
      </c>
      <c r="E103" s="1" t="s">
        <v>17</v>
      </c>
      <c r="F103" s="1" t="s">
        <v>165</v>
      </c>
      <c r="G103">
        <v>27</v>
      </c>
      <c r="H103" s="1" t="s">
        <v>45</v>
      </c>
      <c r="I103" s="1" t="s">
        <v>28</v>
      </c>
      <c r="J103" s="1" t="s">
        <v>39</v>
      </c>
      <c r="K103" s="1" t="s">
        <v>54</v>
      </c>
      <c r="L103" s="2">
        <v>42459.554166666669</v>
      </c>
      <c r="M103" s="1" t="s">
        <v>41</v>
      </c>
      <c r="N103">
        <v>28</v>
      </c>
    </row>
    <row r="104" spans="1:14" x14ac:dyDescent="0.3">
      <c r="A104">
        <v>210187</v>
      </c>
      <c r="B104" s="1" t="s">
        <v>236</v>
      </c>
      <c r="C104" s="1" t="s">
        <v>214</v>
      </c>
      <c r="D104" s="1" t="s">
        <v>284</v>
      </c>
      <c r="E104" s="1" t="s">
        <v>17</v>
      </c>
      <c r="F104" s="1" t="s">
        <v>27</v>
      </c>
      <c r="G104">
        <v>31</v>
      </c>
      <c r="H104" s="1" t="s">
        <v>45</v>
      </c>
      <c r="I104" s="1" t="s">
        <v>285</v>
      </c>
      <c r="J104" s="1" t="s">
        <v>238</v>
      </c>
      <c r="K104" s="1" t="s">
        <v>102</v>
      </c>
      <c r="L104" s="2">
        <v>42391.827777777777</v>
      </c>
      <c r="M104" s="1" t="s">
        <v>31</v>
      </c>
      <c r="N104">
        <v>35</v>
      </c>
    </row>
    <row r="105" spans="1:14" x14ac:dyDescent="0.3">
      <c r="A105">
        <v>211993</v>
      </c>
      <c r="B105" s="1" t="s">
        <v>72</v>
      </c>
      <c r="C105" s="1" t="s">
        <v>72</v>
      </c>
      <c r="D105" s="1" t="s">
        <v>286</v>
      </c>
      <c r="E105" s="1" t="s">
        <v>72</v>
      </c>
      <c r="F105" s="1" t="s">
        <v>72</v>
      </c>
      <c r="G105">
        <v>0</v>
      </c>
      <c r="H105" s="1" t="s">
        <v>74</v>
      </c>
      <c r="I105" s="1" t="s">
        <v>72</v>
      </c>
      <c r="J105" s="1" t="s">
        <v>72</v>
      </c>
      <c r="K105" s="1" t="s">
        <v>36</v>
      </c>
      <c r="L105" s="2">
        <v>42424.255555555559</v>
      </c>
      <c r="M105" s="1" t="s">
        <v>23</v>
      </c>
      <c r="N105">
        <v>23</v>
      </c>
    </row>
    <row r="106" spans="1:14" x14ac:dyDescent="0.3">
      <c r="A106">
        <v>212439</v>
      </c>
      <c r="B106" s="1" t="s">
        <v>72</v>
      </c>
      <c r="C106" s="1" t="s">
        <v>72</v>
      </c>
      <c r="D106" s="1" t="s">
        <v>287</v>
      </c>
      <c r="E106" s="1" t="s">
        <v>72</v>
      </c>
      <c r="F106" s="1" t="s">
        <v>72</v>
      </c>
      <c r="G106">
        <v>0</v>
      </c>
      <c r="H106" s="1" t="s">
        <v>74</v>
      </c>
      <c r="I106" s="1" t="s">
        <v>72</v>
      </c>
      <c r="J106" s="1" t="s">
        <v>72</v>
      </c>
      <c r="K106" s="1" t="s">
        <v>30</v>
      </c>
      <c r="L106" s="2">
        <v>42433.966666666667</v>
      </c>
      <c r="M106" s="1" t="s">
        <v>85</v>
      </c>
      <c r="N106">
        <v>867</v>
      </c>
    </row>
    <row r="107" spans="1:14" x14ac:dyDescent="0.3">
      <c r="A107">
        <v>220052</v>
      </c>
      <c r="B107" s="1" t="s">
        <v>288</v>
      </c>
      <c r="C107" s="1" t="s">
        <v>110</v>
      </c>
      <c r="D107" s="1" t="s">
        <v>289</v>
      </c>
      <c r="E107" s="1" t="s">
        <v>83</v>
      </c>
      <c r="F107" s="1" t="s">
        <v>63</v>
      </c>
      <c r="G107">
        <v>22</v>
      </c>
      <c r="H107" s="1" t="s">
        <v>45</v>
      </c>
      <c r="I107" s="1" t="s">
        <v>70</v>
      </c>
      <c r="J107" s="1" t="s">
        <v>290</v>
      </c>
      <c r="K107" s="1" t="s">
        <v>30</v>
      </c>
      <c r="L107" s="2">
        <v>42454.535416666666</v>
      </c>
      <c r="M107" s="1" t="s">
        <v>41</v>
      </c>
      <c r="N107">
        <v>1004</v>
      </c>
    </row>
    <row r="108" spans="1:14" x14ac:dyDescent="0.3">
      <c r="A108">
        <v>220098</v>
      </c>
      <c r="B108" s="1" t="s">
        <v>49</v>
      </c>
      <c r="C108" s="1" t="s">
        <v>244</v>
      </c>
      <c r="D108" s="1" t="s">
        <v>51</v>
      </c>
      <c r="E108" s="1" t="s">
        <v>17</v>
      </c>
      <c r="F108" s="1" t="s">
        <v>63</v>
      </c>
      <c r="G108">
        <v>21</v>
      </c>
      <c r="H108" s="1" t="s">
        <v>45</v>
      </c>
      <c r="I108" s="1" t="s">
        <v>100</v>
      </c>
      <c r="J108" s="1" t="s">
        <v>53</v>
      </c>
      <c r="K108" s="1" t="s">
        <v>54</v>
      </c>
      <c r="L108" s="2">
        <v>42460.394444444442</v>
      </c>
      <c r="M108" s="1" t="s">
        <v>23</v>
      </c>
      <c r="N108">
        <v>40</v>
      </c>
    </row>
    <row r="109" spans="1:14" x14ac:dyDescent="0.3">
      <c r="A109">
        <v>221281</v>
      </c>
      <c r="B109" s="1" t="s">
        <v>72</v>
      </c>
      <c r="C109" s="1" t="s">
        <v>72</v>
      </c>
      <c r="D109" s="1" t="s">
        <v>291</v>
      </c>
      <c r="E109" s="1" t="s">
        <v>72</v>
      </c>
      <c r="F109" s="1" t="s">
        <v>72</v>
      </c>
      <c r="G109">
        <v>0</v>
      </c>
      <c r="H109" s="1" t="s">
        <v>74</v>
      </c>
      <c r="I109" s="1" t="s">
        <v>72</v>
      </c>
      <c r="J109" s="1" t="s">
        <v>72</v>
      </c>
      <c r="K109" s="1" t="s">
        <v>123</v>
      </c>
      <c r="L109" s="2">
        <v>42396.456250000003</v>
      </c>
      <c r="M109" s="1" t="s">
        <v>23</v>
      </c>
      <c r="N109">
        <v>42</v>
      </c>
    </row>
    <row r="110" spans="1:14" x14ac:dyDescent="0.3">
      <c r="A110">
        <v>223263</v>
      </c>
      <c r="B110" s="1" t="s">
        <v>167</v>
      </c>
      <c r="C110" s="1" t="s">
        <v>192</v>
      </c>
      <c r="D110" s="1" t="s">
        <v>292</v>
      </c>
      <c r="E110" s="1" t="s">
        <v>17</v>
      </c>
      <c r="F110" s="1" t="s">
        <v>63</v>
      </c>
      <c r="G110">
        <v>54</v>
      </c>
      <c r="H110" s="1" t="s">
        <v>152</v>
      </c>
      <c r="I110" s="1" t="s">
        <v>107</v>
      </c>
      <c r="J110" s="1" t="s">
        <v>169</v>
      </c>
      <c r="K110" s="1" t="s">
        <v>59</v>
      </c>
      <c r="L110" s="2">
        <v>42399.750694444447</v>
      </c>
      <c r="M110" s="1" t="s">
        <v>31</v>
      </c>
      <c r="N110">
        <v>17</v>
      </c>
    </row>
    <row r="111" spans="1:14" x14ac:dyDescent="0.3">
      <c r="A111">
        <v>229151</v>
      </c>
      <c r="B111" s="1" t="s">
        <v>55</v>
      </c>
      <c r="C111" s="1" t="s">
        <v>293</v>
      </c>
      <c r="D111" s="1" t="s">
        <v>294</v>
      </c>
      <c r="E111" s="1" t="s">
        <v>17</v>
      </c>
      <c r="F111" s="1" t="s">
        <v>27</v>
      </c>
      <c r="G111">
        <v>25</v>
      </c>
      <c r="H111" s="1" t="s">
        <v>45</v>
      </c>
      <c r="I111" s="1" t="s">
        <v>28</v>
      </c>
      <c r="J111" s="1" t="s">
        <v>58</v>
      </c>
      <c r="K111" s="1" t="s">
        <v>59</v>
      </c>
      <c r="L111" s="2">
        <v>42396.398611111108</v>
      </c>
      <c r="M111" s="1" t="s">
        <v>23</v>
      </c>
      <c r="N111">
        <v>23</v>
      </c>
    </row>
    <row r="112" spans="1:14" x14ac:dyDescent="0.3">
      <c r="A112">
        <v>233448</v>
      </c>
      <c r="B112" s="1" t="s">
        <v>295</v>
      </c>
      <c r="C112" s="1" t="s">
        <v>296</v>
      </c>
      <c r="D112" s="1" t="s">
        <v>297</v>
      </c>
      <c r="E112" s="1" t="s">
        <v>83</v>
      </c>
      <c r="F112" s="1" t="s">
        <v>18</v>
      </c>
      <c r="G112">
        <v>30</v>
      </c>
      <c r="H112" s="1" t="s">
        <v>45</v>
      </c>
      <c r="I112" s="1" t="s">
        <v>100</v>
      </c>
      <c r="J112" s="1" t="s">
        <v>298</v>
      </c>
      <c r="K112" s="1" t="s">
        <v>59</v>
      </c>
      <c r="L112" s="2">
        <v>42385.487500000003</v>
      </c>
      <c r="M112" s="1" t="s">
        <v>23</v>
      </c>
      <c r="N112">
        <v>332</v>
      </c>
    </row>
    <row r="113" spans="1:14" x14ac:dyDescent="0.3">
      <c r="A113">
        <v>237510</v>
      </c>
      <c r="B113" s="1" t="s">
        <v>299</v>
      </c>
      <c r="C113" s="1" t="s">
        <v>203</v>
      </c>
      <c r="D113" s="1" t="s">
        <v>300</v>
      </c>
      <c r="E113" s="1" t="s">
        <v>83</v>
      </c>
      <c r="F113" s="1" t="s">
        <v>27</v>
      </c>
      <c r="G113">
        <v>42</v>
      </c>
      <c r="H113" s="1" t="s">
        <v>19</v>
      </c>
      <c r="I113" s="1" t="s">
        <v>28</v>
      </c>
      <c r="J113" s="1" t="s">
        <v>301</v>
      </c>
      <c r="K113" s="1" t="s">
        <v>114</v>
      </c>
      <c r="L113" s="2">
        <v>42378.619444444441</v>
      </c>
      <c r="M113" s="1" t="s">
        <v>41</v>
      </c>
      <c r="N113">
        <v>44</v>
      </c>
    </row>
    <row r="114" spans="1:14" x14ac:dyDescent="0.3">
      <c r="A114">
        <v>241871</v>
      </c>
      <c r="B114" s="1" t="s">
        <v>302</v>
      </c>
      <c r="C114" s="1" t="s">
        <v>87</v>
      </c>
      <c r="D114" s="1" t="s">
        <v>303</v>
      </c>
      <c r="E114" s="1" t="s">
        <v>17</v>
      </c>
      <c r="F114" s="1" t="s">
        <v>63</v>
      </c>
      <c r="G114">
        <v>39</v>
      </c>
      <c r="H114" s="1" t="s">
        <v>19</v>
      </c>
      <c r="I114" s="1" t="s">
        <v>28</v>
      </c>
      <c r="J114" s="1" t="s">
        <v>304</v>
      </c>
      <c r="K114" s="1" t="s">
        <v>123</v>
      </c>
      <c r="L114" s="2">
        <v>42394.661111111112</v>
      </c>
      <c r="M114" s="1" t="s">
        <v>41</v>
      </c>
      <c r="N114">
        <v>2802</v>
      </c>
    </row>
    <row r="115" spans="1:14" x14ac:dyDescent="0.3">
      <c r="A115">
        <v>243824</v>
      </c>
      <c r="B115" s="1" t="s">
        <v>72</v>
      </c>
      <c r="C115" s="1" t="s">
        <v>72</v>
      </c>
      <c r="D115" s="1" t="s">
        <v>305</v>
      </c>
      <c r="E115" s="1" t="s">
        <v>72</v>
      </c>
      <c r="F115" s="1" t="s">
        <v>72</v>
      </c>
      <c r="G115">
        <v>0</v>
      </c>
      <c r="H115" s="1" t="s">
        <v>74</v>
      </c>
      <c r="I115" s="1" t="s">
        <v>72</v>
      </c>
      <c r="J115" s="1" t="s">
        <v>72</v>
      </c>
      <c r="K115" s="1" t="s">
        <v>102</v>
      </c>
      <c r="L115" s="2">
        <v>42398.745138888888</v>
      </c>
      <c r="M115" s="1" t="s">
        <v>41</v>
      </c>
      <c r="N115">
        <v>59</v>
      </c>
    </row>
    <row r="116" spans="1:14" x14ac:dyDescent="0.3">
      <c r="A116">
        <v>246335</v>
      </c>
      <c r="B116" s="1" t="s">
        <v>60</v>
      </c>
      <c r="C116" s="1" t="s">
        <v>163</v>
      </c>
      <c r="D116" s="1" t="s">
        <v>306</v>
      </c>
      <c r="E116" s="1" t="s">
        <v>17</v>
      </c>
      <c r="F116" s="1" t="s">
        <v>18</v>
      </c>
      <c r="G116">
        <v>32</v>
      </c>
      <c r="H116" s="1" t="s">
        <v>45</v>
      </c>
      <c r="I116" s="1" t="s">
        <v>52</v>
      </c>
      <c r="J116" s="1" t="s">
        <v>65</v>
      </c>
      <c r="K116" s="1" t="s">
        <v>22</v>
      </c>
      <c r="L116" s="2">
        <v>42376.880555555559</v>
      </c>
      <c r="M116" s="1" t="s">
        <v>31</v>
      </c>
      <c r="N116">
        <v>532</v>
      </c>
    </row>
    <row r="117" spans="1:14" x14ac:dyDescent="0.3">
      <c r="A117">
        <v>252969</v>
      </c>
      <c r="B117" s="1" t="s">
        <v>195</v>
      </c>
      <c r="C117" s="1" t="s">
        <v>307</v>
      </c>
      <c r="D117" s="1" t="s">
        <v>308</v>
      </c>
      <c r="E117" s="1" t="s">
        <v>17</v>
      </c>
      <c r="F117" s="1" t="s">
        <v>18</v>
      </c>
      <c r="G117">
        <v>18</v>
      </c>
      <c r="H117" s="1" t="s">
        <v>45</v>
      </c>
      <c r="I117" s="1" t="s">
        <v>100</v>
      </c>
      <c r="J117" s="1" t="s">
        <v>197</v>
      </c>
      <c r="K117" s="1" t="s">
        <v>123</v>
      </c>
      <c r="L117" s="2">
        <v>42384.618750000001</v>
      </c>
      <c r="M117" s="1" t="s">
        <v>41</v>
      </c>
      <c r="N117">
        <v>54</v>
      </c>
    </row>
    <row r="118" spans="1:14" x14ac:dyDescent="0.3">
      <c r="A118">
        <v>257303</v>
      </c>
      <c r="B118" s="1" t="s">
        <v>309</v>
      </c>
      <c r="C118" s="1" t="s">
        <v>203</v>
      </c>
      <c r="D118" s="1" t="s">
        <v>310</v>
      </c>
      <c r="E118" s="1" t="s">
        <v>17</v>
      </c>
      <c r="F118" s="1" t="s">
        <v>18</v>
      </c>
      <c r="G118">
        <v>25</v>
      </c>
      <c r="H118" s="1" t="s">
        <v>45</v>
      </c>
      <c r="I118" s="1" t="s">
        <v>52</v>
      </c>
      <c r="J118" s="1" t="s">
        <v>311</v>
      </c>
      <c r="K118" s="1" t="s">
        <v>114</v>
      </c>
      <c r="L118" s="2">
        <v>42378.601388888892</v>
      </c>
      <c r="M118" s="1" t="s">
        <v>41</v>
      </c>
      <c r="N118">
        <v>112</v>
      </c>
    </row>
    <row r="119" spans="1:14" x14ac:dyDescent="0.3">
      <c r="A119">
        <v>257502</v>
      </c>
      <c r="B119" s="1" t="s">
        <v>312</v>
      </c>
      <c r="C119" s="1" t="s">
        <v>313</v>
      </c>
      <c r="D119" s="1" t="s">
        <v>314</v>
      </c>
      <c r="E119" s="1" t="s">
        <v>83</v>
      </c>
      <c r="F119" s="1" t="s">
        <v>27</v>
      </c>
      <c r="G119">
        <v>22</v>
      </c>
      <c r="H119" s="1" t="s">
        <v>45</v>
      </c>
      <c r="I119" s="1" t="s">
        <v>107</v>
      </c>
      <c r="J119" s="1" t="s">
        <v>315</v>
      </c>
      <c r="K119" s="1" t="s">
        <v>123</v>
      </c>
      <c r="L119" s="2">
        <v>42457.738888888889</v>
      </c>
      <c r="M119" s="1" t="s">
        <v>41</v>
      </c>
      <c r="N119">
        <v>168</v>
      </c>
    </row>
    <row r="120" spans="1:14" x14ac:dyDescent="0.3">
      <c r="A120">
        <v>264705</v>
      </c>
      <c r="B120" s="1" t="s">
        <v>316</v>
      </c>
      <c r="C120" s="1" t="s">
        <v>307</v>
      </c>
      <c r="D120" s="1" t="s">
        <v>317</v>
      </c>
      <c r="E120" s="1" t="s">
        <v>83</v>
      </c>
      <c r="F120" s="1" t="s">
        <v>27</v>
      </c>
      <c r="G120">
        <v>37</v>
      </c>
      <c r="H120" s="1" t="s">
        <v>19</v>
      </c>
      <c r="I120" s="1" t="s">
        <v>46</v>
      </c>
      <c r="J120" s="1" t="s">
        <v>318</v>
      </c>
      <c r="K120" s="1" t="s">
        <v>102</v>
      </c>
      <c r="L120" s="2">
        <v>42457.813888888886</v>
      </c>
      <c r="M120" s="1" t="s">
        <v>31</v>
      </c>
      <c r="N120">
        <v>166</v>
      </c>
    </row>
    <row r="121" spans="1:14" x14ac:dyDescent="0.3">
      <c r="A121">
        <v>266766</v>
      </c>
      <c r="B121" s="1" t="s">
        <v>267</v>
      </c>
      <c r="C121" s="1" t="s">
        <v>171</v>
      </c>
      <c r="D121" s="1" t="s">
        <v>319</v>
      </c>
      <c r="E121" s="1" t="s">
        <v>83</v>
      </c>
      <c r="F121" s="1" t="s">
        <v>27</v>
      </c>
      <c r="G121">
        <v>29</v>
      </c>
      <c r="H121" s="1" t="s">
        <v>45</v>
      </c>
      <c r="I121" s="1" t="s">
        <v>28</v>
      </c>
      <c r="J121" s="1" t="s">
        <v>320</v>
      </c>
      <c r="K121" s="1" t="s">
        <v>102</v>
      </c>
      <c r="L121" s="2">
        <v>42399.92083333333</v>
      </c>
      <c r="M121" s="1" t="s">
        <v>31</v>
      </c>
      <c r="N121">
        <v>521</v>
      </c>
    </row>
    <row r="122" spans="1:14" x14ac:dyDescent="0.3">
      <c r="A122">
        <v>266792</v>
      </c>
      <c r="B122" s="1" t="s">
        <v>302</v>
      </c>
      <c r="C122" s="1" t="s">
        <v>293</v>
      </c>
      <c r="D122" s="1" t="s">
        <v>321</v>
      </c>
      <c r="E122" s="1" t="s">
        <v>17</v>
      </c>
      <c r="F122" s="1" t="s">
        <v>18</v>
      </c>
      <c r="G122">
        <v>28</v>
      </c>
      <c r="H122" s="1" t="s">
        <v>45</v>
      </c>
      <c r="I122" s="1" t="s">
        <v>28</v>
      </c>
      <c r="J122" s="1" t="s">
        <v>304</v>
      </c>
      <c r="K122" s="1" t="s">
        <v>40</v>
      </c>
      <c r="L122" s="2">
        <v>42432.273611111108</v>
      </c>
      <c r="M122" s="1" t="s">
        <v>23</v>
      </c>
      <c r="N122">
        <v>118</v>
      </c>
    </row>
    <row r="123" spans="1:14" x14ac:dyDescent="0.3">
      <c r="A123">
        <v>268737</v>
      </c>
      <c r="B123" s="1" t="s">
        <v>236</v>
      </c>
      <c r="C123" s="1" t="s">
        <v>247</v>
      </c>
      <c r="D123" s="1" t="s">
        <v>245</v>
      </c>
      <c r="E123" s="1" t="s">
        <v>17</v>
      </c>
      <c r="F123" s="1" t="s">
        <v>27</v>
      </c>
      <c r="G123">
        <v>23</v>
      </c>
      <c r="H123" s="1" t="s">
        <v>45</v>
      </c>
      <c r="I123" s="1" t="s">
        <v>28</v>
      </c>
      <c r="J123" s="1" t="s">
        <v>238</v>
      </c>
      <c r="K123" s="1" t="s">
        <v>114</v>
      </c>
      <c r="L123" s="2">
        <v>42379.84375</v>
      </c>
      <c r="M123" s="1" t="s">
        <v>31</v>
      </c>
      <c r="N123">
        <v>96</v>
      </c>
    </row>
    <row r="124" spans="1:14" x14ac:dyDescent="0.3">
      <c r="A124">
        <v>273196</v>
      </c>
      <c r="B124" s="1" t="s">
        <v>72</v>
      </c>
      <c r="C124" s="1" t="s">
        <v>72</v>
      </c>
      <c r="D124" s="1" t="s">
        <v>322</v>
      </c>
      <c r="E124" s="1" t="s">
        <v>72</v>
      </c>
      <c r="F124" s="1" t="s">
        <v>72</v>
      </c>
      <c r="G124">
        <v>0</v>
      </c>
      <c r="H124" s="1" t="s">
        <v>74</v>
      </c>
      <c r="I124" s="1" t="s">
        <v>72</v>
      </c>
      <c r="J124" s="1" t="s">
        <v>72</v>
      </c>
      <c r="K124" s="1" t="s">
        <v>54</v>
      </c>
      <c r="L124" s="2">
        <v>42454.304861111108</v>
      </c>
      <c r="M124" s="1" t="s">
        <v>23</v>
      </c>
      <c r="N124">
        <v>46</v>
      </c>
    </row>
    <row r="125" spans="1:14" x14ac:dyDescent="0.3">
      <c r="A125">
        <v>273648</v>
      </c>
      <c r="B125" s="1" t="s">
        <v>72</v>
      </c>
      <c r="C125" s="1" t="s">
        <v>72</v>
      </c>
      <c r="D125" s="1" t="s">
        <v>323</v>
      </c>
      <c r="E125" s="1" t="s">
        <v>72</v>
      </c>
      <c r="F125" s="1" t="s">
        <v>72</v>
      </c>
      <c r="G125">
        <v>0</v>
      </c>
      <c r="H125" s="1" t="s">
        <v>74</v>
      </c>
      <c r="I125" s="1" t="s">
        <v>72</v>
      </c>
      <c r="J125" s="1" t="s">
        <v>72</v>
      </c>
      <c r="K125" s="1" t="s">
        <v>102</v>
      </c>
      <c r="L125" s="2">
        <v>42458.293055555558</v>
      </c>
      <c r="M125" s="1" t="s">
        <v>23</v>
      </c>
      <c r="N125">
        <v>234</v>
      </c>
    </row>
    <row r="126" spans="1:14" x14ac:dyDescent="0.3">
      <c r="A126">
        <v>273732</v>
      </c>
      <c r="B126" s="1" t="s">
        <v>72</v>
      </c>
      <c r="C126" s="1" t="s">
        <v>72</v>
      </c>
      <c r="D126" s="1" t="s">
        <v>324</v>
      </c>
      <c r="E126" s="1" t="s">
        <v>72</v>
      </c>
      <c r="F126" s="1" t="s">
        <v>72</v>
      </c>
      <c r="G126">
        <v>0</v>
      </c>
      <c r="H126" s="1" t="s">
        <v>74</v>
      </c>
      <c r="I126" s="1" t="s">
        <v>72</v>
      </c>
      <c r="J126" s="1" t="s">
        <v>72</v>
      </c>
      <c r="K126" s="1" t="s">
        <v>325</v>
      </c>
      <c r="L126" s="2">
        <v>42459.715277777781</v>
      </c>
      <c r="M126" s="1" t="s">
        <v>41</v>
      </c>
      <c r="N126">
        <v>9</v>
      </c>
    </row>
    <row r="127" spans="1:14" x14ac:dyDescent="0.3">
      <c r="A127">
        <v>279464</v>
      </c>
      <c r="B127" s="1" t="s">
        <v>72</v>
      </c>
      <c r="C127" s="1" t="s">
        <v>72</v>
      </c>
      <c r="D127" s="1" t="s">
        <v>326</v>
      </c>
      <c r="E127" s="1" t="s">
        <v>72</v>
      </c>
      <c r="F127" s="1" t="s">
        <v>72</v>
      </c>
      <c r="G127">
        <v>0</v>
      </c>
      <c r="H127" s="1" t="s">
        <v>74</v>
      </c>
      <c r="I127" s="1" t="s">
        <v>72</v>
      </c>
      <c r="J127" s="1" t="s">
        <v>72</v>
      </c>
      <c r="K127" s="1" t="s">
        <v>22</v>
      </c>
      <c r="L127" s="2">
        <v>42458.859722222223</v>
      </c>
      <c r="M127" s="1" t="s">
        <v>31</v>
      </c>
      <c r="N127">
        <v>64</v>
      </c>
    </row>
    <row r="128" spans="1:14" x14ac:dyDescent="0.3">
      <c r="A128">
        <v>283746</v>
      </c>
      <c r="B128" s="1" t="s">
        <v>72</v>
      </c>
      <c r="C128" s="1" t="s">
        <v>72</v>
      </c>
      <c r="D128" s="1" t="s">
        <v>327</v>
      </c>
      <c r="E128" s="1" t="s">
        <v>72</v>
      </c>
      <c r="F128" s="1" t="s">
        <v>72</v>
      </c>
      <c r="G128">
        <v>0</v>
      </c>
      <c r="H128" s="1" t="s">
        <v>74</v>
      </c>
      <c r="I128" s="1" t="s">
        <v>72</v>
      </c>
      <c r="J128" s="1" t="s">
        <v>72</v>
      </c>
      <c r="K128" s="1" t="s">
        <v>40</v>
      </c>
      <c r="L128" s="2">
        <v>42454.594444444447</v>
      </c>
      <c r="M128" s="1" t="s">
        <v>41</v>
      </c>
      <c r="N128">
        <v>0</v>
      </c>
    </row>
    <row r="129" spans="1:14" x14ac:dyDescent="0.3">
      <c r="A129">
        <v>283970</v>
      </c>
      <c r="B129" s="1" t="s">
        <v>72</v>
      </c>
      <c r="C129" s="1" t="s">
        <v>72</v>
      </c>
      <c r="D129" s="1" t="s">
        <v>328</v>
      </c>
      <c r="E129" s="1" t="s">
        <v>72</v>
      </c>
      <c r="F129" s="1" t="s">
        <v>72</v>
      </c>
      <c r="G129">
        <v>0</v>
      </c>
      <c r="H129" s="1" t="s">
        <v>74</v>
      </c>
      <c r="I129" s="1" t="s">
        <v>72</v>
      </c>
      <c r="J129" s="1" t="s">
        <v>72</v>
      </c>
      <c r="K129" s="1" t="s">
        <v>114</v>
      </c>
      <c r="L129" s="2">
        <v>42448.656944444447</v>
      </c>
      <c r="M129" s="1" t="s">
        <v>41</v>
      </c>
      <c r="N129">
        <v>268</v>
      </c>
    </row>
    <row r="130" spans="1:14" x14ac:dyDescent="0.3">
      <c r="A130">
        <v>294092</v>
      </c>
      <c r="B130" s="1" t="s">
        <v>72</v>
      </c>
      <c r="C130" s="1" t="s">
        <v>72</v>
      </c>
      <c r="D130" s="1" t="s">
        <v>329</v>
      </c>
      <c r="E130" s="1" t="s">
        <v>72</v>
      </c>
      <c r="F130" s="1" t="s">
        <v>72</v>
      </c>
      <c r="G130">
        <v>0</v>
      </c>
      <c r="H130" s="1" t="s">
        <v>74</v>
      </c>
      <c r="I130" s="1" t="s">
        <v>72</v>
      </c>
      <c r="J130" s="1" t="s">
        <v>72</v>
      </c>
      <c r="K130" s="1" t="s">
        <v>59</v>
      </c>
      <c r="L130" s="2">
        <v>42383.676388888889</v>
      </c>
      <c r="M130" s="1" t="s">
        <v>41</v>
      </c>
      <c r="N130">
        <v>54</v>
      </c>
    </row>
    <row r="131" spans="1:14" x14ac:dyDescent="0.3">
      <c r="A131">
        <v>301011</v>
      </c>
      <c r="B131" s="1" t="s">
        <v>330</v>
      </c>
      <c r="C131" s="1" t="s">
        <v>150</v>
      </c>
      <c r="D131" s="1" t="s">
        <v>331</v>
      </c>
      <c r="E131" s="1" t="s">
        <v>17</v>
      </c>
      <c r="F131" s="1" t="s">
        <v>27</v>
      </c>
      <c r="G131">
        <v>47</v>
      </c>
      <c r="H131" s="1" t="s">
        <v>19</v>
      </c>
      <c r="I131" s="1" t="s">
        <v>285</v>
      </c>
      <c r="J131" s="1" t="s">
        <v>332</v>
      </c>
      <c r="K131" s="1" t="s">
        <v>22</v>
      </c>
      <c r="L131" s="2">
        <v>42377.710416666669</v>
      </c>
      <c r="M131" s="1" t="s">
        <v>41</v>
      </c>
      <c r="N131">
        <v>68</v>
      </c>
    </row>
    <row r="132" spans="1:14" x14ac:dyDescent="0.3">
      <c r="A132">
        <v>302333</v>
      </c>
      <c r="B132" s="1" t="s">
        <v>333</v>
      </c>
      <c r="C132" s="1" t="s">
        <v>87</v>
      </c>
      <c r="D132" s="1" t="s">
        <v>334</v>
      </c>
      <c r="E132" s="1" t="s">
        <v>83</v>
      </c>
      <c r="F132" s="1" t="s">
        <v>27</v>
      </c>
      <c r="G132">
        <v>22</v>
      </c>
      <c r="H132" s="1" t="s">
        <v>45</v>
      </c>
      <c r="I132" s="1" t="s">
        <v>28</v>
      </c>
      <c r="J132" s="1" t="s">
        <v>335</v>
      </c>
      <c r="K132" s="1" t="s">
        <v>123</v>
      </c>
      <c r="L132" s="2">
        <v>42373.25277777778</v>
      </c>
      <c r="M132" s="1" t="s">
        <v>23</v>
      </c>
      <c r="N132">
        <v>9</v>
      </c>
    </row>
    <row r="133" spans="1:14" x14ac:dyDescent="0.3">
      <c r="A133">
        <v>303194</v>
      </c>
      <c r="B133" s="1" t="s">
        <v>72</v>
      </c>
      <c r="C133" s="1" t="s">
        <v>72</v>
      </c>
      <c r="D133" s="1" t="s">
        <v>336</v>
      </c>
      <c r="E133" s="1" t="s">
        <v>72</v>
      </c>
      <c r="F133" s="1" t="s">
        <v>72</v>
      </c>
      <c r="G133">
        <v>0</v>
      </c>
      <c r="H133" s="1" t="s">
        <v>74</v>
      </c>
      <c r="I133" s="1" t="s">
        <v>72</v>
      </c>
      <c r="J133" s="1" t="s">
        <v>72</v>
      </c>
      <c r="K133" s="1" t="s">
        <v>22</v>
      </c>
      <c r="L133" s="2">
        <v>42377.763194444444</v>
      </c>
      <c r="M133" s="1" t="s">
        <v>31</v>
      </c>
      <c r="N133">
        <v>244</v>
      </c>
    </row>
    <row r="134" spans="1:14" x14ac:dyDescent="0.3">
      <c r="A134">
        <v>304208</v>
      </c>
      <c r="B134" s="1" t="s">
        <v>72</v>
      </c>
      <c r="C134" s="1" t="s">
        <v>72</v>
      </c>
      <c r="D134" s="1" t="s">
        <v>337</v>
      </c>
      <c r="E134" s="1" t="s">
        <v>72</v>
      </c>
      <c r="F134" s="1" t="s">
        <v>72</v>
      </c>
      <c r="G134">
        <v>0</v>
      </c>
      <c r="H134" s="1" t="s">
        <v>74</v>
      </c>
      <c r="I134" s="1" t="s">
        <v>72</v>
      </c>
      <c r="J134" s="1" t="s">
        <v>72</v>
      </c>
      <c r="K134" s="1" t="s">
        <v>22</v>
      </c>
      <c r="L134" s="2">
        <v>42455.720833333333</v>
      </c>
      <c r="M134" s="1" t="s">
        <v>41</v>
      </c>
      <c r="N134">
        <v>74</v>
      </c>
    </row>
    <row r="135" spans="1:14" x14ac:dyDescent="0.3">
      <c r="A135">
        <v>304349</v>
      </c>
      <c r="B135" s="1" t="s">
        <v>104</v>
      </c>
      <c r="C135" s="1" t="s">
        <v>293</v>
      </c>
      <c r="D135" s="1" t="s">
        <v>338</v>
      </c>
      <c r="E135" s="1" t="s">
        <v>17</v>
      </c>
      <c r="F135" s="1" t="s">
        <v>72</v>
      </c>
      <c r="G135">
        <v>0</v>
      </c>
      <c r="H135" s="1" t="s">
        <v>74</v>
      </c>
      <c r="I135" s="1" t="s">
        <v>72</v>
      </c>
      <c r="J135" s="1" t="s">
        <v>108</v>
      </c>
      <c r="K135" s="1" t="s">
        <v>123</v>
      </c>
      <c r="L135" s="2">
        <v>42385.877083333333</v>
      </c>
      <c r="M135" s="1" t="s">
        <v>31</v>
      </c>
      <c r="N135">
        <v>321</v>
      </c>
    </row>
    <row r="136" spans="1:14" x14ac:dyDescent="0.3">
      <c r="A136">
        <v>304977</v>
      </c>
      <c r="B136" s="1" t="s">
        <v>339</v>
      </c>
      <c r="C136" s="1" t="s">
        <v>67</v>
      </c>
      <c r="D136" s="1" t="s">
        <v>340</v>
      </c>
      <c r="E136" s="1" t="s">
        <v>83</v>
      </c>
      <c r="F136" s="1" t="s">
        <v>27</v>
      </c>
      <c r="G136">
        <v>45</v>
      </c>
      <c r="H136" s="1" t="s">
        <v>19</v>
      </c>
      <c r="I136" s="1" t="s">
        <v>20</v>
      </c>
      <c r="J136" s="1" t="s">
        <v>341</v>
      </c>
      <c r="K136" s="1" t="s">
        <v>123</v>
      </c>
      <c r="L136" s="2">
        <v>42375.15347222222</v>
      </c>
      <c r="M136" s="1" t="s">
        <v>23</v>
      </c>
      <c r="N136">
        <v>60</v>
      </c>
    </row>
    <row r="137" spans="1:14" x14ac:dyDescent="0.3">
      <c r="A137">
        <v>305730</v>
      </c>
      <c r="B137" s="1" t="s">
        <v>333</v>
      </c>
      <c r="C137" s="1" t="s">
        <v>87</v>
      </c>
      <c r="D137" s="1" t="s">
        <v>342</v>
      </c>
      <c r="E137" s="1" t="s">
        <v>83</v>
      </c>
      <c r="F137" s="1" t="s">
        <v>27</v>
      </c>
      <c r="G137">
        <v>30</v>
      </c>
      <c r="H137" s="1" t="s">
        <v>45</v>
      </c>
      <c r="I137" s="1" t="s">
        <v>64</v>
      </c>
      <c r="J137" s="1" t="s">
        <v>343</v>
      </c>
      <c r="K137" s="1" t="s">
        <v>30</v>
      </c>
      <c r="L137" s="2">
        <v>42374.51666666667</v>
      </c>
      <c r="M137" s="1" t="s">
        <v>41</v>
      </c>
      <c r="N137">
        <v>976</v>
      </c>
    </row>
    <row r="138" spans="1:14" x14ac:dyDescent="0.3">
      <c r="A138">
        <v>320909</v>
      </c>
      <c r="B138" s="1" t="s">
        <v>104</v>
      </c>
      <c r="C138" s="1" t="s">
        <v>313</v>
      </c>
      <c r="D138" s="1" t="s">
        <v>106</v>
      </c>
      <c r="E138" s="1" t="s">
        <v>17</v>
      </c>
      <c r="F138" s="1" t="s">
        <v>173</v>
      </c>
      <c r="G138">
        <v>36</v>
      </c>
      <c r="H138" s="1" t="s">
        <v>19</v>
      </c>
      <c r="I138" s="1" t="s">
        <v>52</v>
      </c>
      <c r="J138" s="1" t="s">
        <v>108</v>
      </c>
      <c r="K138" s="1" t="s">
        <v>30</v>
      </c>
      <c r="L138" s="2">
        <v>42373.527083333334</v>
      </c>
      <c r="M138" s="1" t="s">
        <v>41</v>
      </c>
      <c r="N138">
        <v>72</v>
      </c>
    </row>
    <row r="139" spans="1:14" x14ac:dyDescent="0.3">
      <c r="A139">
        <v>325546</v>
      </c>
      <c r="B139" s="1" t="s">
        <v>344</v>
      </c>
      <c r="C139" s="1" t="s">
        <v>345</v>
      </c>
      <c r="D139" s="1" t="s">
        <v>346</v>
      </c>
      <c r="E139" s="1" t="s">
        <v>17</v>
      </c>
      <c r="F139" s="1" t="s">
        <v>27</v>
      </c>
      <c r="G139">
        <v>26</v>
      </c>
      <c r="H139" s="1" t="s">
        <v>45</v>
      </c>
      <c r="I139" s="1" t="s">
        <v>46</v>
      </c>
      <c r="J139" s="1" t="s">
        <v>347</v>
      </c>
      <c r="K139" s="1" t="s">
        <v>325</v>
      </c>
      <c r="L139" s="2">
        <v>42375.835416666669</v>
      </c>
      <c r="M139" s="1" t="s">
        <v>31</v>
      </c>
      <c r="N139">
        <v>29</v>
      </c>
    </row>
    <row r="140" spans="1:14" x14ac:dyDescent="0.3">
      <c r="A140">
        <v>332788</v>
      </c>
      <c r="B140" s="1" t="s">
        <v>86</v>
      </c>
      <c r="C140" s="1" t="s">
        <v>135</v>
      </c>
      <c r="D140" s="1" t="s">
        <v>348</v>
      </c>
      <c r="E140" s="1" t="s">
        <v>17</v>
      </c>
      <c r="F140" s="1" t="s">
        <v>72</v>
      </c>
      <c r="G140">
        <v>38</v>
      </c>
      <c r="H140" s="1" t="s">
        <v>19</v>
      </c>
      <c r="I140" s="1" t="s">
        <v>28</v>
      </c>
      <c r="J140" s="1" t="s">
        <v>89</v>
      </c>
      <c r="K140" s="1" t="s">
        <v>184</v>
      </c>
      <c r="L140" s="2">
        <v>42387.913194444445</v>
      </c>
      <c r="M140" s="1" t="s">
        <v>31</v>
      </c>
      <c r="N140">
        <v>15</v>
      </c>
    </row>
    <row r="141" spans="1:14" x14ac:dyDescent="0.3">
      <c r="A141">
        <v>334955</v>
      </c>
      <c r="B141" s="1" t="s">
        <v>72</v>
      </c>
      <c r="C141" s="1" t="s">
        <v>72</v>
      </c>
      <c r="D141" s="1" t="s">
        <v>349</v>
      </c>
      <c r="E141" s="1" t="s">
        <v>72</v>
      </c>
      <c r="F141" s="1" t="s">
        <v>72</v>
      </c>
      <c r="G141">
        <v>0</v>
      </c>
      <c r="H141" s="1" t="s">
        <v>74</v>
      </c>
      <c r="I141" s="1" t="s">
        <v>72</v>
      </c>
      <c r="J141" s="1" t="s">
        <v>72</v>
      </c>
      <c r="K141" s="1" t="s">
        <v>325</v>
      </c>
      <c r="L141" s="2">
        <v>42435.518750000003</v>
      </c>
      <c r="M141" s="1" t="s">
        <v>41</v>
      </c>
      <c r="N141">
        <v>5</v>
      </c>
    </row>
    <row r="142" spans="1:14" x14ac:dyDescent="0.3">
      <c r="A142">
        <v>341651</v>
      </c>
      <c r="B142" s="1" t="s">
        <v>210</v>
      </c>
      <c r="C142" s="1" t="s">
        <v>217</v>
      </c>
      <c r="D142" s="1" t="s">
        <v>350</v>
      </c>
      <c r="E142" s="1" t="s">
        <v>17</v>
      </c>
      <c r="F142" s="1" t="s">
        <v>63</v>
      </c>
      <c r="G142">
        <v>16</v>
      </c>
      <c r="H142" s="1" t="s">
        <v>69</v>
      </c>
      <c r="I142" s="1" t="s">
        <v>52</v>
      </c>
      <c r="J142" s="1" t="s">
        <v>212</v>
      </c>
      <c r="K142" s="1" t="s">
        <v>59</v>
      </c>
      <c r="L142" s="2">
        <v>42371.336111111108</v>
      </c>
      <c r="M142" s="1" t="s">
        <v>23</v>
      </c>
      <c r="N142">
        <v>5</v>
      </c>
    </row>
    <row r="143" spans="1:14" x14ac:dyDescent="0.3">
      <c r="A143">
        <v>349851</v>
      </c>
      <c r="B143" s="1" t="s">
        <v>72</v>
      </c>
      <c r="C143" s="1" t="s">
        <v>72</v>
      </c>
      <c r="D143" s="1" t="s">
        <v>351</v>
      </c>
      <c r="E143" s="1" t="s">
        <v>72</v>
      </c>
      <c r="F143" s="1" t="s">
        <v>72</v>
      </c>
      <c r="G143">
        <v>0</v>
      </c>
      <c r="H143" s="1" t="s">
        <v>74</v>
      </c>
      <c r="I143" s="1" t="s">
        <v>72</v>
      </c>
      <c r="J143" s="1" t="s">
        <v>72</v>
      </c>
      <c r="K143" s="1" t="s">
        <v>325</v>
      </c>
      <c r="L143" s="2">
        <v>42455.87777777778</v>
      </c>
      <c r="M143" s="1" t="s">
        <v>31</v>
      </c>
      <c r="N143">
        <v>91</v>
      </c>
    </row>
    <row r="144" spans="1:14" x14ac:dyDescent="0.3">
      <c r="A144">
        <v>366496</v>
      </c>
      <c r="B144" s="1" t="s">
        <v>352</v>
      </c>
      <c r="C144" s="1" t="s">
        <v>15</v>
      </c>
      <c r="D144" s="1" t="s">
        <v>353</v>
      </c>
      <c r="E144" s="1" t="s">
        <v>83</v>
      </c>
      <c r="F144" s="1" t="s">
        <v>27</v>
      </c>
      <c r="G144">
        <v>18</v>
      </c>
      <c r="H144" s="1" t="s">
        <v>45</v>
      </c>
      <c r="I144" s="1" t="s">
        <v>28</v>
      </c>
      <c r="J144" s="1" t="s">
        <v>354</v>
      </c>
      <c r="K144" s="1" t="s">
        <v>123</v>
      </c>
      <c r="L144" s="2">
        <v>42371.632638888892</v>
      </c>
      <c r="M144" s="1" t="s">
        <v>41</v>
      </c>
      <c r="N144">
        <v>558</v>
      </c>
    </row>
    <row r="145" spans="1:14" x14ac:dyDescent="0.3">
      <c r="A145">
        <v>366659</v>
      </c>
      <c r="B145" s="1" t="s">
        <v>72</v>
      </c>
      <c r="C145" s="1" t="s">
        <v>72</v>
      </c>
      <c r="D145" s="1" t="s">
        <v>355</v>
      </c>
      <c r="E145" s="1" t="s">
        <v>72</v>
      </c>
      <c r="F145" s="1" t="s">
        <v>72</v>
      </c>
      <c r="G145">
        <v>0</v>
      </c>
      <c r="H145" s="1" t="s">
        <v>74</v>
      </c>
      <c r="I145" s="1" t="s">
        <v>72</v>
      </c>
      <c r="J145" s="1" t="s">
        <v>72</v>
      </c>
      <c r="K145" s="1" t="s">
        <v>114</v>
      </c>
      <c r="L145" s="2">
        <v>42448.726388888892</v>
      </c>
      <c r="M145" s="1" t="s">
        <v>41</v>
      </c>
      <c r="N145">
        <v>2696</v>
      </c>
    </row>
    <row r="146" spans="1:14" x14ac:dyDescent="0.3">
      <c r="A146">
        <v>370331</v>
      </c>
      <c r="B146" s="1" t="s">
        <v>356</v>
      </c>
      <c r="C146" s="1" t="s">
        <v>50</v>
      </c>
      <c r="D146" s="1" t="s">
        <v>357</v>
      </c>
      <c r="E146" s="1" t="s">
        <v>83</v>
      </c>
      <c r="F146" s="1" t="s">
        <v>63</v>
      </c>
      <c r="G146">
        <v>39</v>
      </c>
      <c r="H146" s="1" t="s">
        <v>19</v>
      </c>
      <c r="I146" s="1" t="s">
        <v>28</v>
      </c>
      <c r="J146" s="1" t="s">
        <v>358</v>
      </c>
      <c r="K146" s="1" t="s">
        <v>40</v>
      </c>
      <c r="L146" s="2">
        <v>42424.423611111109</v>
      </c>
      <c r="M146" s="1" t="s">
        <v>23</v>
      </c>
      <c r="N146">
        <v>220</v>
      </c>
    </row>
    <row r="147" spans="1:14" x14ac:dyDescent="0.3">
      <c r="A147">
        <v>370637</v>
      </c>
      <c r="B147" s="1" t="s">
        <v>104</v>
      </c>
      <c r="C147" s="1" t="s">
        <v>33</v>
      </c>
      <c r="D147" s="1" t="s">
        <v>106</v>
      </c>
      <c r="E147" s="1" t="s">
        <v>17</v>
      </c>
      <c r="F147" s="1" t="s">
        <v>18</v>
      </c>
      <c r="G147">
        <v>34</v>
      </c>
      <c r="H147" s="1" t="s">
        <v>45</v>
      </c>
      <c r="I147" s="1" t="s">
        <v>52</v>
      </c>
      <c r="J147" s="1" t="s">
        <v>108</v>
      </c>
      <c r="K147" s="1" t="s">
        <v>114</v>
      </c>
      <c r="L147" s="2">
        <v>42387.581944444442</v>
      </c>
      <c r="M147" s="1" t="s">
        <v>41</v>
      </c>
      <c r="N147">
        <v>1866</v>
      </c>
    </row>
    <row r="148" spans="1:14" x14ac:dyDescent="0.3">
      <c r="A148">
        <v>371772</v>
      </c>
      <c r="B148" s="1" t="s">
        <v>359</v>
      </c>
      <c r="C148" s="1" t="s">
        <v>91</v>
      </c>
      <c r="D148" s="1" t="s">
        <v>360</v>
      </c>
      <c r="E148" s="1" t="s">
        <v>83</v>
      </c>
      <c r="F148" s="1" t="s">
        <v>165</v>
      </c>
      <c r="G148">
        <v>9</v>
      </c>
      <c r="H148" s="1" t="s">
        <v>74</v>
      </c>
      <c r="I148" s="1" t="s">
        <v>100</v>
      </c>
      <c r="J148" s="1" t="s">
        <v>361</v>
      </c>
      <c r="K148" s="1" t="s">
        <v>48</v>
      </c>
      <c r="L148" s="2">
        <v>42378.651388888888</v>
      </c>
      <c r="M148" s="1" t="s">
        <v>41</v>
      </c>
      <c r="N148">
        <v>0</v>
      </c>
    </row>
    <row r="149" spans="1:14" x14ac:dyDescent="0.3">
      <c r="A149">
        <v>375502</v>
      </c>
      <c r="B149" s="1" t="s">
        <v>37</v>
      </c>
      <c r="C149" s="1" t="s">
        <v>131</v>
      </c>
      <c r="D149" s="1" t="s">
        <v>362</v>
      </c>
      <c r="E149" s="1" t="s">
        <v>17</v>
      </c>
      <c r="F149" s="1" t="s">
        <v>165</v>
      </c>
      <c r="G149">
        <v>26</v>
      </c>
      <c r="H149" s="1" t="s">
        <v>45</v>
      </c>
      <c r="I149" s="1" t="s">
        <v>107</v>
      </c>
      <c r="J149" s="1" t="s">
        <v>39</v>
      </c>
      <c r="K149" s="1" t="s">
        <v>30</v>
      </c>
      <c r="L149" s="2">
        <v>42418.184027777781</v>
      </c>
      <c r="M149" s="1" t="s">
        <v>23</v>
      </c>
      <c r="N149">
        <v>4</v>
      </c>
    </row>
    <row r="150" spans="1:14" x14ac:dyDescent="0.3">
      <c r="A150">
        <v>375711</v>
      </c>
      <c r="B150" s="1" t="s">
        <v>363</v>
      </c>
      <c r="C150" s="1" t="s">
        <v>364</v>
      </c>
      <c r="D150" s="1" t="s">
        <v>365</v>
      </c>
      <c r="E150" s="1" t="s">
        <v>17</v>
      </c>
      <c r="F150" s="1" t="s">
        <v>63</v>
      </c>
      <c r="G150">
        <v>23</v>
      </c>
      <c r="H150" s="1" t="s">
        <v>45</v>
      </c>
      <c r="I150" s="1" t="s">
        <v>28</v>
      </c>
      <c r="J150" s="1" t="s">
        <v>366</v>
      </c>
      <c r="K150" s="1" t="s">
        <v>123</v>
      </c>
      <c r="L150" s="2">
        <v>42377.477083333331</v>
      </c>
      <c r="M150" s="1" t="s">
        <v>23</v>
      </c>
      <c r="N150">
        <v>114</v>
      </c>
    </row>
    <row r="151" spans="1:14" x14ac:dyDescent="0.3">
      <c r="A151">
        <v>378123</v>
      </c>
      <c r="B151" s="1" t="s">
        <v>72</v>
      </c>
      <c r="C151" s="1" t="s">
        <v>72</v>
      </c>
      <c r="D151" s="1" t="s">
        <v>367</v>
      </c>
      <c r="E151" s="1" t="s">
        <v>72</v>
      </c>
      <c r="F151" s="1" t="s">
        <v>72</v>
      </c>
      <c r="G151">
        <v>0</v>
      </c>
      <c r="H151" s="1" t="s">
        <v>74</v>
      </c>
      <c r="I151" s="1" t="s">
        <v>72</v>
      </c>
      <c r="J151" s="1" t="s">
        <v>72</v>
      </c>
      <c r="K151" s="1" t="s">
        <v>30</v>
      </c>
      <c r="L151" s="2">
        <v>42372.342361111114</v>
      </c>
      <c r="M151" s="1" t="s">
        <v>23</v>
      </c>
      <c r="N151">
        <v>49</v>
      </c>
    </row>
    <row r="152" spans="1:14" x14ac:dyDescent="0.3">
      <c r="A152">
        <v>390286</v>
      </c>
      <c r="B152" s="1" t="s">
        <v>368</v>
      </c>
      <c r="C152" s="1" t="s">
        <v>247</v>
      </c>
      <c r="D152" s="1" t="s">
        <v>369</v>
      </c>
      <c r="E152" s="1" t="s">
        <v>17</v>
      </c>
      <c r="F152" s="1" t="s">
        <v>72</v>
      </c>
      <c r="G152">
        <v>25</v>
      </c>
      <c r="H152" s="1" t="s">
        <v>45</v>
      </c>
      <c r="I152" s="1" t="s">
        <v>64</v>
      </c>
      <c r="J152" s="1" t="s">
        <v>370</v>
      </c>
      <c r="K152" s="1" t="s">
        <v>114</v>
      </c>
      <c r="L152" s="2">
        <v>42373.969444444447</v>
      </c>
      <c r="M152" s="1" t="s">
        <v>85</v>
      </c>
      <c r="N152">
        <v>8</v>
      </c>
    </row>
    <row r="153" spans="1:14" x14ac:dyDescent="0.3">
      <c r="A153">
        <v>390361</v>
      </c>
      <c r="B153" s="1" t="s">
        <v>371</v>
      </c>
      <c r="C153" s="1" t="s">
        <v>372</v>
      </c>
      <c r="D153" s="1" t="s">
        <v>373</v>
      </c>
      <c r="E153" s="1" t="s">
        <v>83</v>
      </c>
      <c r="F153" s="1" t="s">
        <v>18</v>
      </c>
      <c r="G153">
        <v>24</v>
      </c>
      <c r="H153" s="1" t="s">
        <v>45</v>
      </c>
      <c r="I153" s="1" t="s">
        <v>28</v>
      </c>
      <c r="J153" s="1" t="s">
        <v>374</v>
      </c>
      <c r="K153" s="1" t="s">
        <v>48</v>
      </c>
      <c r="L153" s="2">
        <v>42418.025000000001</v>
      </c>
      <c r="M153" s="1" t="s">
        <v>23</v>
      </c>
      <c r="N153">
        <v>42</v>
      </c>
    </row>
    <row r="154" spans="1:14" x14ac:dyDescent="0.3">
      <c r="A154">
        <v>393552</v>
      </c>
      <c r="B154" s="1" t="s">
        <v>375</v>
      </c>
      <c r="C154" s="1" t="s">
        <v>296</v>
      </c>
      <c r="D154" s="1" t="s">
        <v>376</v>
      </c>
      <c r="E154" s="1" t="s">
        <v>17</v>
      </c>
      <c r="F154" s="1" t="s">
        <v>18</v>
      </c>
      <c r="G154">
        <v>33</v>
      </c>
      <c r="H154" s="1" t="s">
        <v>45</v>
      </c>
      <c r="I154" s="1" t="s">
        <v>52</v>
      </c>
      <c r="J154" s="1" t="s">
        <v>377</v>
      </c>
      <c r="K154" s="1" t="s">
        <v>114</v>
      </c>
      <c r="L154" s="2">
        <v>42398.79583333333</v>
      </c>
      <c r="M154" s="1" t="s">
        <v>31</v>
      </c>
      <c r="N154">
        <v>2926</v>
      </c>
    </row>
    <row r="155" spans="1:14" x14ac:dyDescent="0.3">
      <c r="A155">
        <v>394624</v>
      </c>
      <c r="B155" s="1" t="s">
        <v>188</v>
      </c>
      <c r="C155" s="1" t="s">
        <v>378</v>
      </c>
      <c r="D155" s="1" t="s">
        <v>379</v>
      </c>
      <c r="E155" s="1" t="s">
        <v>17</v>
      </c>
      <c r="F155" s="1" t="s">
        <v>63</v>
      </c>
      <c r="G155">
        <v>13</v>
      </c>
      <c r="H155" s="1" t="s">
        <v>69</v>
      </c>
      <c r="I155" s="1" t="s">
        <v>46</v>
      </c>
      <c r="J155" s="1" t="s">
        <v>190</v>
      </c>
      <c r="K155" s="1" t="s">
        <v>30</v>
      </c>
      <c r="L155" s="2">
        <v>42436.222916666666</v>
      </c>
      <c r="M155" s="1" t="s">
        <v>23</v>
      </c>
      <c r="N155">
        <v>211</v>
      </c>
    </row>
    <row r="156" spans="1:14" x14ac:dyDescent="0.3">
      <c r="A156">
        <v>397995</v>
      </c>
      <c r="B156" s="1" t="s">
        <v>162</v>
      </c>
      <c r="C156" s="1" t="s">
        <v>61</v>
      </c>
      <c r="D156" s="1" t="s">
        <v>380</v>
      </c>
      <c r="E156" s="1" t="s">
        <v>17</v>
      </c>
      <c r="F156" s="1" t="s">
        <v>27</v>
      </c>
      <c r="G156">
        <v>25</v>
      </c>
      <c r="H156" s="1" t="s">
        <v>45</v>
      </c>
      <c r="I156" s="1" t="s">
        <v>28</v>
      </c>
      <c r="J156" s="1" t="s">
        <v>166</v>
      </c>
      <c r="K156" s="1" t="s">
        <v>235</v>
      </c>
      <c r="L156" s="2">
        <v>42392.939583333333</v>
      </c>
      <c r="M156" s="1" t="s">
        <v>31</v>
      </c>
      <c r="N156">
        <v>25</v>
      </c>
    </row>
    <row r="157" spans="1:14" x14ac:dyDescent="0.3">
      <c r="A157">
        <v>404205</v>
      </c>
      <c r="B157" s="1" t="s">
        <v>124</v>
      </c>
      <c r="C157" s="1" t="s">
        <v>192</v>
      </c>
      <c r="D157" s="1" t="s">
        <v>126</v>
      </c>
      <c r="E157" s="1" t="s">
        <v>17</v>
      </c>
      <c r="F157" s="1" t="s">
        <v>27</v>
      </c>
      <c r="G157">
        <v>45</v>
      </c>
      <c r="H157" s="1" t="s">
        <v>19</v>
      </c>
      <c r="I157" s="1" t="s">
        <v>64</v>
      </c>
      <c r="J157" s="1" t="s">
        <v>127</v>
      </c>
      <c r="K157" s="1" t="s">
        <v>114</v>
      </c>
      <c r="L157" s="2">
        <v>42378.648611111108</v>
      </c>
      <c r="M157" s="1" t="s">
        <v>41</v>
      </c>
      <c r="N157">
        <v>3894</v>
      </c>
    </row>
    <row r="158" spans="1:14" x14ac:dyDescent="0.3">
      <c r="A158">
        <v>411036</v>
      </c>
      <c r="B158" s="1" t="s">
        <v>246</v>
      </c>
      <c r="C158" s="1" t="s">
        <v>247</v>
      </c>
      <c r="D158" s="1" t="s">
        <v>381</v>
      </c>
      <c r="E158" s="1" t="s">
        <v>83</v>
      </c>
      <c r="F158" s="1" t="s">
        <v>63</v>
      </c>
      <c r="G158">
        <v>27</v>
      </c>
      <c r="H158" s="1" t="s">
        <v>45</v>
      </c>
      <c r="I158" s="1" t="s">
        <v>52</v>
      </c>
      <c r="J158" s="1" t="s">
        <v>382</v>
      </c>
      <c r="K158" s="1" t="s">
        <v>114</v>
      </c>
      <c r="L158" s="2">
        <v>42375.506249999999</v>
      </c>
      <c r="M158" s="1" t="s">
        <v>41</v>
      </c>
      <c r="N158">
        <v>16</v>
      </c>
    </row>
    <row r="159" spans="1:14" x14ac:dyDescent="0.3">
      <c r="A159">
        <v>411548</v>
      </c>
      <c r="B159" s="1" t="s">
        <v>75</v>
      </c>
      <c r="C159" s="1" t="s">
        <v>383</v>
      </c>
      <c r="D159" s="1" t="s">
        <v>384</v>
      </c>
      <c r="E159" s="1" t="s">
        <v>17</v>
      </c>
      <c r="F159" s="1" t="s">
        <v>27</v>
      </c>
      <c r="G159">
        <v>15</v>
      </c>
      <c r="H159" s="1" t="s">
        <v>69</v>
      </c>
      <c r="I159" s="1" t="s">
        <v>64</v>
      </c>
      <c r="J159" s="1" t="s">
        <v>77</v>
      </c>
      <c r="K159" s="1" t="s">
        <v>59</v>
      </c>
      <c r="L159" s="2">
        <v>42372.228472222225</v>
      </c>
      <c r="M159" s="1" t="s">
        <v>23</v>
      </c>
      <c r="N159">
        <v>47</v>
      </c>
    </row>
    <row r="160" spans="1:14" x14ac:dyDescent="0.3">
      <c r="A160">
        <v>412331</v>
      </c>
      <c r="B160" s="1" t="s">
        <v>72</v>
      </c>
      <c r="C160" s="1" t="s">
        <v>72</v>
      </c>
      <c r="D160" s="1" t="s">
        <v>385</v>
      </c>
      <c r="E160" s="1" t="s">
        <v>72</v>
      </c>
      <c r="F160" s="1" t="s">
        <v>72</v>
      </c>
      <c r="G160">
        <v>0</v>
      </c>
      <c r="H160" s="1" t="s">
        <v>74</v>
      </c>
      <c r="I160" s="1" t="s">
        <v>72</v>
      </c>
      <c r="J160" s="1" t="s">
        <v>72</v>
      </c>
      <c r="K160" s="1" t="s">
        <v>54</v>
      </c>
      <c r="L160" s="2">
        <v>42373.771527777775</v>
      </c>
      <c r="M160" s="1" t="s">
        <v>31</v>
      </c>
      <c r="N160">
        <v>42</v>
      </c>
    </row>
    <row r="161" spans="1:14" x14ac:dyDescent="0.3">
      <c r="A161">
        <v>422095</v>
      </c>
      <c r="B161" s="1" t="s">
        <v>72</v>
      </c>
      <c r="C161" s="1" t="s">
        <v>72</v>
      </c>
      <c r="D161" s="1" t="s">
        <v>386</v>
      </c>
      <c r="E161" s="1" t="s">
        <v>72</v>
      </c>
      <c r="F161" s="1" t="s">
        <v>72</v>
      </c>
      <c r="G161">
        <v>0</v>
      </c>
      <c r="H161" s="1" t="s">
        <v>74</v>
      </c>
      <c r="I161" s="1" t="s">
        <v>72</v>
      </c>
      <c r="J161" s="1" t="s">
        <v>72</v>
      </c>
      <c r="K161" s="1" t="s">
        <v>40</v>
      </c>
      <c r="L161" s="2">
        <v>42459.6</v>
      </c>
      <c r="M161" s="1" t="s">
        <v>41</v>
      </c>
      <c r="N161">
        <v>24</v>
      </c>
    </row>
    <row r="162" spans="1:14" x14ac:dyDescent="0.3">
      <c r="A162">
        <v>426407</v>
      </c>
      <c r="B162" s="1" t="s">
        <v>199</v>
      </c>
      <c r="C162" s="1" t="s">
        <v>221</v>
      </c>
      <c r="D162" s="1" t="s">
        <v>200</v>
      </c>
      <c r="E162" s="1" t="s">
        <v>17</v>
      </c>
      <c r="F162" s="1" t="s">
        <v>72</v>
      </c>
      <c r="G162">
        <v>27</v>
      </c>
      <c r="H162" s="1" t="s">
        <v>45</v>
      </c>
      <c r="I162" s="1" t="s">
        <v>52</v>
      </c>
      <c r="J162" s="1" t="s">
        <v>201</v>
      </c>
      <c r="K162" s="1" t="s">
        <v>114</v>
      </c>
      <c r="L162" s="2">
        <v>42375.502083333333</v>
      </c>
      <c r="M162" s="1" t="s">
        <v>41</v>
      </c>
      <c r="N162">
        <v>1462</v>
      </c>
    </row>
    <row r="163" spans="1:14" x14ac:dyDescent="0.3">
      <c r="A163">
        <v>427849</v>
      </c>
      <c r="B163" s="1" t="s">
        <v>72</v>
      </c>
      <c r="C163" s="1" t="s">
        <v>72</v>
      </c>
      <c r="D163" s="1" t="s">
        <v>387</v>
      </c>
      <c r="E163" s="1" t="s">
        <v>72</v>
      </c>
      <c r="F163" s="1" t="s">
        <v>72</v>
      </c>
      <c r="G163">
        <v>0</v>
      </c>
      <c r="H163" s="1" t="s">
        <v>74</v>
      </c>
      <c r="I163" s="1" t="s">
        <v>72</v>
      </c>
      <c r="J163" s="1" t="s">
        <v>72</v>
      </c>
      <c r="K163" s="1" t="s">
        <v>59</v>
      </c>
      <c r="L163" s="2">
        <v>42380.585416666669</v>
      </c>
      <c r="M163" s="1" t="s">
        <v>41</v>
      </c>
      <c r="N163">
        <v>65</v>
      </c>
    </row>
    <row r="164" spans="1:14" x14ac:dyDescent="0.3">
      <c r="A164">
        <v>432435</v>
      </c>
      <c r="B164" s="1" t="s">
        <v>388</v>
      </c>
      <c r="C164" s="1" t="s">
        <v>15</v>
      </c>
      <c r="D164" s="1" t="s">
        <v>389</v>
      </c>
      <c r="E164" s="1" t="s">
        <v>17</v>
      </c>
      <c r="F164" s="1" t="s">
        <v>27</v>
      </c>
      <c r="G164">
        <v>53</v>
      </c>
      <c r="H164" s="1" t="s">
        <v>152</v>
      </c>
      <c r="I164" s="1" t="s">
        <v>64</v>
      </c>
      <c r="J164" s="1" t="s">
        <v>390</v>
      </c>
      <c r="K164" s="1" t="s">
        <v>114</v>
      </c>
      <c r="L164" s="2">
        <v>42374.845833333333</v>
      </c>
      <c r="M164" s="1" t="s">
        <v>31</v>
      </c>
      <c r="N164">
        <v>2414</v>
      </c>
    </row>
    <row r="165" spans="1:14" x14ac:dyDescent="0.3">
      <c r="A165">
        <v>433262</v>
      </c>
      <c r="B165" s="1" t="s">
        <v>24</v>
      </c>
      <c r="C165" s="1" t="s">
        <v>391</v>
      </c>
      <c r="D165" s="1" t="s">
        <v>392</v>
      </c>
      <c r="E165" s="1" t="s">
        <v>17</v>
      </c>
      <c r="F165" s="1" t="s">
        <v>27</v>
      </c>
      <c r="G165">
        <v>29</v>
      </c>
      <c r="H165" s="1" t="s">
        <v>45</v>
      </c>
      <c r="I165" s="1" t="s">
        <v>107</v>
      </c>
      <c r="J165" s="1" t="s">
        <v>29</v>
      </c>
      <c r="K165" s="1" t="s">
        <v>48</v>
      </c>
      <c r="L165" s="2">
        <v>42390.893055555556</v>
      </c>
      <c r="M165" s="1" t="s">
        <v>31</v>
      </c>
      <c r="N165">
        <v>108</v>
      </c>
    </row>
    <row r="166" spans="1:14" x14ac:dyDescent="0.3">
      <c r="A166">
        <v>436474</v>
      </c>
      <c r="B166" s="1" t="s">
        <v>80</v>
      </c>
      <c r="C166" s="1" t="s">
        <v>81</v>
      </c>
      <c r="D166" s="1" t="s">
        <v>393</v>
      </c>
      <c r="E166" s="1" t="s">
        <v>83</v>
      </c>
      <c r="F166" s="1" t="s">
        <v>27</v>
      </c>
      <c r="G166">
        <v>42</v>
      </c>
      <c r="H166" s="1" t="s">
        <v>19</v>
      </c>
      <c r="I166" s="1" t="s">
        <v>28</v>
      </c>
      <c r="J166" s="1" t="s">
        <v>394</v>
      </c>
      <c r="K166" s="1" t="s">
        <v>102</v>
      </c>
      <c r="L166" s="2">
        <v>42377.531944444447</v>
      </c>
      <c r="M166" s="1" t="s">
        <v>41</v>
      </c>
      <c r="N166">
        <v>299</v>
      </c>
    </row>
    <row r="167" spans="1:14" x14ac:dyDescent="0.3">
      <c r="A167">
        <v>440632</v>
      </c>
      <c r="B167" s="1" t="s">
        <v>312</v>
      </c>
      <c r="C167" s="1" t="s">
        <v>313</v>
      </c>
      <c r="D167" s="1" t="s">
        <v>395</v>
      </c>
      <c r="E167" s="1" t="s">
        <v>83</v>
      </c>
      <c r="F167" s="1" t="s">
        <v>18</v>
      </c>
      <c r="G167">
        <v>32</v>
      </c>
      <c r="H167" s="1" t="s">
        <v>45</v>
      </c>
      <c r="I167" s="1" t="s">
        <v>52</v>
      </c>
      <c r="J167" s="1" t="s">
        <v>396</v>
      </c>
      <c r="K167" s="1" t="s">
        <v>22</v>
      </c>
      <c r="L167" s="2">
        <v>42394.677083333336</v>
      </c>
      <c r="M167" s="1" t="s">
        <v>41</v>
      </c>
      <c r="N167">
        <v>122</v>
      </c>
    </row>
    <row r="168" spans="1:14" x14ac:dyDescent="0.3">
      <c r="A168">
        <v>443916</v>
      </c>
      <c r="B168" s="1" t="s">
        <v>272</v>
      </c>
      <c r="C168" s="1" t="s">
        <v>221</v>
      </c>
      <c r="D168" s="1" t="s">
        <v>397</v>
      </c>
      <c r="E168" s="1" t="s">
        <v>83</v>
      </c>
      <c r="F168" s="1" t="s">
        <v>63</v>
      </c>
      <c r="G168">
        <v>39</v>
      </c>
      <c r="H168" s="1" t="s">
        <v>19</v>
      </c>
      <c r="I168" s="1" t="s">
        <v>28</v>
      </c>
      <c r="J168" s="1" t="s">
        <v>398</v>
      </c>
      <c r="K168" s="1" t="s">
        <v>325</v>
      </c>
      <c r="L168" s="2">
        <v>42384.150694444441</v>
      </c>
      <c r="M168" s="1" t="s">
        <v>23</v>
      </c>
      <c r="N168">
        <v>193</v>
      </c>
    </row>
    <row r="169" spans="1:14" x14ac:dyDescent="0.3">
      <c r="A169">
        <v>447555</v>
      </c>
      <c r="B169" s="1" t="s">
        <v>388</v>
      </c>
      <c r="C169" s="1" t="s">
        <v>244</v>
      </c>
      <c r="D169" s="1" t="s">
        <v>399</v>
      </c>
      <c r="E169" s="1" t="s">
        <v>17</v>
      </c>
      <c r="F169" s="1" t="s">
        <v>27</v>
      </c>
      <c r="G169">
        <v>38</v>
      </c>
      <c r="H169" s="1" t="s">
        <v>19</v>
      </c>
      <c r="I169" s="1" t="s">
        <v>46</v>
      </c>
      <c r="J169" s="1" t="s">
        <v>390</v>
      </c>
      <c r="K169" s="1" t="s">
        <v>102</v>
      </c>
      <c r="L169" s="2">
        <v>42378.392361111109</v>
      </c>
      <c r="M169" s="1" t="s">
        <v>23</v>
      </c>
      <c r="N169">
        <v>798</v>
      </c>
    </row>
    <row r="170" spans="1:14" x14ac:dyDescent="0.3">
      <c r="A170">
        <v>453480</v>
      </c>
      <c r="B170" s="1" t="s">
        <v>72</v>
      </c>
      <c r="C170" s="1" t="s">
        <v>72</v>
      </c>
      <c r="D170" s="1" t="s">
        <v>400</v>
      </c>
      <c r="E170" s="1" t="s">
        <v>72</v>
      </c>
      <c r="F170" s="1" t="s">
        <v>72</v>
      </c>
      <c r="G170">
        <v>0</v>
      </c>
      <c r="H170" s="1" t="s">
        <v>74</v>
      </c>
      <c r="I170" s="1" t="s">
        <v>72</v>
      </c>
      <c r="J170" s="1" t="s">
        <v>72</v>
      </c>
      <c r="K170" s="1" t="s">
        <v>102</v>
      </c>
      <c r="L170" s="2">
        <v>42457.366666666669</v>
      </c>
      <c r="M170" s="1" t="s">
        <v>23</v>
      </c>
      <c r="N170">
        <v>44</v>
      </c>
    </row>
    <row r="171" spans="1:14" x14ac:dyDescent="0.3">
      <c r="A171">
        <v>457259</v>
      </c>
      <c r="B171" s="1" t="s">
        <v>72</v>
      </c>
      <c r="C171" s="1" t="s">
        <v>72</v>
      </c>
      <c r="D171" s="1" t="s">
        <v>401</v>
      </c>
      <c r="E171" s="1" t="s">
        <v>72</v>
      </c>
      <c r="F171" s="1" t="s">
        <v>72</v>
      </c>
      <c r="G171">
        <v>0</v>
      </c>
      <c r="H171" s="1" t="s">
        <v>74</v>
      </c>
      <c r="I171" s="1" t="s">
        <v>72</v>
      </c>
      <c r="J171" s="1" t="s">
        <v>72</v>
      </c>
      <c r="K171" s="1" t="s">
        <v>48</v>
      </c>
      <c r="L171" s="2">
        <v>42381.34097222222</v>
      </c>
      <c r="M171" s="1" t="s">
        <v>23</v>
      </c>
      <c r="N171">
        <v>1728</v>
      </c>
    </row>
    <row r="172" spans="1:14" x14ac:dyDescent="0.3">
      <c r="A172">
        <v>460303</v>
      </c>
      <c r="B172" s="1" t="s">
        <v>72</v>
      </c>
      <c r="C172" s="1" t="s">
        <v>72</v>
      </c>
      <c r="D172" s="1" t="s">
        <v>402</v>
      </c>
      <c r="E172" s="1" t="s">
        <v>72</v>
      </c>
      <c r="F172" s="1" t="s">
        <v>72</v>
      </c>
      <c r="G172">
        <v>0</v>
      </c>
      <c r="H172" s="1" t="s">
        <v>74</v>
      </c>
      <c r="I172" s="1" t="s">
        <v>72</v>
      </c>
      <c r="J172" s="1" t="s">
        <v>72</v>
      </c>
      <c r="K172" s="1" t="s">
        <v>59</v>
      </c>
      <c r="L172" s="2">
        <v>42391.6875</v>
      </c>
      <c r="M172" s="1" t="s">
        <v>41</v>
      </c>
      <c r="N172">
        <v>75</v>
      </c>
    </row>
    <row r="173" spans="1:14" x14ac:dyDescent="0.3">
      <c r="A173">
        <v>469412</v>
      </c>
      <c r="B173" s="1" t="s">
        <v>154</v>
      </c>
      <c r="C173" s="1" t="s">
        <v>105</v>
      </c>
      <c r="D173" s="1" t="s">
        <v>403</v>
      </c>
      <c r="E173" s="1" t="s">
        <v>17</v>
      </c>
      <c r="F173" s="1" t="s">
        <v>72</v>
      </c>
      <c r="G173">
        <v>46</v>
      </c>
      <c r="H173" s="1" t="s">
        <v>19</v>
      </c>
      <c r="I173" s="1" t="s">
        <v>52</v>
      </c>
      <c r="J173" s="1" t="s">
        <v>157</v>
      </c>
      <c r="K173" s="1" t="s">
        <v>114</v>
      </c>
      <c r="L173" s="2">
        <v>42377.679166666669</v>
      </c>
      <c r="M173" s="1" t="s">
        <v>41</v>
      </c>
      <c r="N173">
        <v>142</v>
      </c>
    </row>
    <row r="174" spans="1:14" x14ac:dyDescent="0.3">
      <c r="A174">
        <v>469821</v>
      </c>
      <c r="B174" s="1" t="s">
        <v>388</v>
      </c>
      <c r="C174" s="1" t="s">
        <v>307</v>
      </c>
      <c r="D174" s="1" t="s">
        <v>404</v>
      </c>
      <c r="E174" s="1" t="s">
        <v>17</v>
      </c>
      <c r="F174" s="1" t="s">
        <v>27</v>
      </c>
      <c r="G174">
        <v>36</v>
      </c>
      <c r="H174" s="1" t="s">
        <v>19</v>
      </c>
      <c r="I174" s="1" t="s">
        <v>28</v>
      </c>
      <c r="J174" s="1" t="s">
        <v>390</v>
      </c>
      <c r="K174" s="1" t="s">
        <v>48</v>
      </c>
      <c r="L174" s="2">
        <v>42379.529861111114</v>
      </c>
      <c r="M174" s="1" t="s">
        <v>41</v>
      </c>
      <c r="N174">
        <v>210</v>
      </c>
    </row>
    <row r="175" spans="1:14" x14ac:dyDescent="0.3">
      <c r="A175">
        <v>474745</v>
      </c>
      <c r="B175" s="1" t="s">
        <v>375</v>
      </c>
      <c r="C175" s="1" t="s">
        <v>135</v>
      </c>
      <c r="D175" s="1" t="s">
        <v>405</v>
      </c>
      <c r="E175" s="1" t="s">
        <v>17</v>
      </c>
      <c r="F175" s="1" t="s">
        <v>27</v>
      </c>
      <c r="G175">
        <v>18</v>
      </c>
      <c r="H175" s="1" t="s">
        <v>45</v>
      </c>
      <c r="I175" s="1" t="s">
        <v>107</v>
      </c>
      <c r="J175" s="1" t="s">
        <v>377</v>
      </c>
      <c r="K175" s="1" t="s">
        <v>48</v>
      </c>
      <c r="L175" s="2">
        <v>42389.572222222225</v>
      </c>
      <c r="M175" s="1" t="s">
        <v>41</v>
      </c>
      <c r="N175">
        <v>849</v>
      </c>
    </row>
    <row r="176" spans="1:14" x14ac:dyDescent="0.3">
      <c r="A176">
        <v>478172</v>
      </c>
      <c r="B176" s="1" t="s">
        <v>406</v>
      </c>
      <c r="C176" s="1" t="s">
        <v>407</v>
      </c>
      <c r="D176" s="1" t="s">
        <v>408</v>
      </c>
      <c r="E176" s="1" t="s">
        <v>17</v>
      </c>
      <c r="F176" s="1" t="s">
        <v>63</v>
      </c>
      <c r="G176">
        <v>26</v>
      </c>
      <c r="H176" s="1" t="s">
        <v>45</v>
      </c>
      <c r="I176" s="1" t="s">
        <v>285</v>
      </c>
      <c r="J176" s="1" t="s">
        <v>409</v>
      </c>
      <c r="K176" s="1" t="s">
        <v>30</v>
      </c>
      <c r="L176" s="2">
        <v>42379.453472222223</v>
      </c>
      <c r="M176" s="1" t="s">
        <v>23</v>
      </c>
      <c r="N176">
        <v>183</v>
      </c>
    </row>
    <row r="177" spans="1:14" x14ac:dyDescent="0.3">
      <c r="A177">
        <v>480591</v>
      </c>
      <c r="B177" s="1" t="s">
        <v>72</v>
      </c>
      <c r="C177" s="1" t="s">
        <v>72</v>
      </c>
      <c r="D177" s="1" t="s">
        <v>410</v>
      </c>
      <c r="E177" s="1" t="s">
        <v>72</v>
      </c>
      <c r="F177" s="1" t="s">
        <v>72</v>
      </c>
      <c r="G177">
        <v>0</v>
      </c>
      <c r="H177" s="1" t="s">
        <v>74</v>
      </c>
      <c r="I177" s="1" t="s">
        <v>72</v>
      </c>
      <c r="J177" s="1" t="s">
        <v>72</v>
      </c>
      <c r="K177" s="1" t="s">
        <v>114</v>
      </c>
      <c r="L177" s="2">
        <v>42455.220138888886</v>
      </c>
      <c r="M177" s="1" t="s">
        <v>23</v>
      </c>
      <c r="N177">
        <v>484</v>
      </c>
    </row>
    <row r="178" spans="1:14" x14ac:dyDescent="0.3">
      <c r="A178">
        <v>481770</v>
      </c>
      <c r="B178" s="1" t="s">
        <v>170</v>
      </c>
      <c r="C178" s="1" t="s">
        <v>296</v>
      </c>
      <c r="D178" s="1" t="s">
        <v>411</v>
      </c>
      <c r="E178" s="1" t="s">
        <v>17</v>
      </c>
      <c r="F178" s="1" t="s">
        <v>165</v>
      </c>
      <c r="G178">
        <v>28</v>
      </c>
      <c r="H178" s="1" t="s">
        <v>45</v>
      </c>
      <c r="I178" s="1" t="s">
        <v>64</v>
      </c>
      <c r="J178" s="1" t="s">
        <v>174</v>
      </c>
      <c r="K178" s="1" t="s">
        <v>123</v>
      </c>
      <c r="L178" s="2">
        <v>42383.209027777775</v>
      </c>
      <c r="M178" s="1" t="s">
        <v>23</v>
      </c>
      <c r="N178">
        <v>972</v>
      </c>
    </row>
    <row r="179" spans="1:14" x14ac:dyDescent="0.3">
      <c r="A179">
        <v>483783</v>
      </c>
      <c r="B179" s="1" t="s">
        <v>72</v>
      </c>
      <c r="C179" s="1" t="s">
        <v>72</v>
      </c>
      <c r="D179" s="1" t="s">
        <v>412</v>
      </c>
      <c r="E179" s="1" t="s">
        <v>72</v>
      </c>
      <c r="F179" s="1" t="s">
        <v>72</v>
      </c>
      <c r="G179">
        <v>0</v>
      </c>
      <c r="H179" s="1" t="s">
        <v>74</v>
      </c>
      <c r="I179" s="1" t="s">
        <v>72</v>
      </c>
      <c r="J179" s="1" t="s">
        <v>72</v>
      </c>
      <c r="K179" s="1" t="s">
        <v>123</v>
      </c>
      <c r="L179" s="2">
        <v>42459.219444444447</v>
      </c>
      <c r="M179" s="1" t="s">
        <v>23</v>
      </c>
      <c r="N179">
        <v>60</v>
      </c>
    </row>
    <row r="180" spans="1:14" x14ac:dyDescent="0.3">
      <c r="A180">
        <v>488096</v>
      </c>
      <c r="B180" s="1" t="s">
        <v>154</v>
      </c>
      <c r="C180" s="1" t="s">
        <v>56</v>
      </c>
      <c r="D180" s="1" t="s">
        <v>413</v>
      </c>
      <c r="E180" s="1" t="s">
        <v>17</v>
      </c>
      <c r="F180" s="1" t="s">
        <v>27</v>
      </c>
      <c r="G180">
        <v>51</v>
      </c>
      <c r="H180" s="1" t="s">
        <v>152</v>
      </c>
      <c r="I180" s="1" t="s">
        <v>28</v>
      </c>
      <c r="J180" s="1" t="s">
        <v>157</v>
      </c>
      <c r="K180" s="1" t="s">
        <v>48</v>
      </c>
      <c r="L180" s="2">
        <v>42393.511111111111</v>
      </c>
      <c r="M180" s="1" t="s">
        <v>41</v>
      </c>
      <c r="N180">
        <v>222</v>
      </c>
    </row>
    <row r="181" spans="1:14" x14ac:dyDescent="0.3">
      <c r="A181">
        <v>489828</v>
      </c>
      <c r="B181" s="1" t="s">
        <v>72</v>
      </c>
      <c r="C181" s="1" t="s">
        <v>72</v>
      </c>
      <c r="D181" s="1" t="s">
        <v>414</v>
      </c>
      <c r="E181" s="1" t="s">
        <v>72</v>
      </c>
      <c r="F181" s="1" t="s">
        <v>72</v>
      </c>
      <c r="G181">
        <v>0</v>
      </c>
      <c r="H181" s="1" t="s">
        <v>74</v>
      </c>
      <c r="I181" s="1" t="s">
        <v>72</v>
      </c>
      <c r="J181" s="1" t="s">
        <v>72</v>
      </c>
      <c r="K181" s="1" t="s">
        <v>40</v>
      </c>
      <c r="L181" s="2">
        <v>42444.434027777781</v>
      </c>
      <c r="M181" s="1" t="s">
        <v>23</v>
      </c>
      <c r="N181">
        <v>390</v>
      </c>
    </row>
    <row r="182" spans="1:14" x14ac:dyDescent="0.3">
      <c r="A182">
        <v>491723</v>
      </c>
      <c r="B182" s="1" t="s">
        <v>368</v>
      </c>
      <c r="C182" s="1" t="s">
        <v>415</v>
      </c>
      <c r="D182" s="1" t="s">
        <v>416</v>
      </c>
      <c r="E182" s="1" t="s">
        <v>17</v>
      </c>
      <c r="F182" s="1" t="s">
        <v>18</v>
      </c>
      <c r="G182">
        <v>51</v>
      </c>
      <c r="H182" s="1" t="s">
        <v>152</v>
      </c>
      <c r="I182" s="1" t="s">
        <v>52</v>
      </c>
      <c r="J182" s="1" t="s">
        <v>370</v>
      </c>
      <c r="K182" s="1" t="s">
        <v>36</v>
      </c>
      <c r="L182" s="2">
        <v>42418.866666666669</v>
      </c>
      <c r="M182" s="1" t="s">
        <v>31</v>
      </c>
      <c r="N182">
        <v>8372</v>
      </c>
    </row>
    <row r="183" spans="1:14" x14ac:dyDescent="0.3">
      <c r="A183">
        <v>491753</v>
      </c>
      <c r="B183" s="1" t="s">
        <v>339</v>
      </c>
      <c r="C183" s="1" t="s">
        <v>67</v>
      </c>
      <c r="D183" s="1" t="s">
        <v>417</v>
      </c>
      <c r="E183" s="1" t="s">
        <v>83</v>
      </c>
      <c r="F183" s="1" t="s">
        <v>63</v>
      </c>
      <c r="G183">
        <v>50</v>
      </c>
      <c r="H183" s="1" t="s">
        <v>19</v>
      </c>
      <c r="I183" s="1" t="s">
        <v>64</v>
      </c>
      <c r="J183" s="1" t="s">
        <v>418</v>
      </c>
      <c r="K183" s="1" t="s">
        <v>114</v>
      </c>
      <c r="L183" s="2">
        <v>42374.611805555556</v>
      </c>
      <c r="M183" s="1" t="s">
        <v>41</v>
      </c>
      <c r="N183">
        <v>4838</v>
      </c>
    </row>
    <row r="184" spans="1:14" x14ac:dyDescent="0.3">
      <c r="A184">
        <v>492769</v>
      </c>
      <c r="B184" s="1" t="s">
        <v>406</v>
      </c>
      <c r="C184" s="1" t="s">
        <v>25</v>
      </c>
      <c r="D184" s="1" t="s">
        <v>419</v>
      </c>
      <c r="E184" s="1" t="s">
        <v>17</v>
      </c>
      <c r="F184" s="1" t="s">
        <v>27</v>
      </c>
      <c r="G184">
        <v>25</v>
      </c>
      <c r="H184" s="1" t="s">
        <v>45</v>
      </c>
      <c r="I184" s="1" t="s">
        <v>28</v>
      </c>
      <c r="J184" s="1" t="s">
        <v>409</v>
      </c>
      <c r="K184" s="1" t="s">
        <v>48</v>
      </c>
      <c r="L184" s="2">
        <v>42383.710416666669</v>
      </c>
      <c r="M184" s="1" t="s">
        <v>41</v>
      </c>
      <c r="N184">
        <v>93</v>
      </c>
    </row>
    <row r="185" spans="1:14" x14ac:dyDescent="0.3">
      <c r="A185">
        <v>492897</v>
      </c>
      <c r="B185" s="1" t="s">
        <v>162</v>
      </c>
      <c r="C185" s="1" t="s">
        <v>91</v>
      </c>
      <c r="D185" s="1" t="s">
        <v>420</v>
      </c>
      <c r="E185" s="1" t="s">
        <v>17</v>
      </c>
      <c r="F185" s="1" t="s">
        <v>18</v>
      </c>
      <c r="G185">
        <v>23</v>
      </c>
      <c r="H185" s="1" t="s">
        <v>45</v>
      </c>
      <c r="I185" s="1" t="s">
        <v>46</v>
      </c>
      <c r="J185" s="1" t="s">
        <v>166</v>
      </c>
      <c r="K185" s="1" t="s">
        <v>123</v>
      </c>
      <c r="L185" s="2">
        <v>42387.959027777775</v>
      </c>
      <c r="M185" s="1" t="s">
        <v>85</v>
      </c>
      <c r="N185">
        <v>138</v>
      </c>
    </row>
    <row r="186" spans="1:14" x14ac:dyDescent="0.3">
      <c r="A186">
        <v>496120</v>
      </c>
      <c r="B186" s="1" t="s">
        <v>149</v>
      </c>
      <c r="C186" s="1" t="s">
        <v>50</v>
      </c>
      <c r="D186" s="1" t="s">
        <v>421</v>
      </c>
      <c r="E186" s="1" t="s">
        <v>17</v>
      </c>
      <c r="F186" s="1" t="s">
        <v>27</v>
      </c>
      <c r="G186">
        <v>27</v>
      </c>
      <c r="H186" s="1" t="s">
        <v>45</v>
      </c>
      <c r="I186" s="1" t="s">
        <v>20</v>
      </c>
      <c r="J186" s="1" t="s">
        <v>153</v>
      </c>
      <c r="K186" s="1" t="s">
        <v>325</v>
      </c>
      <c r="L186" s="2">
        <v>42433.776388888888</v>
      </c>
      <c r="M186" s="1" t="s">
        <v>31</v>
      </c>
      <c r="N186">
        <v>5</v>
      </c>
    </row>
    <row r="187" spans="1:14" x14ac:dyDescent="0.3">
      <c r="A187">
        <v>499367</v>
      </c>
      <c r="B187" s="1" t="s">
        <v>256</v>
      </c>
      <c r="C187" s="1" t="s">
        <v>313</v>
      </c>
      <c r="D187" s="1" t="s">
        <v>257</v>
      </c>
      <c r="E187" s="1" t="s">
        <v>17</v>
      </c>
      <c r="F187" s="1" t="s">
        <v>27</v>
      </c>
      <c r="G187">
        <v>32</v>
      </c>
      <c r="H187" s="1" t="s">
        <v>45</v>
      </c>
      <c r="I187" s="1" t="s">
        <v>52</v>
      </c>
      <c r="J187" s="1" t="s">
        <v>258</v>
      </c>
      <c r="K187" s="1" t="s">
        <v>123</v>
      </c>
      <c r="L187" s="2">
        <v>42375.693749999999</v>
      </c>
      <c r="M187" s="1" t="s">
        <v>41</v>
      </c>
      <c r="N187">
        <v>78</v>
      </c>
    </row>
    <row r="188" spans="1:14" x14ac:dyDescent="0.3">
      <c r="A188">
        <v>507286</v>
      </c>
      <c r="B188" s="1" t="s">
        <v>422</v>
      </c>
      <c r="C188" s="1" t="s">
        <v>163</v>
      </c>
      <c r="D188" s="1" t="s">
        <v>423</v>
      </c>
      <c r="E188" s="1" t="s">
        <v>83</v>
      </c>
      <c r="F188" s="1" t="s">
        <v>72</v>
      </c>
      <c r="G188">
        <v>11</v>
      </c>
      <c r="H188" s="1" t="s">
        <v>74</v>
      </c>
      <c r="I188" s="1" t="s">
        <v>100</v>
      </c>
      <c r="J188" s="1" t="s">
        <v>424</v>
      </c>
      <c r="K188" s="1" t="s">
        <v>30</v>
      </c>
      <c r="L188" s="2">
        <v>42372.625</v>
      </c>
      <c r="M188" s="1" t="s">
        <v>41</v>
      </c>
      <c r="N188">
        <v>2951</v>
      </c>
    </row>
    <row r="189" spans="1:14" x14ac:dyDescent="0.3">
      <c r="A189">
        <v>511233</v>
      </c>
      <c r="B189" s="1" t="s">
        <v>72</v>
      </c>
      <c r="C189" s="1" t="s">
        <v>72</v>
      </c>
      <c r="D189" s="1" t="s">
        <v>425</v>
      </c>
      <c r="E189" s="1" t="s">
        <v>72</v>
      </c>
      <c r="F189" s="1" t="s">
        <v>72</v>
      </c>
      <c r="G189">
        <v>0</v>
      </c>
      <c r="H189" s="1" t="s">
        <v>74</v>
      </c>
      <c r="I189" s="1" t="s">
        <v>72</v>
      </c>
      <c r="J189" s="1" t="s">
        <v>72</v>
      </c>
      <c r="K189" s="1" t="s">
        <v>22</v>
      </c>
      <c r="L189" s="2">
        <v>42378.87222222222</v>
      </c>
      <c r="M189" s="1" t="s">
        <v>31</v>
      </c>
      <c r="N189">
        <v>2862</v>
      </c>
    </row>
    <row r="190" spans="1:14" x14ac:dyDescent="0.3">
      <c r="A190">
        <v>512519</v>
      </c>
      <c r="B190" s="1" t="s">
        <v>210</v>
      </c>
      <c r="C190" s="1" t="s">
        <v>50</v>
      </c>
      <c r="D190" s="1" t="s">
        <v>350</v>
      </c>
      <c r="E190" s="1" t="s">
        <v>17</v>
      </c>
      <c r="F190" s="1" t="s">
        <v>27</v>
      </c>
      <c r="G190">
        <v>54</v>
      </c>
      <c r="H190" s="1" t="s">
        <v>152</v>
      </c>
      <c r="I190" s="1" t="s">
        <v>28</v>
      </c>
      <c r="J190" s="1" t="s">
        <v>212</v>
      </c>
      <c r="K190" s="1" t="s">
        <v>102</v>
      </c>
      <c r="L190" s="2">
        <v>42379.835416666669</v>
      </c>
      <c r="M190" s="1" t="s">
        <v>31</v>
      </c>
      <c r="N190">
        <v>25</v>
      </c>
    </row>
    <row r="191" spans="1:14" x14ac:dyDescent="0.3">
      <c r="A191">
        <v>517144</v>
      </c>
      <c r="B191" s="1" t="s">
        <v>344</v>
      </c>
      <c r="C191" s="1" t="s">
        <v>171</v>
      </c>
      <c r="D191" s="1" t="s">
        <v>426</v>
      </c>
      <c r="E191" s="1" t="s">
        <v>17</v>
      </c>
      <c r="F191" s="1" t="s">
        <v>27</v>
      </c>
      <c r="G191">
        <v>29</v>
      </c>
      <c r="H191" s="1" t="s">
        <v>45</v>
      </c>
      <c r="I191" s="1" t="s">
        <v>46</v>
      </c>
      <c r="J191" s="1" t="s">
        <v>347</v>
      </c>
      <c r="K191" s="1" t="s">
        <v>325</v>
      </c>
      <c r="L191" s="2">
        <v>42390.521527777775</v>
      </c>
      <c r="M191" s="1" t="s">
        <v>41</v>
      </c>
      <c r="N191">
        <v>17</v>
      </c>
    </row>
    <row r="192" spans="1:14" x14ac:dyDescent="0.3">
      <c r="A192">
        <v>519784</v>
      </c>
      <c r="B192" s="1" t="s">
        <v>72</v>
      </c>
      <c r="C192" s="1" t="s">
        <v>72</v>
      </c>
      <c r="D192" s="1" t="s">
        <v>427</v>
      </c>
      <c r="E192" s="1" t="s">
        <v>72</v>
      </c>
      <c r="F192" s="1" t="s">
        <v>72</v>
      </c>
      <c r="G192">
        <v>0</v>
      </c>
      <c r="H192" s="1" t="s">
        <v>74</v>
      </c>
      <c r="I192" s="1" t="s">
        <v>72</v>
      </c>
      <c r="J192" s="1" t="s">
        <v>72</v>
      </c>
      <c r="K192" s="1" t="s">
        <v>114</v>
      </c>
      <c r="L192" s="2">
        <v>42387.81527777778</v>
      </c>
      <c r="M192" s="1" t="s">
        <v>31</v>
      </c>
      <c r="N192">
        <v>312</v>
      </c>
    </row>
    <row r="193" spans="1:14" x14ac:dyDescent="0.3">
      <c r="A193">
        <v>520552</v>
      </c>
      <c r="B193" s="1" t="s">
        <v>428</v>
      </c>
      <c r="C193" s="1" t="s">
        <v>429</v>
      </c>
      <c r="D193" s="1" t="s">
        <v>430</v>
      </c>
      <c r="E193" s="1" t="s">
        <v>83</v>
      </c>
      <c r="F193" s="1" t="s">
        <v>27</v>
      </c>
      <c r="G193">
        <v>33</v>
      </c>
      <c r="H193" s="1" t="s">
        <v>45</v>
      </c>
      <c r="I193" s="1" t="s">
        <v>100</v>
      </c>
      <c r="J193" s="1" t="s">
        <v>431</v>
      </c>
      <c r="K193" s="1" t="s">
        <v>59</v>
      </c>
      <c r="L193" s="2">
        <v>42379.807638888888</v>
      </c>
      <c r="M193" s="1" t="s">
        <v>31</v>
      </c>
      <c r="N193">
        <v>2181</v>
      </c>
    </row>
    <row r="194" spans="1:14" x14ac:dyDescent="0.3">
      <c r="A194">
        <v>521247</v>
      </c>
      <c r="B194" s="1" t="s">
        <v>149</v>
      </c>
      <c r="C194" s="1" t="s">
        <v>372</v>
      </c>
      <c r="D194" s="1" t="s">
        <v>432</v>
      </c>
      <c r="E194" s="1" t="s">
        <v>17</v>
      </c>
      <c r="F194" s="1" t="s">
        <v>27</v>
      </c>
      <c r="G194">
        <v>21</v>
      </c>
      <c r="H194" s="1" t="s">
        <v>45</v>
      </c>
      <c r="I194" s="1" t="s">
        <v>46</v>
      </c>
      <c r="J194" s="1" t="s">
        <v>153</v>
      </c>
      <c r="K194" s="1" t="s">
        <v>48</v>
      </c>
      <c r="L194" s="2">
        <v>42377.517361111109</v>
      </c>
      <c r="M194" s="1" t="s">
        <v>41</v>
      </c>
      <c r="N194">
        <v>288</v>
      </c>
    </row>
    <row r="195" spans="1:14" x14ac:dyDescent="0.3">
      <c r="A195">
        <v>522890</v>
      </c>
      <c r="B195" s="1" t="s">
        <v>72</v>
      </c>
      <c r="C195" s="1" t="s">
        <v>72</v>
      </c>
      <c r="D195" s="1" t="s">
        <v>433</v>
      </c>
      <c r="E195" s="1" t="s">
        <v>72</v>
      </c>
      <c r="F195" s="1" t="s">
        <v>72</v>
      </c>
      <c r="G195">
        <v>0</v>
      </c>
      <c r="H195" s="1" t="s">
        <v>74</v>
      </c>
      <c r="I195" s="1" t="s">
        <v>72</v>
      </c>
      <c r="J195" s="1" t="s">
        <v>72</v>
      </c>
      <c r="K195" s="1" t="s">
        <v>54</v>
      </c>
      <c r="L195" s="2">
        <v>42376.774305555555</v>
      </c>
      <c r="M195" s="1" t="s">
        <v>31</v>
      </c>
      <c r="N195">
        <v>28</v>
      </c>
    </row>
    <row r="196" spans="1:14" x14ac:dyDescent="0.3">
      <c r="A196">
        <v>530287</v>
      </c>
      <c r="B196" s="1" t="s">
        <v>256</v>
      </c>
      <c r="C196" s="1" t="s">
        <v>81</v>
      </c>
      <c r="D196" s="1" t="s">
        <v>434</v>
      </c>
      <c r="E196" s="1" t="s">
        <v>17</v>
      </c>
      <c r="F196" s="1" t="s">
        <v>165</v>
      </c>
      <c r="G196">
        <v>33</v>
      </c>
      <c r="H196" s="1" t="s">
        <v>45</v>
      </c>
      <c r="I196" s="1" t="s">
        <v>46</v>
      </c>
      <c r="J196" s="1" t="s">
        <v>258</v>
      </c>
      <c r="K196" s="1" t="s">
        <v>22</v>
      </c>
      <c r="L196" s="2">
        <v>42387.570833333331</v>
      </c>
      <c r="M196" s="1" t="s">
        <v>41</v>
      </c>
      <c r="N196">
        <v>50</v>
      </c>
    </row>
    <row r="197" spans="1:14" x14ac:dyDescent="0.3">
      <c r="A197">
        <v>530321</v>
      </c>
      <c r="B197" s="1" t="s">
        <v>435</v>
      </c>
      <c r="C197" s="1" t="s">
        <v>378</v>
      </c>
      <c r="D197" s="1" t="s">
        <v>436</v>
      </c>
      <c r="E197" s="1" t="s">
        <v>83</v>
      </c>
      <c r="F197" s="1" t="s">
        <v>27</v>
      </c>
      <c r="G197">
        <v>33</v>
      </c>
      <c r="H197" s="1" t="s">
        <v>45</v>
      </c>
      <c r="I197" s="1" t="s">
        <v>107</v>
      </c>
      <c r="J197" s="1" t="s">
        <v>437</v>
      </c>
      <c r="K197" s="1" t="s">
        <v>22</v>
      </c>
      <c r="L197" s="2">
        <v>42395.282638888886</v>
      </c>
      <c r="M197" s="1" t="s">
        <v>23</v>
      </c>
      <c r="N197">
        <v>42</v>
      </c>
    </row>
    <row r="198" spans="1:14" x14ac:dyDescent="0.3">
      <c r="A198">
        <v>530495</v>
      </c>
      <c r="B198" s="1" t="s">
        <v>359</v>
      </c>
      <c r="C198" s="1" t="s">
        <v>91</v>
      </c>
      <c r="D198" s="1" t="s">
        <v>438</v>
      </c>
      <c r="E198" s="1" t="s">
        <v>83</v>
      </c>
      <c r="F198" s="1" t="s">
        <v>27</v>
      </c>
      <c r="G198">
        <v>30</v>
      </c>
      <c r="H198" s="1" t="s">
        <v>45</v>
      </c>
      <c r="I198" s="1" t="s">
        <v>28</v>
      </c>
      <c r="J198" s="1" t="s">
        <v>439</v>
      </c>
      <c r="K198" s="1" t="s">
        <v>325</v>
      </c>
      <c r="L198" s="2">
        <v>42378.722222222219</v>
      </c>
      <c r="M198" s="1" t="s">
        <v>41</v>
      </c>
      <c r="N198">
        <v>17</v>
      </c>
    </row>
    <row r="199" spans="1:14" x14ac:dyDescent="0.3">
      <c r="A199">
        <v>531053</v>
      </c>
      <c r="B199" s="1" t="s">
        <v>149</v>
      </c>
      <c r="C199" s="1" t="s">
        <v>372</v>
      </c>
      <c r="D199" s="1" t="s">
        <v>421</v>
      </c>
      <c r="E199" s="1" t="s">
        <v>17</v>
      </c>
      <c r="F199" s="1" t="s">
        <v>18</v>
      </c>
      <c r="G199">
        <v>18</v>
      </c>
      <c r="H199" s="1" t="s">
        <v>45</v>
      </c>
      <c r="I199" s="1" t="s">
        <v>52</v>
      </c>
      <c r="J199" s="1" t="s">
        <v>153</v>
      </c>
      <c r="K199" s="1" t="s">
        <v>59</v>
      </c>
      <c r="L199" s="2">
        <v>42380.29791666667</v>
      </c>
      <c r="M199" s="1" t="s">
        <v>23</v>
      </c>
      <c r="N199">
        <v>137</v>
      </c>
    </row>
    <row r="200" spans="1:14" x14ac:dyDescent="0.3">
      <c r="A200">
        <v>533013</v>
      </c>
      <c r="B200" s="1" t="s">
        <v>368</v>
      </c>
      <c r="C200" s="1" t="s">
        <v>378</v>
      </c>
      <c r="D200" s="1" t="s">
        <v>440</v>
      </c>
      <c r="E200" s="1" t="s">
        <v>17</v>
      </c>
      <c r="F200" s="1" t="s">
        <v>18</v>
      </c>
      <c r="G200">
        <v>56</v>
      </c>
      <c r="H200" s="1" t="s">
        <v>152</v>
      </c>
      <c r="I200" s="1" t="s">
        <v>100</v>
      </c>
      <c r="J200" s="1" t="s">
        <v>370</v>
      </c>
      <c r="K200" s="1" t="s">
        <v>114</v>
      </c>
      <c r="L200" s="2">
        <v>42380.661111111112</v>
      </c>
      <c r="M200" s="1" t="s">
        <v>41</v>
      </c>
      <c r="N200">
        <v>30</v>
      </c>
    </row>
    <row r="201" spans="1:14" x14ac:dyDescent="0.3">
      <c r="A201">
        <v>534080</v>
      </c>
      <c r="B201" s="1" t="s">
        <v>75</v>
      </c>
      <c r="C201" s="1" t="s">
        <v>67</v>
      </c>
      <c r="D201" s="1" t="s">
        <v>384</v>
      </c>
      <c r="E201" s="1" t="s">
        <v>17</v>
      </c>
      <c r="F201" s="1" t="s">
        <v>63</v>
      </c>
      <c r="G201">
        <v>23</v>
      </c>
      <c r="H201" s="1" t="s">
        <v>45</v>
      </c>
      <c r="I201" s="1" t="s">
        <v>100</v>
      </c>
      <c r="J201" s="1" t="s">
        <v>77</v>
      </c>
      <c r="K201" s="1" t="s">
        <v>123</v>
      </c>
      <c r="L201" s="2">
        <v>42376.410416666666</v>
      </c>
      <c r="M201" s="1" t="s">
        <v>23</v>
      </c>
      <c r="N201">
        <v>156</v>
      </c>
    </row>
    <row r="202" spans="1:14" x14ac:dyDescent="0.3">
      <c r="A202">
        <v>536151</v>
      </c>
      <c r="B202" s="1" t="s">
        <v>225</v>
      </c>
      <c r="C202" s="1" t="s">
        <v>226</v>
      </c>
      <c r="D202" s="1" t="s">
        <v>441</v>
      </c>
      <c r="E202" s="1" t="s">
        <v>83</v>
      </c>
      <c r="F202" s="1" t="s">
        <v>63</v>
      </c>
      <c r="G202">
        <v>42</v>
      </c>
      <c r="H202" s="1" t="s">
        <v>19</v>
      </c>
      <c r="I202" s="1" t="s">
        <v>52</v>
      </c>
      <c r="J202" s="1" t="s">
        <v>442</v>
      </c>
      <c r="K202" s="1" t="s">
        <v>59</v>
      </c>
      <c r="L202" s="2">
        <v>42380.59375</v>
      </c>
      <c r="M202" s="1" t="s">
        <v>41</v>
      </c>
      <c r="N202">
        <v>54</v>
      </c>
    </row>
    <row r="203" spans="1:14" x14ac:dyDescent="0.3">
      <c r="A203">
        <v>539176</v>
      </c>
      <c r="B203" s="1" t="s">
        <v>256</v>
      </c>
      <c r="C203" s="1" t="s">
        <v>105</v>
      </c>
      <c r="D203" s="1" t="s">
        <v>257</v>
      </c>
      <c r="E203" s="1" t="s">
        <v>17</v>
      </c>
      <c r="F203" s="1" t="s">
        <v>72</v>
      </c>
      <c r="G203">
        <v>49</v>
      </c>
      <c r="H203" s="1" t="s">
        <v>19</v>
      </c>
      <c r="I203" s="1" t="s">
        <v>52</v>
      </c>
      <c r="J203" s="1" t="s">
        <v>258</v>
      </c>
      <c r="K203" s="1" t="s">
        <v>36</v>
      </c>
      <c r="L203" s="2">
        <v>42388.80972222222</v>
      </c>
      <c r="M203" s="1" t="s">
        <v>31</v>
      </c>
      <c r="N203">
        <v>300</v>
      </c>
    </row>
    <row r="204" spans="1:14" x14ac:dyDescent="0.3">
      <c r="A204">
        <v>542553</v>
      </c>
      <c r="B204" s="1" t="s">
        <v>443</v>
      </c>
      <c r="C204" s="1" t="s">
        <v>372</v>
      </c>
      <c r="D204" s="1" t="s">
        <v>444</v>
      </c>
      <c r="E204" s="1" t="s">
        <v>17</v>
      </c>
      <c r="F204" s="1" t="s">
        <v>18</v>
      </c>
      <c r="G204">
        <v>47</v>
      </c>
      <c r="H204" s="1" t="s">
        <v>19</v>
      </c>
      <c r="I204" s="1" t="s">
        <v>52</v>
      </c>
      <c r="J204" s="1" t="s">
        <v>445</v>
      </c>
      <c r="K204" s="1" t="s">
        <v>59</v>
      </c>
      <c r="L204" s="2">
        <v>42381.328472222223</v>
      </c>
      <c r="M204" s="1" t="s">
        <v>23</v>
      </c>
      <c r="N204">
        <v>55</v>
      </c>
    </row>
    <row r="205" spans="1:14" x14ac:dyDescent="0.3">
      <c r="A205">
        <v>543441</v>
      </c>
      <c r="B205" s="1" t="s">
        <v>90</v>
      </c>
      <c r="C205" s="1" t="s">
        <v>203</v>
      </c>
      <c r="D205" s="1" t="s">
        <v>446</v>
      </c>
      <c r="E205" s="1" t="s">
        <v>17</v>
      </c>
      <c r="F205" s="1" t="s">
        <v>63</v>
      </c>
      <c r="G205">
        <v>25</v>
      </c>
      <c r="H205" s="1" t="s">
        <v>45</v>
      </c>
      <c r="I205" s="1" t="s">
        <v>28</v>
      </c>
      <c r="J205" s="1" t="s">
        <v>93</v>
      </c>
      <c r="K205" s="1" t="s">
        <v>114</v>
      </c>
      <c r="L205" s="2">
        <v>42374.367361111108</v>
      </c>
      <c r="M205" s="1" t="s">
        <v>23</v>
      </c>
      <c r="N205">
        <v>230</v>
      </c>
    </row>
    <row r="206" spans="1:14" x14ac:dyDescent="0.3">
      <c r="A206">
        <v>543495</v>
      </c>
      <c r="B206" s="1" t="s">
        <v>406</v>
      </c>
      <c r="C206" s="1" t="s">
        <v>81</v>
      </c>
      <c r="D206" s="1" t="s">
        <v>447</v>
      </c>
      <c r="E206" s="1" t="s">
        <v>17</v>
      </c>
      <c r="F206" s="1" t="s">
        <v>63</v>
      </c>
      <c r="G206">
        <v>24</v>
      </c>
      <c r="H206" s="1" t="s">
        <v>45</v>
      </c>
      <c r="I206" s="1" t="s">
        <v>28</v>
      </c>
      <c r="J206" s="1" t="s">
        <v>409</v>
      </c>
      <c r="K206" s="1" t="s">
        <v>48</v>
      </c>
      <c r="L206" s="2">
        <v>42391.353472222225</v>
      </c>
      <c r="M206" s="1" t="s">
        <v>23</v>
      </c>
      <c r="N206">
        <v>69</v>
      </c>
    </row>
    <row r="207" spans="1:14" x14ac:dyDescent="0.3">
      <c r="A207">
        <v>549030</v>
      </c>
      <c r="B207" s="1" t="s">
        <v>104</v>
      </c>
      <c r="C207" s="1" t="s">
        <v>364</v>
      </c>
      <c r="D207" s="1" t="s">
        <v>338</v>
      </c>
      <c r="E207" s="1" t="s">
        <v>17</v>
      </c>
      <c r="F207" s="1" t="s">
        <v>72</v>
      </c>
      <c r="G207">
        <v>42</v>
      </c>
      <c r="H207" s="1" t="s">
        <v>19</v>
      </c>
      <c r="I207" s="1" t="s">
        <v>52</v>
      </c>
      <c r="J207" s="1" t="s">
        <v>108</v>
      </c>
      <c r="K207" s="1" t="s">
        <v>54</v>
      </c>
      <c r="L207" s="2">
        <v>42371.365277777775</v>
      </c>
      <c r="M207" s="1" t="s">
        <v>23</v>
      </c>
      <c r="N207">
        <v>378</v>
      </c>
    </row>
    <row r="208" spans="1:14" x14ac:dyDescent="0.3">
      <c r="A208">
        <v>549032</v>
      </c>
      <c r="B208" s="1" t="s">
        <v>90</v>
      </c>
      <c r="C208" s="1" t="s">
        <v>226</v>
      </c>
      <c r="D208" s="1" t="s">
        <v>446</v>
      </c>
      <c r="E208" s="1" t="s">
        <v>17</v>
      </c>
      <c r="F208" s="1" t="s">
        <v>27</v>
      </c>
      <c r="G208">
        <v>42</v>
      </c>
      <c r="H208" s="1" t="s">
        <v>19</v>
      </c>
      <c r="I208" s="1" t="s">
        <v>28</v>
      </c>
      <c r="J208" s="1" t="s">
        <v>93</v>
      </c>
      <c r="K208" s="1" t="s">
        <v>30</v>
      </c>
      <c r="L208" s="2">
        <v>42381.897916666669</v>
      </c>
      <c r="M208" s="1" t="s">
        <v>31</v>
      </c>
      <c r="N208">
        <v>615</v>
      </c>
    </row>
    <row r="209" spans="1:14" x14ac:dyDescent="0.3">
      <c r="A209">
        <v>549789</v>
      </c>
      <c r="B209" s="1" t="s">
        <v>448</v>
      </c>
      <c r="C209" s="1" t="s">
        <v>203</v>
      </c>
      <c r="D209" s="1" t="s">
        <v>449</v>
      </c>
      <c r="E209" s="1" t="s">
        <v>17</v>
      </c>
      <c r="F209" s="1" t="s">
        <v>27</v>
      </c>
      <c r="G209">
        <v>25</v>
      </c>
      <c r="H209" s="1" t="s">
        <v>45</v>
      </c>
      <c r="I209" s="1" t="s">
        <v>28</v>
      </c>
      <c r="J209" s="1" t="s">
        <v>450</v>
      </c>
      <c r="K209" s="1" t="s">
        <v>48</v>
      </c>
      <c r="L209" s="2">
        <v>42391.605555555558</v>
      </c>
      <c r="M209" s="1" t="s">
        <v>41</v>
      </c>
      <c r="N209">
        <v>603</v>
      </c>
    </row>
    <row r="210" spans="1:14" x14ac:dyDescent="0.3">
      <c r="A210">
        <v>549843</v>
      </c>
      <c r="B210" s="1" t="s">
        <v>451</v>
      </c>
      <c r="C210" s="1" t="s">
        <v>415</v>
      </c>
      <c r="D210" s="1" t="s">
        <v>452</v>
      </c>
      <c r="E210" s="1" t="s">
        <v>83</v>
      </c>
      <c r="F210" s="1" t="s">
        <v>27</v>
      </c>
      <c r="G210">
        <v>24</v>
      </c>
      <c r="H210" s="1" t="s">
        <v>45</v>
      </c>
      <c r="I210" s="1" t="s">
        <v>285</v>
      </c>
      <c r="J210" s="1" t="s">
        <v>453</v>
      </c>
      <c r="K210" s="1" t="s">
        <v>30</v>
      </c>
      <c r="L210" s="2">
        <v>42375.25</v>
      </c>
      <c r="M210" s="1" t="s">
        <v>23</v>
      </c>
      <c r="N210">
        <v>0</v>
      </c>
    </row>
    <row r="211" spans="1:14" x14ac:dyDescent="0.3">
      <c r="A211">
        <v>549969</v>
      </c>
      <c r="B211" s="1" t="s">
        <v>154</v>
      </c>
      <c r="C211" s="1" t="s">
        <v>95</v>
      </c>
      <c r="D211" s="1" t="s">
        <v>403</v>
      </c>
      <c r="E211" s="1" t="s">
        <v>17</v>
      </c>
      <c r="F211" s="1" t="s">
        <v>165</v>
      </c>
      <c r="G211">
        <v>21</v>
      </c>
      <c r="H211" s="1" t="s">
        <v>45</v>
      </c>
      <c r="I211" s="1" t="s">
        <v>46</v>
      </c>
      <c r="J211" s="1" t="s">
        <v>157</v>
      </c>
      <c r="K211" s="1" t="s">
        <v>114</v>
      </c>
      <c r="L211" s="2">
        <v>42453.363194444442</v>
      </c>
      <c r="M211" s="1" t="s">
        <v>23</v>
      </c>
      <c r="N211">
        <v>50</v>
      </c>
    </row>
    <row r="212" spans="1:14" x14ac:dyDescent="0.3">
      <c r="A212">
        <v>551249</v>
      </c>
      <c r="B212" s="1" t="s">
        <v>72</v>
      </c>
      <c r="C212" s="1" t="s">
        <v>72</v>
      </c>
      <c r="D212" s="1" t="s">
        <v>454</v>
      </c>
      <c r="E212" s="1" t="s">
        <v>72</v>
      </c>
      <c r="F212" s="1" t="s">
        <v>72</v>
      </c>
      <c r="G212">
        <v>0</v>
      </c>
      <c r="H212" s="1" t="s">
        <v>74</v>
      </c>
      <c r="I212" s="1" t="s">
        <v>72</v>
      </c>
      <c r="J212" s="1" t="s">
        <v>72</v>
      </c>
      <c r="K212" s="1" t="s">
        <v>40</v>
      </c>
      <c r="L212" s="2">
        <v>42424.431250000001</v>
      </c>
      <c r="M212" s="1" t="s">
        <v>23</v>
      </c>
      <c r="N212">
        <v>230</v>
      </c>
    </row>
    <row r="213" spans="1:14" x14ac:dyDescent="0.3">
      <c r="A213">
        <v>552589</v>
      </c>
      <c r="B213" s="1" t="s">
        <v>37</v>
      </c>
      <c r="C213" s="1" t="s">
        <v>364</v>
      </c>
      <c r="D213" s="1" t="s">
        <v>455</v>
      </c>
      <c r="E213" s="1" t="s">
        <v>17</v>
      </c>
      <c r="F213" s="1" t="s">
        <v>72</v>
      </c>
      <c r="G213">
        <v>32</v>
      </c>
      <c r="H213" s="1" t="s">
        <v>45</v>
      </c>
      <c r="I213" s="1" t="s">
        <v>28</v>
      </c>
      <c r="J213" s="1" t="s">
        <v>39</v>
      </c>
      <c r="K213" s="1" t="s">
        <v>59</v>
      </c>
      <c r="L213" s="2">
        <v>42385.231249999997</v>
      </c>
      <c r="M213" s="1" t="s">
        <v>23</v>
      </c>
      <c r="N213">
        <v>32</v>
      </c>
    </row>
    <row r="214" spans="1:14" x14ac:dyDescent="0.3">
      <c r="A214">
        <v>555618</v>
      </c>
      <c r="B214" s="1" t="s">
        <v>66</v>
      </c>
      <c r="C214" s="1" t="s">
        <v>415</v>
      </c>
      <c r="D214" s="1" t="s">
        <v>116</v>
      </c>
      <c r="E214" s="1" t="s">
        <v>17</v>
      </c>
      <c r="F214" s="1" t="s">
        <v>18</v>
      </c>
      <c r="G214">
        <v>47</v>
      </c>
      <c r="H214" s="1" t="s">
        <v>19</v>
      </c>
      <c r="I214" s="1" t="s">
        <v>100</v>
      </c>
      <c r="J214" s="1" t="s">
        <v>71</v>
      </c>
      <c r="K214" s="1" t="s">
        <v>30</v>
      </c>
      <c r="L214" s="2">
        <v>42385.770138888889</v>
      </c>
      <c r="M214" s="1" t="s">
        <v>31</v>
      </c>
      <c r="N214">
        <v>75</v>
      </c>
    </row>
    <row r="215" spans="1:14" x14ac:dyDescent="0.3">
      <c r="A215">
        <v>559277</v>
      </c>
      <c r="B215" s="1" t="s">
        <v>124</v>
      </c>
      <c r="C215" s="1" t="s">
        <v>87</v>
      </c>
      <c r="D215" s="1" t="s">
        <v>126</v>
      </c>
      <c r="E215" s="1" t="s">
        <v>17</v>
      </c>
      <c r="F215" s="1" t="s">
        <v>72</v>
      </c>
      <c r="G215">
        <v>26</v>
      </c>
      <c r="H215" s="1" t="s">
        <v>45</v>
      </c>
      <c r="I215" s="1" t="s">
        <v>52</v>
      </c>
      <c r="J215" s="1" t="s">
        <v>127</v>
      </c>
      <c r="K215" s="1" t="s">
        <v>54</v>
      </c>
      <c r="L215" s="2">
        <v>42370.544444444444</v>
      </c>
      <c r="M215" s="1" t="s">
        <v>41</v>
      </c>
      <c r="N215">
        <v>96</v>
      </c>
    </row>
    <row r="216" spans="1:14" x14ac:dyDescent="0.3">
      <c r="A216">
        <v>568131</v>
      </c>
      <c r="B216" s="1" t="s">
        <v>86</v>
      </c>
      <c r="C216" s="1" t="s">
        <v>50</v>
      </c>
      <c r="D216" s="1" t="s">
        <v>456</v>
      </c>
      <c r="E216" s="1" t="s">
        <v>17</v>
      </c>
      <c r="F216" s="1" t="s">
        <v>27</v>
      </c>
      <c r="G216">
        <v>34</v>
      </c>
      <c r="H216" s="1" t="s">
        <v>45</v>
      </c>
      <c r="I216" s="1" t="s">
        <v>28</v>
      </c>
      <c r="J216" s="1" t="s">
        <v>89</v>
      </c>
      <c r="K216" s="1" t="s">
        <v>102</v>
      </c>
      <c r="L216" s="2">
        <v>42376.565972222219</v>
      </c>
      <c r="M216" s="1" t="s">
        <v>41</v>
      </c>
      <c r="N216">
        <v>325</v>
      </c>
    </row>
    <row r="217" spans="1:14" x14ac:dyDescent="0.3">
      <c r="A217">
        <v>573660</v>
      </c>
      <c r="B217" s="1" t="s">
        <v>72</v>
      </c>
      <c r="C217" s="1" t="s">
        <v>72</v>
      </c>
      <c r="D217" s="1" t="s">
        <v>457</v>
      </c>
      <c r="E217" s="1" t="s">
        <v>72</v>
      </c>
      <c r="F217" s="1" t="s">
        <v>72</v>
      </c>
      <c r="G217">
        <v>0</v>
      </c>
      <c r="H217" s="1" t="s">
        <v>74</v>
      </c>
      <c r="I217" s="1" t="s">
        <v>72</v>
      </c>
      <c r="J217" s="1" t="s">
        <v>72</v>
      </c>
      <c r="K217" s="1" t="s">
        <v>36</v>
      </c>
      <c r="L217" s="2">
        <v>42460.479861111111</v>
      </c>
      <c r="M217" s="1" t="s">
        <v>23</v>
      </c>
      <c r="N217">
        <v>252</v>
      </c>
    </row>
    <row r="218" spans="1:14" x14ac:dyDescent="0.3">
      <c r="A218">
        <v>575079</v>
      </c>
      <c r="B218" s="1" t="s">
        <v>162</v>
      </c>
      <c r="C218" s="1" t="s">
        <v>458</v>
      </c>
      <c r="D218" s="1" t="s">
        <v>420</v>
      </c>
      <c r="E218" s="1" t="s">
        <v>17</v>
      </c>
      <c r="F218" s="1" t="s">
        <v>27</v>
      </c>
      <c r="G218">
        <v>43</v>
      </c>
      <c r="H218" s="1" t="s">
        <v>19</v>
      </c>
      <c r="I218" s="1" t="s">
        <v>64</v>
      </c>
      <c r="J218" s="1" t="s">
        <v>166</v>
      </c>
      <c r="K218" s="1" t="s">
        <v>102</v>
      </c>
      <c r="L218" s="2">
        <v>42370.757638888892</v>
      </c>
      <c r="M218" s="1" t="s">
        <v>31</v>
      </c>
      <c r="N218">
        <v>104</v>
      </c>
    </row>
    <row r="219" spans="1:14" x14ac:dyDescent="0.3">
      <c r="A219">
        <v>575863</v>
      </c>
      <c r="B219" s="1" t="s">
        <v>24</v>
      </c>
      <c r="C219" s="1" t="s">
        <v>307</v>
      </c>
      <c r="D219" s="1" t="s">
        <v>26</v>
      </c>
      <c r="E219" s="1" t="s">
        <v>17</v>
      </c>
      <c r="F219" s="1" t="s">
        <v>63</v>
      </c>
      <c r="G219">
        <v>26</v>
      </c>
      <c r="H219" s="1" t="s">
        <v>45</v>
      </c>
      <c r="I219" s="1" t="s">
        <v>46</v>
      </c>
      <c r="J219" s="1" t="s">
        <v>29</v>
      </c>
      <c r="K219" s="1" t="s">
        <v>78</v>
      </c>
      <c r="L219" s="2">
        <v>42370.55</v>
      </c>
      <c r="M219" s="1" t="s">
        <v>41</v>
      </c>
      <c r="N219">
        <v>115</v>
      </c>
    </row>
    <row r="220" spans="1:14" x14ac:dyDescent="0.3">
      <c r="A220">
        <v>575881</v>
      </c>
      <c r="B220" s="1" t="s">
        <v>167</v>
      </c>
      <c r="C220" s="1" t="s">
        <v>135</v>
      </c>
      <c r="D220" s="1" t="s">
        <v>459</v>
      </c>
      <c r="E220" s="1" t="s">
        <v>17</v>
      </c>
      <c r="F220" s="1" t="s">
        <v>18</v>
      </c>
      <c r="G220">
        <v>26</v>
      </c>
      <c r="H220" s="1" t="s">
        <v>45</v>
      </c>
      <c r="I220" s="1" t="s">
        <v>52</v>
      </c>
      <c r="J220" s="1" t="s">
        <v>169</v>
      </c>
      <c r="K220" s="1" t="s">
        <v>114</v>
      </c>
      <c r="L220" s="2">
        <v>42378.568055555559</v>
      </c>
      <c r="M220" s="1" t="s">
        <v>41</v>
      </c>
      <c r="N220">
        <v>92</v>
      </c>
    </row>
    <row r="221" spans="1:14" x14ac:dyDescent="0.3">
      <c r="A221">
        <v>576231</v>
      </c>
      <c r="B221" s="1" t="s">
        <v>188</v>
      </c>
      <c r="C221" s="1" t="s">
        <v>56</v>
      </c>
      <c r="D221" s="1" t="s">
        <v>260</v>
      </c>
      <c r="E221" s="1" t="s">
        <v>17</v>
      </c>
      <c r="F221" s="1" t="s">
        <v>27</v>
      </c>
      <c r="G221">
        <v>17</v>
      </c>
      <c r="H221" s="1" t="s">
        <v>69</v>
      </c>
      <c r="I221" s="1" t="s">
        <v>64</v>
      </c>
      <c r="J221" s="1" t="s">
        <v>190</v>
      </c>
      <c r="K221" s="1" t="s">
        <v>123</v>
      </c>
      <c r="L221" s="2">
        <v>42372.893750000003</v>
      </c>
      <c r="M221" s="1" t="s">
        <v>31</v>
      </c>
      <c r="N221">
        <v>72</v>
      </c>
    </row>
    <row r="222" spans="1:14" x14ac:dyDescent="0.3">
      <c r="A222">
        <v>578540</v>
      </c>
      <c r="B222" s="1" t="s">
        <v>162</v>
      </c>
      <c r="C222" s="1" t="s">
        <v>226</v>
      </c>
      <c r="D222" s="1" t="s">
        <v>380</v>
      </c>
      <c r="E222" s="1" t="s">
        <v>17</v>
      </c>
      <c r="F222" s="1" t="s">
        <v>27</v>
      </c>
      <c r="G222">
        <v>51</v>
      </c>
      <c r="H222" s="1" t="s">
        <v>152</v>
      </c>
      <c r="I222" s="1" t="s">
        <v>100</v>
      </c>
      <c r="J222" s="1" t="s">
        <v>166</v>
      </c>
      <c r="K222" s="1" t="s">
        <v>36</v>
      </c>
      <c r="L222" s="2">
        <v>42392.504166666666</v>
      </c>
      <c r="M222" s="1" t="s">
        <v>41</v>
      </c>
      <c r="N222">
        <v>3</v>
      </c>
    </row>
    <row r="223" spans="1:14" x14ac:dyDescent="0.3">
      <c r="A223">
        <v>580854</v>
      </c>
      <c r="B223" s="1" t="s">
        <v>72</v>
      </c>
      <c r="C223" s="1" t="s">
        <v>72</v>
      </c>
      <c r="D223" s="1" t="s">
        <v>460</v>
      </c>
      <c r="E223" s="1" t="s">
        <v>72</v>
      </c>
      <c r="F223" s="1" t="s">
        <v>72</v>
      </c>
      <c r="G223">
        <v>0</v>
      </c>
      <c r="H223" s="1" t="s">
        <v>74</v>
      </c>
      <c r="I223" s="1" t="s">
        <v>72</v>
      </c>
      <c r="J223" s="1" t="s">
        <v>72</v>
      </c>
      <c r="K223" s="1" t="s">
        <v>59</v>
      </c>
      <c r="L223" s="2">
        <v>42456.707638888889</v>
      </c>
      <c r="M223" s="1" t="s">
        <v>41</v>
      </c>
      <c r="N223">
        <v>3898</v>
      </c>
    </row>
    <row r="224" spans="1:14" x14ac:dyDescent="0.3">
      <c r="A224">
        <v>581681</v>
      </c>
      <c r="B224" s="1" t="s">
        <v>191</v>
      </c>
      <c r="C224" s="1" t="s">
        <v>98</v>
      </c>
      <c r="D224" s="1" t="s">
        <v>461</v>
      </c>
      <c r="E224" s="1" t="s">
        <v>17</v>
      </c>
      <c r="F224" s="1" t="s">
        <v>63</v>
      </c>
      <c r="G224">
        <v>48</v>
      </c>
      <c r="H224" s="1" t="s">
        <v>19</v>
      </c>
      <c r="I224" s="1" t="s">
        <v>28</v>
      </c>
      <c r="J224" s="1" t="s">
        <v>194</v>
      </c>
      <c r="K224" s="1" t="s">
        <v>123</v>
      </c>
      <c r="L224" s="2">
        <v>42371.539583333331</v>
      </c>
      <c r="M224" s="1" t="s">
        <v>41</v>
      </c>
      <c r="N224">
        <v>522</v>
      </c>
    </row>
    <row r="225" spans="1:14" x14ac:dyDescent="0.3">
      <c r="A225">
        <v>582217</v>
      </c>
      <c r="B225" s="1" t="s">
        <v>330</v>
      </c>
      <c r="C225" s="1" t="s">
        <v>458</v>
      </c>
      <c r="D225" s="1" t="s">
        <v>462</v>
      </c>
      <c r="E225" s="1" t="s">
        <v>17</v>
      </c>
      <c r="F225" s="1" t="s">
        <v>27</v>
      </c>
      <c r="G225">
        <v>34</v>
      </c>
      <c r="H225" s="1" t="s">
        <v>45</v>
      </c>
      <c r="I225" s="1" t="s">
        <v>46</v>
      </c>
      <c r="J225" s="1" t="s">
        <v>332</v>
      </c>
      <c r="K225" s="1" t="s">
        <v>48</v>
      </c>
      <c r="L225" s="2">
        <v>42370.87777777778</v>
      </c>
      <c r="M225" s="1" t="s">
        <v>31</v>
      </c>
      <c r="N225">
        <v>27</v>
      </c>
    </row>
    <row r="226" spans="1:14" x14ac:dyDescent="0.3">
      <c r="A226">
        <v>582393</v>
      </c>
      <c r="B226" s="1" t="s">
        <v>368</v>
      </c>
      <c r="C226" s="1" t="s">
        <v>293</v>
      </c>
      <c r="D226" s="1" t="s">
        <v>416</v>
      </c>
      <c r="E226" s="1" t="s">
        <v>17</v>
      </c>
      <c r="F226" s="1" t="s">
        <v>165</v>
      </c>
      <c r="G226">
        <v>30</v>
      </c>
      <c r="H226" s="1" t="s">
        <v>45</v>
      </c>
      <c r="I226" s="1" t="s">
        <v>64</v>
      </c>
      <c r="J226" s="1" t="s">
        <v>370</v>
      </c>
      <c r="K226" s="1" t="s">
        <v>123</v>
      </c>
      <c r="L226" s="2">
        <v>42370.622916666667</v>
      </c>
      <c r="M226" s="1" t="s">
        <v>41</v>
      </c>
      <c r="N226">
        <v>15</v>
      </c>
    </row>
    <row r="227" spans="1:14" x14ac:dyDescent="0.3">
      <c r="A227">
        <v>582516</v>
      </c>
      <c r="B227" s="1" t="s">
        <v>344</v>
      </c>
      <c r="C227" s="1" t="s">
        <v>115</v>
      </c>
      <c r="D227" s="1" t="s">
        <v>463</v>
      </c>
      <c r="E227" s="1" t="s">
        <v>17</v>
      </c>
      <c r="F227" s="1" t="s">
        <v>27</v>
      </c>
      <c r="G227">
        <v>28</v>
      </c>
      <c r="H227" s="1" t="s">
        <v>45</v>
      </c>
      <c r="I227" s="1" t="s">
        <v>28</v>
      </c>
      <c r="J227" s="1" t="s">
        <v>347</v>
      </c>
      <c r="K227" s="1" t="s">
        <v>36</v>
      </c>
      <c r="L227" s="2">
        <v>42371.601388888892</v>
      </c>
      <c r="M227" s="1" t="s">
        <v>41</v>
      </c>
      <c r="N227">
        <v>171</v>
      </c>
    </row>
    <row r="228" spans="1:14" x14ac:dyDescent="0.3">
      <c r="A228">
        <v>582615</v>
      </c>
      <c r="B228" s="1" t="s">
        <v>170</v>
      </c>
      <c r="C228" s="1" t="s">
        <v>131</v>
      </c>
      <c r="D228" s="1" t="s">
        <v>411</v>
      </c>
      <c r="E228" s="1" t="s">
        <v>17</v>
      </c>
      <c r="F228" s="1" t="s">
        <v>72</v>
      </c>
      <c r="G228">
        <v>26</v>
      </c>
      <c r="H228" s="1" t="s">
        <v>45</v>
      </c>
      <c r="I228" s="1" t="s">
        <v>20</v>
      </c>
      <c r="J228" s="1" t="s">
        <v>174</v>
      </c>
      <c r="K228" s="1" t="s">
        <v>219</v>
      </c>
      <c r="L228" s="2">
        <v>42370.682638888888</v>
      </c>
      <c r="M228" s="1" t="s">
        <v>41</v>
      </c>
      <c r="N228">
        <v>222</v>
      </c>
    </row>
    <row r="229" spans="1:14" x14ac:dyDescent="0.3">
      <c r="A229">
        <v>582881</v>
      </c>
      <c r="B229" s="1" t="s">
        <v>356</v>
      </c>
      <c r="C229" s="1" t="s">
        <v>50</v>
      </c>
      <c r="D229" s="1" t="s">
        <v>464</v>
      </c>
      <c r="E229" s="1" t="s">
        <v>83</v>
      </c>
      <c r="F229" s="1" t="s">
        <v>18</v>
      </c>
      <c r="G229">
        <v>20</v>
      </c>
      <c r="H229" s="1" t="s">
        <v>45</v>
      </c>
      <c r="I229" s="1" t="s">
        <v>70</v>
      </c>
      <c r="J229" s="1" t="s">
        <v>465</v>
      </c>
      <c r="K229" s="1" t="s">
        <v>123</v>
      </c>
      <c r="L229" s="2">
        <v>42370.65</v>
      </c>
      <c r="M229" s="1" t="s">
        <v>41</v>
      </c>
      <c r="N229">
        <v>867</v>
      </c>
    </row>
    <row r="230" spans="1:14" x14ac:dyDescent="0.3">
      <c r="A230">
        <v>585153</v>
      </c>
      <c r="B230" s="1" t="s">
        <v>66</v>
      </c>
      <c r="C230" s="1" t="s">
        <v>296</v>
      </c>
      <c r="D230" s="1" t="s">
        <v>466</v>
      </c>
      <c r="E230" s="1" t="s">
        <v>17</v>
      </c>
      <c r="F230" s="1" t="s">
        <v>63</v>
      </c>
      <c r="G230">
        <v>51</v>
      </c>
      <c r="H230" s="1" t="s">
        <v>152</v>
      </c>
      <c r="I230" s="1" t="s">
        <v>20</v>
      </c>
      <c r="J230" s="1" t="s">
        <v>71</v>
      </c>
      <c r="K230" s="1" t="s">
        <v>54</v>
      </c>
      <c r="L230" s="2">
        <v>42379.895833333336</v>
      </c>
      <c r="M230" s="1" t="s">
        <v>31</v>
      </c>
      <c r="N230">
        <v>172</v>
      </c>
    </row>
    <row r="231" spans="1:14" x14ac:dyDescent="0.3">
      <c r="A231">
        <v>585283</v>
      </c>
      <c r="B231" s="1" t="s">
        <v>140</v>
      </c>
      <c r="C231" s="1" t="s">
        <v>429</v>
      </c>
      <c r="D231" s="1" t="s">
        <v>467</v>
      </c>
      <c r="E231" s="1" t="s">
        <v>17</v>
      </c>
      <c r="F231" s="1" t="s">
        <v>27</v>
      </c>
      <c r="G231">
        <v>45</v>
      </c>
      <c r="H231" s="1" t="s">
        <v>19</v>
      </c>
      <c r="I231" s="1" t="s">
        <v>28</v>
      </c>
      <c r="J231" s="1" t="s">
        <v>142</v>
      </c>
      <c r="K231" s="1" t="s">
        <v>22</v>
      </c>
      <c r="L231" s="2">
        <v>42383.750694444447</v>
      </c>
      <c r="M231" s="1" t="s">
        <v>31</v>
      </c>
      <c r="N231">
        <v>44</v>
      </c>
    </row>
    <row r="232" spans="1:14" x14ac:dyDescent="0.3">
      <c r="A232">
        <v>585356</v>
      </c>
      <c r="B232" s="1" t="s">
        <v>191</v>
      </c>
      <c r="C232" s="1" t="s">
        <v>407</v>
      </c>
      <c r="D232" s="1" t="s">
        <v>468</v>
      </c>
      <c r="E232" s="1" t="s">
        <v>17</v>
      </c>
      <c r="F232" s="1" t="s">
        <v>18</v>
      </c>
      <c r="G232">
        <v>43</v>
      </c>
      <c r="H232" s="1" t="s">
        <v>19</v>
      </c>
      <c r="I232" s="1" t="s">
        <v>52</v>
      </c>
      <c r="J232" s="1" t="s">
        <v>194</v>
      </c>
      <c r="K232" s="1" t="s">
        <v>59</v>
      </c>
      <c r="L232" s="2">
        <v>42371.699305555558</v>
      </c>
      <c r="M232" s="1" t="s">
        <v>41</v>
      </c>
      <c r="N232">
        <v>4</v>
      </c>
    </row>
    <row r="233" spans="1:14" x14ac:dyDescent="0.3">
      <c r="A233">
        <v>585415</v>
      </c>
      <c r="B233" s="1" t="s">
        <v>191</v>
      </c>
      <c r="C233" s="1" t="s">
        <v>105</v>
      </c>
      <c r="D233" s="1" t="s">
        <v>469</v>
      </c>
      <c r="E233" s="1" t="s">
        <v>17</v>
      </c>
      <c r="F233" s="1" t="s">
        <v>27</v>
      </c>
      <c r="G233">
        <v>41</v>
      </c>
      <c r="H233" s="1" t="s">
        <v>19</v>
      </c>
      <c r="I233" s="1" t="s">
        <v>46</v>
      </c>
      <c r="J233" s="1" t="s">
        <v>194</v>
      </c>
      <c r="K233" s="1" t="s">
        <v>102</v>
      </c>
      <c r="L233" s="2">
        <v>42378.726388888892</v>
      </c>
      <c r="M233" s="1" t="s">
        <v>41</v>
      </c>
      <c r="N233">
        <v>66</v>
      </c>
    </row>
    <row r="234" spans="1:14" x14ac:dyDescent="0.3">
      <c r="A234">
        <v>585562</v>
      </c>
      <c r="B234" s="1" t="s">
        <v>470</v>
      </c>
      <c r="C234" s="1" t="s">
        <v>33</v>
      </c>
      <c r="D234" s="1" t="s">
        <v>471</v>
      </c>
      <c r="E234" s="1" t="s">
        <v>83</v>
      </c>
      <c r="F234" s="1" t="s">
        <v>72</v>
      </c>
      <c r="G234">
        <v>38</v>
      </c>
      <c r="H234" s="1" t="s">
        <v>19</v>
      </c>
      <c r="I234" s="1" t="s">
        <v>70</v>
      </c>
      <c r="J234" s="1" t="s">
        <v>472</v>
      </c>
      <c r="K234" s="1" t="s">
        <v>59</v>
      </c>
      <c r="L234" s="2">
        <v>42373.652777777781</v>
      </c>
      <c r="M234" s="1" t="s">
        <v>41</v>
      </c>
      <c r="N234">
        <v>52</v>
      </c>
    </row>
    <row r="235" spans="1:14" x14ac:dyDescent="0.3">
      <c r="A235">
        <v>585655</v>
      </c>
      <c r="B235" s="1" t="s">
        <v>55</v>
      </c>
      <c r="C235" s="1" t="s">
        <v>50</v>
      </c>
      <c r="D235" s="1" t="s">
        <v>57</v>
      </c>
      <c r="E235" s="1" t="s">
        <v>17</v>
      </c>
      <c r="F235" s="1" t="s">
        <v>63</v>
      </c>
      <c r="G235">
        <v>36</v>
      </c>
      <c r="H235" s="1" t="s">
        <v>19</v>
      </c>
      <c r="I235" s="1" t="s">
        <v>285</v>
      </c>
      <c r="J235" s="1" t="s">
        <v>58</v>
      </c>
      <c r="K235" s="1" t="s">
        <v>235</v>
      </c>
      <c r="L235" s="2">
        <v>42371.741666666669</v>
      </c>
      <c r="M235" s="1" t="s">
        <v>41</v>
      </c>
      <c r="N235">
        <v>18</v>
      </c>
    </row>
    <row r="236" spans="1:14" x14ac:dyDescent="0.3">
      <c r="A236">
        <v>585704</v>
      </c>
      <c r="B236" s="1" t="s">
        <v>86</v>
      </c>
      <c r="C236" s="1" t="s">
        <v>221</v>
      </c>
      <c r="D236" s="1" t="s">
        <v>348</v>
      </c>
      <c r="E236" s="1" t="s">
        <v>17</v>
      </c>
      <c r="F236" s="1" t="s">
        <v>72</v>
      </c>
      <c r="G236">
        <v>35</v>
      </c>
      <c r="H236" s="1" t="s">
        <v>45</v>
      </c>
      <c r="I236" s="1" t="s">
        <v>46</v>
      </c>
      <c r="J236" s="1" t="s">
        <v>89</v>
      </c>
      <c r="K236" s="1" t="s">
        <v>54</v>
      </c>
      <c r="L236" s="2">
        <v>42370.402777777781</v>
      </c>
      <c r="M236" s="1" t="s">
        <v>23</v>
      </c>
      <c r="N236">
        <v>4</v>
      </c>
    </row>
    <row r="237" spans="1:14" x14ac:dyDescent="0.3">
      <c r="A237">
        <v>585831</v>
      </c>
      <c r="B237" s="1" t="s">
        <v>225</v>
      </c>
      <c r="C237" s="1" t="s">
        <v>226</v>
      </c>
      <c r="D237" s="1" t="s">
        <v>147</v>
      </c>
      <c r="E237" s="1" t="s">
        <v>83</v>
      </c>
      <c r="F237" s="1" t="s">
        <v>63</v>
      </c>
      <c r="G237">
        <v>33</v>
      </c>
      <c r="H237" s="1" t="s">
        <v>45</v>
      </c>
      <c r="I237" s="1" t="s">
        <v>28</v>
      </c>
      <c r="J237" s="1" t="s">
        <v>473</v>
      </c>
      <c r="K237" s="1" t="s">
        <v>30</v>
      </c>
      <c r="L237" s="2">
        <v>42371.404861111114</v>
      </c>
      <c r="M237" s="1" t="s">
        <v>23</v>
      </c>
      <c r="N237">
        <v>99</v>
      </c>
    </row>
    <row r="238" spans="1:14" x14ac:dyDescent="0.3">
      <c r="A238">
        <v>585833</v>
      </c>
      <c r="B238" s="1" t="s">
        <v>236</v>
      </c>
      <c r="C238" s="1" t="s">
        <v>192</v>
      </c>
      <c r="D238" s="1" t="s">
        <v>474</v>
      </c>
      <c r="E238" s="1" t="s">
        <v>17</v>
      </c>
      <c r="F238" s="1" t="s">
        <v>63</v>
      </c>
      <c r="G238">
        <v>33</v>
      </c>
      <c r="H238" s="1" t="s">
        <v>45</v>
      </c>
      <c r="I238" s="1" t="s">
        <v>28</v>
      </c>
      <c r="J238" s="1" t="s">
        <v>238</v>
      </c>
      <c r="K238" s="1" t="s">
        <v>59</v>
      </c>
      <c r="L238" s="2">
        <v>42370.855555555558</v>
      </c>
      <c r="M238" s="1" t="s">
        <v>31</v>
      </c>
      <c r="N238">
        <v>1164</v>
      </c>
    </row>
    <row r="239" spans="1:14" x14ac:dyDescent="0.3">
      <c r="A239">
        <v>586144</v>
      </c>
      <c r="B239" s="1" t="s">
        <v>388</v>
      </c>
      <c r="C239" s="1" t="s">
        <v>221</v>
      </c>
      <c r="D239" s="1" t="s">
        <v>404</v>
      </c>
      <c r="E239" s="1" t="s">
        <v>17</v>
      </c>
      <c r="F239" s="1" t="s">
        <v>63</v>
      </c>
      <c r="G239">
        <v>28</v>
      </c>
      <c r="H239" s="1" t="s">
        <v>45</v>
      </c>
      <c r="I239" s="1" t="s">
        <v>107</v>
      </c>
      <c r="J239" s="1" t="s">
        <v>390</v>
      </c>
      <c r="K239" s="1" t="s">
        <v>59</v>
      </c>
      <c r="L239" s="2">
        <v>42371.652777777781</v>
      </c>
      <c r="M239" s="1" t="s">
        <v>41</v>
      </c>
      <c r="N239">
        <v>3</v>
      </c>
    </row>
    <row r="240" spans="1:14" x14ac:dyDescent="0.3">
      <c r="A240">
        <v>586305</v>
      </c>
      <c r="B240" s="1" t="s">
        <v>406</v>
      </c>
      <c r="C240" s="1" t="s">
        <v>56</v>
      </c>
      <c r="D240" s="1" t="s">
        <v>475</v>
      </c>
      <c r="E240" s="1" t="s">
        <v>17</v>
      </c>
      <c r="F240" s="1" t="s">
        <v>27</v>
      </c>
      <c r="G240">
        <v>25</v>
      </c>
      <c r="H240" s="1" t="s">
        <v>45</v>
      </c>
      <c r="I240" s="1" t="s">
        <v>107</v>
      </c>
      <c r="J240" s="1" t="s">
        <v>409</v>
      </c>
      <c r="K240" s="1" t="s">
        <v>123</v>
      </c>
      <c r="L240" s="2">
        <v>42372.586805555555</v>
      </c>
      <c r="M240" s="1" t="s">
        <v>41</v>
      </c>
      <c r="N240">
        <v>24</v>
      </c>
    </row>
    <row r="241" spans="1:14" x14ac:dyDescent="0.3">
      <c r="A241">
        <v>586442</v>
      </c>
      <c r="B241" s="1" t="s">
        <v>124</v>
      </c>
      <c r="C241" s="1" t="s">
        <v>176</v>
      </c>
      <c r="D241" s="1" t="s">
        <v>476</v>
      </c>
      <c r="E241" s="1" t="s">
        <v>17</v>
      </c>
      <c r="F241" s="1" t="s">
        <v>63</v>
      </c>
      <c r="G241">
        <v>22</v>
      </c>
      <c r="H241" s="1" t="s">
        <v>45</v>
      </c>
      <c r="I241" s="1" t="s">
        <v>107</v>
      </c>
      <c r="J241" s="1" t="s">
        <v>127</v>
      </c>
      <c r="K241" s="1" t="s">
        <v>54</v>
      </c>
      <c r="L241" s="2">
        <v>42439.62222222222</v>
      </c>
      <c r="M241" s="1" t="s">
        <v>41</v>
      </c>
      <c r="N241">
        <v>20</v>
      </c>
    </row>
    <row r="242" spans="1:14" x14ac:dyDescent="0.3">
      <c r="A242">
        <v>586459</v>
      </c>
      <c r="B242" s="1" t="s">
        <v>14</v>
      </c>
      <c r="C242" s="1" t="s">
        <v>477</v>
      </c>
      <c r="D242" s="1" t="s">
        <v>16</v>
      </c>
      <c r="E242" s="1" t="s">
        <v>17</v>
      </c>
      <c r="F242" s="1" t="s">
        <v>27</v>
      </c>
      <c r="G242">
        <v>22</v>
      </c>
      <c r="H242" s="1" t="s">
        <v>45</v>
      </c>
      <c r="I242" s="1" t="s">
        <v>20</v>
      </c>
      <c r="J242" s="1" t="s">
        <v>21</v>
      </c>
      <c r="K242" s="1" t="s">
        <v>59</v>
      </c>
      <c r="L242" s="2">
        <v>42371.40902777778</v>
      </c>
      <c r="M242" s="1" t="s">
        <v>23</v>
      </c>
      <c r="N242">
        <v>310</v>
      </c>
    </row>
    <row r="243" spans="1:14" x14ac:dyDescent="0.3">
      <c r="A243">
        <v>586480</v>
      </c>
      <c r="B243" s="1" t="s">
        <v>90</v>
      </c>
      <c r="C243" s="1" t="s">
        <v>159</v>
      </c>
      <c r="D243" s="1" t="s">
        <v>478</v>
      </c>
      <c r="E243" s="1" t="s">
        <v>17</v>
      </c>
      <c r="F243" s="1" t="s">
        <v>27</v>
      </c>
      <c r="G243">
        <v>22</v>
      </c>
      <c r="H243" s="1" t="s">
        <v>45</v>
      </c>
      <c r="I243" s="1" t="s">
        <v>46</v>
      </c>
      <c r="J243" s="1" t="s">
        <v>93</v>
      </c>
      <c r="K243" s="1" t="s">
        <v>78</v>
      </c>
      <c r="L243" s="2">
        <v>42371.707638888889</v>
      </c>
      <c r="M243" s="1" t="s">
        <v>41</v>
      </c>
      <c r="N243">
        <v>145</v>
      </c>
    </row>
    <row r="244" spans="1:14" x14ac:dyDescent="0.3">
      <c r="A244">
        <v>586564</v>
      </c>
      <c r="B244" s="1" t="s">
        <v>479</v>
      </c>
      <c r="C244" s="1" t="s">
        <v>247</v>
      </c>
      <c r="D244" s="1" t="s">
        <v>480</v>
      </c>
      <c r="E244" s="1" t="s">
        <v>17</v>
      </c>
      <c r="F244" s="1" t="s">
        <v>18</v>
      </c>
      <c r="G244">
        <v>19</v>
      </c>
      <c r="H244" s="1" t="s">
        <v>45</v>
      </c>
      <c r="I244" s="1" t="s">
        <v>28</v>
      </c>
      <c r="J244" s="1" t="s">
        <v>481</v>
      </c>
      <c r="K244" s="1" t="s">
        <v>59</v>
      </c>
      <c r="L244" s="2">
        <v>42371.390277777777</v>
      </c>
      <c r="M244" s="1" t="s">
        <v>23</v>
      </c>
      <c r="N244">
        <v>2813</v>
      </c>
    </row>
    <row r="245" spans="1:14" x14ac:dyDescent="0.3">
      <c r="A245">
        <v>588935</v>
      </c>
      <c r="B245" s="1" t="s">
        <v>482</v>
      </c>
      <c r="C245" s="1" t="s">
        <v>244</v>
      </c>
      <c r="D245" s="1" t="s">
        <v>483</v>
      </c>
      <c r="E245" s="1" t="s">
        <v>83</v>
      </c>
      <c r="F245" s="1" t="s">
        <v>18</v>
      </c>
      <c r="G245">
        <v>51</v>
      </c>
      <c r="H245" s="1" t="s">
        <v>152</v>
      </c>
      <c r="I245" s="1" t="s">
        <v>52</v>
      </c>
      <c r="J245" s="1" t="s">
        <v>484</v>
      </c>
      <c r="K245" s="1" t="s">
        <v>48</v>
      </c>
      <c r="L245" s="2">
        <v>42370.823611111111</v>
      </c>
      <c r="M245" s="1" t="s">
        <v>31</v>
      </c>
      <c r="N245">
        <v>411</v>
      </c>
    </row>
    <row r="246" spans="1:14" x14ac:dyDescent="0.3">
      <c r="A246">
        <v>588987</v>
      </c>
      <c r="B246" s="1" t="s">
        <v>479</v>
      </c>
      <c r="C246" s="1" t="s">
        <v>221</v>
      </c>
      <c r="D246" s="1" t="s">
        <v>485</v>
      </c>
      <c r="E246" s="1" t="s">
        <v>17</v>
      </c>
      <c r="F246" s="1" t="s">
        <v>27</v>
      </c>
      <c r="G246">
        <v>48</v>
      </c>
      <c r="H246" s="1" t="s">
        <v>19</v>
      </c>
      <c r="I246" s="1" t="s">
        <v>28</v>
      </c>
      <c r="J246" s="1" t="s">
        <v>481</v>
      </c>
      <c r="K246" s="1" t="s">
        <v>36</v>
      </c>
      <c r="L246" s="2">
        <v>42374.393055555556</v>
      </c>
      <c r="M246" s="1" t="s">
        <v>23</v>
      </c>
      <c r="N246">
        <v>45</v>
      </c>
    </row>
    <row r="247" spans="1:14" x14ac:dyDescent="0.3">
      <c r="A247">
        <v>589137</v>
      </c>
      <c r="B247" s="1" t="s">
        <v>470</v>
      </c>
      <c r="C247" s="1" t="s">
        <v>33</v>
      </c>
      <c r="D247" s="1" t="s">
        <v>486</v>
      </c>
      <c r="E247" s="1" t="s">
        <v>83</v>
      </c>
      <c r="F247" s="1" t="s">
        <v>72</v>
      </c>
      <c r="G247">
        <v>42</v>
      </c>
      <c r="H247" s="1" t="s">
        <v>19</v>
      </c>
      <c r="I247" s="1" t="s">
        <v>28</v>
      </c>
      <c r="J247" s="1" t="s">
        <v>487</v>
      </c>
      <c r="K247" s="1" t="s">
        <v>59</v>
      </c>
      <c r="L247" s="2">
        <v>42372.572916666664</v>
      </c>
      <c r="M247" s="1" t="s">
        <v>41</v>
      </c>
      <c r="N247">
        <v>264</v>
      </c>
    </row>
    <row r="248" spans="1:14" x14ac:dyDescent="0.3">
      <c r="A248">
        <v>589200</v>
      </c>
      <c r="B248" s="1" t="s">
        <v>140</v>
      </c>
      <c r="C248" s="1" t="s">
        <v>244</v>
      </c>
      <c r="D248" s="1" t="s">
        <v>467</v>
      </c>
      <c r="E248" s="1" t="s">
        <v>17</v>
      </c>
      <c r="F248" s="1" t="s">
        <v>72</v>
      </c>
      <c r="G248">
        <v>41</v>
      </c>
      <c r="H248" s="1" t="s">
        <v>19</v>
      </c>
      <c r="I248" s="1" t="s">
        <v>64</v>
      </c>
      <c r="J248" s="1" t="s">
        <v>142</v>
      </c>
      <c r="K248" s="1" t="s">
        <v>123</v>
      </c>
      <c r="L248" s="2">
        <v>42372.420138888891</v>
      </c>
      <c r="M248" s="1" t="s">
        <v>23</v>
      </c>
      <c r="N248">
        <v>261</v>
      </c>
    </row>
    <row r="249" spans="1:14" x14ac:dyDescent="0.3">
      <c r="A249">
        <v>589286</v>
      </c>
      <c r="B249" s="1" t="s">
        <v>488</v>
      </c>
      <c r="C249" s="1" t="s">
        <v>50</v>
      </c>
      <c r="D249" s="1" t="s">
        <v>489</v>
      </c>
      <c r="E249" s="1" t="s">
        <v>17</v>
      </c>
      <c r="F249" s="1" t="s">
        <v>72</v>
      </c>
      <c r="G249">
        <v>39</v>
      </c>
      <c r="H249" s="1" t="s">
        <v>19</v>
      </c>
      <c r="I249" s="1" t="s">
        <v>28</v>
      </c>
      <c r="J249" s="1" t="s">
        <v>490</v>
      </c>
      <c r="K249" s="1" t="s">
        <v>30</v>
      </c>
      <c r="L249" s="2">
        <v>42372.1875</v>
      </c>
      <c r="M249" s="1" t="s">
        <v>23</v>
      </c>
      <c r="N249">
        <v>21</v>
      </c>
    </row>
    <row r="250" spans="1:14" x14ac:dyDescent="0.3">
      <c r="A250">
        <v>589895</v>
      </c>
      <c r="B250" s="1" t="s">
        <v>118</v>
      </c>
      <c r="C250" s="1" t="s">
        <v>203</v>
      </c>
      <c r="D250" s="1" t="s">
        <v>120</v>
      </c>
      <c r="E250" s="1" t="s">
        <v>17</v>
      </c>
      <c r="F250" s="1" t="s">
        <v>63</v>
      </c>
      <c r="G250">
        <v>27</v>
      </c>
      <c r="H250" s="1" t="s">
        <v>45</v>
      </c>
      <c r="I250" s="1" t="s">
        <v>100</v>
      </c>
      <c r="J250" s="1" t="s">
        <v>121</v>
      </c>
      <c r="K250" s="1" t="s">
        <v>59</v>
      </c>
      <c r="L250" s="2">
        <v>42388.303472222222</v>
      </c>
      <c r="M250" s="1" t="s">
        <v>23</v>
      </c>
      <c r="N250">
        <v>994</v>
      </c>
    </row>
    <row r="251" spans="1:14" x14ac:dyDescent="0.3">
      <c r="A251">
        <v>590330</v>
      </c>
      <c r="B251" s="1" t="s">
        <v>109</v>
      </c>
      <c r="C251" s="1" t="s">
        <v>307</v>
      </c>
      <c r="D251" s="1" t="s">
        <v>491</v>
      </c>
      <c r="E251" s="1" t="s">
        <v>17</v>
      </c>
      <c r="F251" s="1" t="s">
        <v>63</v>
      </c>
      <c r="G251">
        <v>18</v>
      </c>
      <c r="H251" s="1" t="s">
        <v>45</v>
      </c>
      <c r="I251" s="1" t="s">
        <v>46</v>
      </c>
      <c r="J251" s="1" t="s">
        <v>112</v>
      </c>
      <c r="K251" s="1" t="s">
        <v>30</v>
      </c>
      <c r="L251" s="2">
        <v>42375.967361111114</v>
      </c>
      <c r="M251" s="1" t="s">
        <v>85</v>
      </c>
      <c r="N251">
        <v>364</v>
      </c>
    </row>
    <row r="252" spans="1:14" x14ac:dyDescent="0.3">
      <c r="A252">
        <v>590480</v>
      </c>
      <c r="B252" s="1" t="s">
        <v>333</v>
      </c>
      <c r="C252" s="1" t="s">
        <v>87</v>
      </c>
      <c r="D252" s="1" t="s">
        <v>492</v>
      </c>
      <c r="E252" s="1" t="s">
        <v>83</v>
      </c>
      <c r="F252" s="1" t="s">
        <v>165</v>
      </c>
      <c r="G252">
        <v>10</v>
      </c>
      <c r="H252" s="1" t="s">
        <v>74</v>
      </c>
      <c r="I252" s="1" t="s">
        <v>52</v>
      </c>
      <c r="J252" s="1" t="s">
        <v>493</v>
      </c>
      <c r="K252" s="1" t="s">
        <v>102</v>
      </c>
      <c r="L252" s="2">
        <v>42373.674305555556</v>
      </c>
      <c r="M252" s="1" t="s">
        <v>41</v>
      </c>
      <c r="N252">
        <v>167</v>
      </c>
    </row>
    <row r="253" spans="1:14" x14ac:dyDescent="0.3">
      <c r="A253">
        <v>591868</v>
      </c>
      <c r="B253" s="1" t="s">
        <v>72</v>
      </c>
      <c r="C253" s="1" t="s">
        <v>72</v>
      </c>
      <c r="D253" s="1" t="s">
        <v>494</v>
      </c>
      <c r="E253" s="1" t="s">
        <v>72</v>
      </c>
      <c r="F253" s="1" t="s">
        <v>72</v>
      </c>
      <c r="G253">
        <v>0</v>
      </c>
      <c r="H253" s="1" t="s">
        <v>74</v>
      </c>
      <c r="I253" s="1" t="s">
        <v>72</v>
      </c>
      <c r="J253" s="1" t="s">
        <v>72</v>
      </c>
      <c r="K253" s="1" t="s">
        <v>22</v>
      </c>
      <c r="L253" s="2">
        <v>42385.938888888886</v>
      </c>
      <c r="M253" s="1" t="s">
        <v>31</v>
      </c>
      <c r="N253">
        <v>4</v>
      </c>
    </row>
    <row r="254" spans="1:14" x14ac:dyDescent="0.3">
      <c r="A254">
        <v>592732</v>
      </c>
      <c r="B254" s="1" t="s">
        <v>167</v>
      </c>
      <c r="C254" s="1" t="s">
        <v>125</v>
      </c>
      <c r="D254" s="1" t="s">
        <v>495</v>
      </c>
      <c r="E254" s="1" t="s">
        <v>17</v>
      </c>
      <c r="F254" s="1" t="s">
        <v>27</v>
      </c>
      <c r="G254">
        <v>45</v>
      </c>
      <c r="H254" s="1" t="s">
        <v>19</v>
      </c>
      <c r="I254" s="1" t="s">
        <v>107</v>
      </c>
      <c r="J254" s="1" t="s">
        <v>169</v>
      </c>
      <c r="K254" s="1" t="s">
        <v>102</v>
      </c>
      <c r="L254" s="2">
        <v>42382.211111111108</v>
      </c>
      <c r="M254" s="1" t="s">
        <v>23</v>
      </c>
      <c r="N254">
        <v>905</v>
      </c>
    </row>
    <row r="255" spans="1:14" x14ac:dyDescent="0.3">
      <c r="A255">
        <v>592782</v>
      </c>
      <c r="B255" s="1" t="s">
        <v>104</v>
      </c>
      <c r="C255" s="1" t="s">
        <v>135</v>
      </c>
      <c r="D255" s="1" t="s">
        <v>496</v>
      </c>
      <c r="E255" s="1" t="s">
        <v>17</v>
      </c>
      <c r="F255" s="1" t="s">
        <v>27</v>
      </c>
      <c r="G255">
        <v>43</v>
      </c>
      <c r="H255" s="1" t="s">
        <v>19</v>
      </c>
      <c r="I255" s="1" t="s">
        <v>28</v>
      </c>
      <c r="J255" s="1" t="s">
        <v>108</v>
      </c>
      <c r="K255" s="1" t="s">
        <v>59</v>
      </c>
      <c r="L255" s="2">
        <v>42374.50277777778</v>
      </c>
      <c r="M255" s="1" t="s">
        <v>41</v>
      </c>
      <c r="N255">
        <v>226</v>
      </c>
    </row>
    <row r="256" spans="1:14" x14ac:dyDescent="0.3">
      <c r="A256">
        <v>593079</v>
      </c>
      <c r="B256" s="1" t="s">
        <v>263</v>
      </c>
      <c r="C256" s="1" t="s">
        <v>50</v>
      </c>
      <c r="D256" s="1" t="s">
        <v>497</v>
      </c>
      <c r="E256" s="1" t="s">
        <v>17</v>
      </c>
      <c r="F256" s="1" t="s">
        <v>63</v>
      </c>
      <c r="G256">
        <v>37</v>
      </c>
      <c r="H256" s="1" t="s">
        <v>19</v>
      </c>
      <c r="I256" s="1" t="s">
        <v>28</v>
      </c>
      <c r="J256" s="1" t="s">
        <v>265</v>
      </c>
      <c r="K256" s="1" t="s">
        <v>30</v>
      </c>
      <c r="L256" s="2">
        <v>42373.445833333331</v>
      </c>
      <c r="M256" s="1" t="s">
        <v>23</v>
      </c>
      <c r="N256">
        <v>275</v>
      </c>
    </row>
    <row r="257" spans="1:14" x14ac:dyDescent="0.3">
      <c r="A257">
        <v>593270</v>
      </c>
      <c r="B257" s="1" t="s">
        <v>498</v>
      </c>
      <c r="C257" s="1" t="s">
        <v>135</v>
      </c>
      <c r="D257" s="1" t="s">
        <v>499</v>
      </c>
      <c r="E257" s="1" t="s">
        <v>83</v>
      </c>
      <c r="F257" s="1" t="s">
        <v>63</v>
      </c>
      <c r="G257">
        <v>33</v>
      </c>
      <c r="H257" s="1" t="s">
        <v>45</v>
      </c>
      <c r="I257" s="1" t="s">
        <v>285</v>
      </c>
      <c r="J257" s="1" t="s">
        <v>500</v>
      </c>
      <c r="K257" s="1" t="s">
        <v>78</v>
      </c>
      <c r="L257" s="2">
        <v>42371.73541666667</v>
      </c>
      <c r="M257" s="1" t="s">
        <v>41</v>
      </c>
      <c r="N257">
        <v>955</v>
      </c>
    </row>
    <row r="258" spans="1:14" x14ac:dyDescent="0.3">
      <c r="A258">
        <v>593622</v>
      </c>
      <c r="B258" s="1" t="s">
        <v>501</v>
      </c>
      <c r="C258" s="1" t="s">
        <v>364</v>
      </c>
      <c r="D258" s="1" t="s">
        <v>502</v>
      </c>
      <c r="E258" s="1" t="s">
        <v>83</v>
      </c>
      <c r="F258" s="1" t="s">
        <v>27</v>
      </c>
      <c r="G258">
        <v>27</v>
      </c>
      <c r="H258" s="1" t="s">
        <v>45</v>
      </c>
      <c r="I258" s="1" t="s">
        <v>28</v>
      </c>
      <c r="J258" s="1" t="s">
        <v>503</v>
      </c>
      <c r="K258" s="1" t="s">
        <v>123</v>
      </c>
      <c r="L258" s="2">
        <v>42390.503472222219</v>
      </c>
      <c r="M258" s="1" t="s">
        <v>41</v>
      </c>
      <c r="N258">
        <v>540</v>
      </c>
    </row>
    <row r="259" spans="1:14" x14ac:dyDescent="0.3">
      <c r="A259">
        <v>593624</v>
      </c>
      <c r="B259" s="1" t="s">
        <v>118</v>
      </c>
      <c r="C259" s="1" t="s">
        <v>25</v>
      </c>
      <c r="D259" s="1" t="s">
        <v>504</v>
      </c>
      <c r="E259" s="1" t="s">
        <v>17</v>
      </c>
      <c r="F259" s="1" t="s">
        <v>173</v>
      </c>
      <c r="G259">
        <v>27</v>
      </c>
      <c r="H259" s="1" t="s">
        <v>45</v>
      </c>
      <c r="I259" s="1" t="s">
        <v>100</v>
      </c>
      <c r="J259" s="1" t="s">
        <v>121</v>
      </c>
      <c r="K259" s="1" t="s">
        <v>54</v>
      </c>
      <c r="L259" s="2">
        <v>42370.354166666664</v>
      </c>
      <c r="M259" s="1" t="s">
        <v>23</v>
      </c>
      <c r="N259">
        <v>758</v>
      </c>
    </row>
    <row r="260" spans="1:14" x14ac:dyDescent="0.3">
      <c r="A260">
        <v>593674</v>
      </c>
      <c r="B260" s="1" t="s">
        <v>206</v>
      </c>
      <c r="C260" s="1" t="s">
        <v>91</v>
      </c>
      <c r="D260" s="1" t="s">
        <v>231</v>
      </c>
      <c r="E260" s="1" t="s">
        <v>17</v>
      </c>
      <c r="F260" s="1" t="s">
        <v>72</v>
      </c>
      <c r="G260">
        <v>26</v>
      </c>
      <c r="H260" s="1" t="s">
        <v>45</v>
      </c>
      <c r="I260" s="1" t="s">
        <v>52</v>
      </c>
      <c r="J260" s="1" t="s">
        <v>208</v>
      </c>
      <c r="K260" s="1" t="s">
        <v>123</v>
      </c>
      <c r="L260" s="2">
        <v>42372.6</v>
      </c>
      <c r="M260" s="1" t="s">
        <v>41</v>
      </c>
      <c r="N260">
        <v>642</v>
      </c>
    </row>
    <row r="261" spans="1:14" x14ac:dyDescent="0.3">
      <c r="A261">
        <v>593678</v>
      </c>
      <c r="B261" s="1" t="s">
        <v>375</v>
      </c>
      <c r="C261" s="1" t="s">
        <v>110</v>
      </c>
      <c r="D261" s="1" t="s">
        <v>405</v>
      </c>
      <c r="E261" s="1" t="s">
        <v>17</v>
      </c>
      <c r="F261" s="1" t="s">
        <v>27</v>
      </c>
      <c r="G261">
        <v>26</v>
      </c>
      <c r="H261" s="1" t="s">
        <v>45</v>
      </c>
      <c r="I261" s="1" t="s">
        <v>64</v>
      </c>
      <c r="J261" s="1" t="s">
        <v>377</v>
      </c>
      <c r="K261" s="1" t="s">
        <v>78</v>
      </c>
      <c r="L261" s="2">
        <v>42372.992361111108</v>
      </c>
      <c r="M261" s="1" t="s">
        <v>85</v>
      </c>
      <c r="N261">
        <v>225</v>
      </c>
    </row>
    <row r="262" spans="1:14" x14ac:dyDescent="0.3">
      <c r="A262">
        <v>593867</v>
      </c>
      <c r="B262" s="1" t="s">
        <v>239</v>
      </c>
      <c r="C262" s="1" t="s">
        <v>105</v>
      </c>
      <c r="D262" s="1" t="s">
        <v>505</v>
      </c>
      <c r="E262" s="1" t="s">
        <v>17</v>
      </c>
      <c r="F262" s="1" t="s">
        <v>63</v>
      </c>
      <c r="G262">
        <v>23</v>
      </c>
      <c r="H262" s="1" t="s">
        <v>45</v>
      </c>
      <c r="I262" s="1" t="s">
        <v>28</v>
      </c>
      <c r="J262" s="1" t="s">
        <v>241</v>
      </c>
      <c r="K262" s="1" t="s">
        <v>78</v>
      </c>
      <c r="L262" s="2">
        <v>42376.682638888888</v>
      </c>
      <c r="M262" s="1" t="s">
        <v>41</v>
      </c>
      <c r="N262">
        <v>145</v>
      </c>
    </row>
    <row r="263" spans="1:14" x14ac:dyDescent="0.3">
      <c r="A263">
        <v>596255</v>
      </c>
      <c r="B263" s="1" t="s">
        <v>195</v>
      </c>
      <c r="C263" s="1" t="s">
        <v>415</v>
      </c>
      <c r="D263" s="1" t="s">
        <v>506</v>
      </c>
      <c r="E263" s="1" t="s">
        <v>17</v>
      </c>
      <c r="F263" s="1" t="s">
        <v>72</v>
      </c>
      <c r="G263">
        <v>54</v>
      </c>
      <c r="H263" s="1" t="s">
        <v>152</v>
      </c>
      <c r="I263" s="1" t="s">
        <v>28</v>
      </c>
      <c r="J263" s="1" t="s">
        <v>197</v>
      </c>
      <c r="K263" s="1" t="s">
        <v>36</v>
      </c>
      <c r="L263" s="2">
        <v>42371.720138888886</v>
      </c>
      <c r="M263" s="1" t="s">
        <v>41</v>
      </c>
      <c r="N263">
        <v>59</v>
      </c>
    </row>
    <row r="264" spans="1:14" x14ac:dyDescent="0.3">
      <c r="A264">
        <v>596302</v>
      </c>
      <c r="B264" s="1" t="s">
        <v>368</v>
      </c>
      <c r="C264" s="1" t="s">
        <v>429</v>
      </c>
      <c r="D264" s="1" t="s">
        <v>416</v>
      </c>
      <c r="E264" s="1" t="s">
        <v>17</v>
      </c>
      <c r="F264" s="1" t="s">
        <v>63</v>
      </c>
      <c r="G264">
        <v>50</v>
      </c>
      <c r="H264" s="1" t="s">
        <v>19</v>
      </c>
      <c r="I264" s="1" t="s">
        <v>28</v>
      </c>
      <c r="J264" s="1" t="s">
        <v>370</v>
      </c>
      <c r="K264" s="1" t="s">
        <v>325</v>
      </c>
      <c r="L264" s="2">
        <v>42372.830555555556</v>
      </c>
      <c r="M264" s="1" t="s">
        <v>31</v>
      </c>
      <c r="N264">
        <v>79</v>
      </c>
    </row>
    <row r="265" spans="1:14" x14ac:dyDescent="0.3">
      <c r="A265">
        <v>596429</v>
      </c>
      <c r="B265" s="1" t="s">
        <v>162</v>
      </c>
      <c r="C265" s="1" t="s">
        <v>150</v>
      </c>
      <c r="D265" s="1" t="s">
        <v>507</v>
      </c>
      <c r="E265" s="1" t="s">
        <v>17</v>
      </c>
      <c r="F265" s="1" t="s">
        <v>63</v>
      </c>
      <c r="G265">
        <v>44</v>
      </c>
      <c r="H265" s="1" t="s">
        <v>19</v>
      </c>
      <c r="I265" s="1" t="s">
        <v>28</v>
      </c>
      <c r="J265" s="1" t="s">
        <v>166</v>
      </c>
      <c r="K265" s="1" t="s">
        <v>22</v>
      </c>
      <c r="L265" s="2">
        <v>42389.553472222222</v>
      </c>
      <c r="M265" s="1" t="s">
        <v>41</v>
      </c>
      <c r="N265">
        <v>226</v>
      </c>
    </row>
    <row r="266" spans="1:14" x14ac:dyDescent="0.3">
      <c r="A266">
        <v>596969</v>
      </c>
      <c r="B266" s="1" t="s">
        <v>175</v>
      </c>
      <c r="C266" s="1" t="s">
        <v>176</v>
      </c>
      <c r="D266" s="1" t="s">
        <v>508</v>
      </c>
      <c r="E266" s="1" t="s">
        <v>83</v>
      </c>
      <c r="F266" s="1" t="s">
        <v>27</v>
      </c>
      <c r="G266">
        <v>33</v>
      </c>
      <c r="H266" s="1" t="s">
        <v>45</v>
      </c>
      <c r="I266" s="1" t="s">
        <v>28</v>
      </c>
      <c r="J266" s="1" t="s">
        <v>509</v>
      </c>
      <c r="K266" s="1" t="s">
        <v>123</v>
      </c>
      <c r="L266" s="2">
        <v>42377.870833333334</v>
      </c>
      <c r="M266" s="1" t="s">
        <v>31</v>
      </c>
      <c r="N266">
        <v>15</v>
      </c>
    </row>
    <row r="267" spans="1:14" x14ac:dyDescent="0.3">
      <c r="A267">
        <v>597265</v>
      </c>
      <c r="B267" s="1" t="s">
        <v>202</v>
      </c>
      <c r="C267" s="1" t="s">
        <v>383</v>
      </c>
      <c r="D267" s="1" t="s">
        <v>510</v>
      </c>
      <c r="E267" s="1" t="s">
        <v>17</v>
      </c>
      <c r="F267" s="1" t="s">
        <v>27</v>
      </c>
      <c r="G267">
        <v>28</v>
      </c>
      <c r="H267" s="1" t="s">
        <v>45</v>
      </c>
      <c r="I267" s="1" t="s">
        <v>28</v>
      </c>
      <c r="J267" s="1" t="s">
        <v>205</v>
      </c>
      <c r="K267" s="1" t="s">
        <v>48</v>
      </c>
      <c r="L267" s="2">
        <v>42377.563194444447</v>
      </c>
      <c r="M267" s="1" t="s">
        <v>41</v>
      </c>
      <c r="N267">
        <v>1446</v>
      </c>
    </row>
    <row r="268" spans="1:14" x14ac:dyDescent="0.3">
      <c r="A268">
        <v>597268</v>
      </c>
      <c r="B268" s="1" t="s">
        <v>109</v>
      </c>
      <c r="C268" s="1" t="s">
        <v>110</v>
      </c>
      <c r="D268" s="1" t="s">
        <v>511</v>
      </c>
      <c r="E268" s="1" t="s">
        <v>17</v>
      </c>
      <c r="F268" s="1" t="s">
        <v>27</v>
      </c>
      <c r="G268">
        <v>28</v>
      </c>
      <c r="H268" s="1" t="s">
        <v>45</v>
      </c>
      <c r="I268" s="1" t="s">
        <v>100</v>
      </c>
      <c r="J268" s="1" t="s">
        <v>112</v>
      </c>
      <c r="K268" s="1" t="s">
        <v>114</v>
      </c>
      <c r="L268" s="2">
        <v>42377.30972222222</v>
      </c>
      <c r="M268" s="1" t="s">
        <v>23</v>
      </c>
      <c r="N268">
        <v>50</v>
      </c>
    </row>
    <row r="269" spans="1:14" x14ac:dyDescent="0.3">
      <c r="A269">
        <v>597416</v>
      </c>
      <c r="B269" s="1" t="s">
        <v>32</v>
      </c>
      <c r="C269" s="1" t="s">
        <v>50</v>
      </c>
      <c r="D269" s="1" t="s">
        <v>34</v>
      </c>
      <c r="E269" s="1" t="s">
        <v>17</v>
      </c>
      <c r="F269" s="1" t="s">
        <v>27</v>
      </c>
      <c r="G269">
        <v>25</v>
      </c>
      <c r="H269" s="1" t="s">
        <v>45</v>
      </c>
      <c r="I269" s="1" t="s">
        <v>28</v>
      </c>
      <c r="J269" s="1" t="s">
        <v>35</v>
      </c>
      <c r="K269" s="1" t="s">
        <v>114</v>
      </c>
      <c r="L269" s="2">
        <v>42374.390277777777</v>
      </c>
      <c r="M269" s="1" t="s">
        <v>23</v>
      </c>
      <c r="N269">
        <v>2436</v>
      </c>
    </row>
    <row r="270" spans="1:14" x14ac:dyDescent="0.3">
      <c r="A270">
        <v>597491</v>
      </c>
      <c r="B270" s="1" t="s">
        <v>90</v>
      </c>
      <c r="C270" s="1" t="s">
        <v>105</v>
      </c>
      <c r="D270" s="1" t="s">
        <v>512</v>
      </c>
      <c r="E270" s="1" t="s">
        <v>17</v>
      </c>
      <c r="F270" s="1" t="s">
        <v>27</v>
      </c>
      <c r="G270">
        <v>24</v>
      </c>
      <c r="H270" s="1" t="s">
        <v>45</v>
      </c>
      <c r="I270" s="1" t="s">
        <v>28</v>
      </c>
      <c r="J270" s="1" t="s">
        <v>93</v>
      </c>
      <c r="K270" s="1" t="s">
        <v>30</v>
      </c>
      <c r="L270" s="2">
        <v>42374.754861111112</v>
      </c>
      <c r="M270" s="1" t="s">
        <v>31</v>
      </c>
      <c r="N270">
        <v>2615</v>
      </c>
    </row>
    <row r="271" spans="1:14" x14ac:dyDescent="0.3">
      <c r="A271">
        <v>597503</v>
      </c>
      <c r="B271" s="1" t="s">
        <v>14</v>
      </c>
      <c r="C271" s="1" t="s">
        <v>293</v>
      </c>
      <c r="D271" s="1" t="s">
        <v>513</v>
      </c>
      <c r="E271" s="1" t="s">
        <v>17</v>
      </c>
      <c r="F271" s="1" t="s">
        <v>63</v>
      </c>
      <c r="G271">
        <v>24</v>
      </c>
      <c r="H271" s="1" t="s">
        <v>45</v>
      </c>
      <c r="I271" s="1" t="s">
        <v>28</v>
      </c>
      <c r="J271" s="1" t="s">
        <v>21</v>
      </c>
      <c r="K271" s="1" t="s">
        <v>30</v>
      </c>
      <c r="L271" s="2">
        <v>42379.53402777778</v>
      </c>
      <c r="M271" s="1" t="s">
        <v>41</v>
      </c>
      <c r="N271">
        <v>457</v>
      </c>
    </row>
    <row r="272" spans="1:14" x14ac:dyDescent="0.3">
      <c r="A272">
        <v>597546</v>
      </c>
      <c r="B272" s="1" t="s">
        <v>263</v>
      </c>
      <c r="C272" s="1" t="s">
        <v>171</v>
      </c>
      <c r="D272" s="1" t="s">
        <v>514</v>
      </c>
      <c r="E272" s="1" t="s">
        <v>17</v>
      </c>
      <c r="F272" s="1" t="s">
        <v>27</v>
      </c>
      <c r="G272">
        <v>23</v>
      </c>
      <c r="H272" s="1" t="s">
        <v>45</v>
      </c>
      <c r="I272" s="1" t="s">
        <v>64</v>
      </c>
      <c r="J272" s="1" t="s">
        <v>265</v>
      </c>
      <c r="K272" s="1" t="s">
        <v>102</v>
      </c>
      <c r="L272" s="2">
        <v>42375.989583333336</v>
      </c>
      <c r="M272" s="1" t="s">
        <v>85</v>
      </c>
      <c r="N272">
        <v>70</v>
      </c>
    </row>
    <row r="273" spans="1:14" x14ac:dyDescent="0.3">
      <c r="A273">
        <v>600115</v>
      </c>
      <c r="B273" s="1" t="s">
        <v>195</v>
      </c>
      <c r="C273" s="1" t="s">
        <v>247</v>
      </c>
      <c r="D273" s="1" t="s">
        <v>308</v>
      </c>
      <c r="E273" s="1" t="s">
        <v>17</v>
      </c>
      <c r="F273" s="1" t="s">
        <v>63</v>
      </c>
      <c r="G273">
        <v>44</v>
      </c>
      <c r="H273" s="1" t="s">
        <v>19</v>
      </c>
      <c r="I273" s="1" t="s">
        <v>46</v>
      </c>
      <c r="J273" s="1" t="s">
        <v>197</v>
      </c>
      <c r="K273" s="1" t="s">
        <v>48</v>
      </c>
      <c r="L273" s="2">
        <v>42449.450694444444</v>
      </c>
      <c r="M273" s="1" t="s">
        <v>23</v>
      </c>
      <c r="N273">
        <v>36</v>
      </c>
    </row>
    <row r="274" spans="1:14" x14ac:dyDescent="0.3">
      <c r="A274">
        <v>600435</v>
      </c>
      <c r="B274" s="1" t="s">
        <v>406</v>
      </c>
      <c r="C274" s="1" t="s">
        <v>50</v>
      </c>
      <c r="D274" s="1" t="s">
        <v>419</v>
      </c>
      <c r="E274" s="1" t="s">
        <v>17</v>
      </c>
      <c r="F274" s="1" t="s">
        <v>27</v>
      </c>
      <c r="G274">
        <v>36</v>
      </c>
      <c r="H274" s="1" t="s">
        <v>19</v>
      </c>
      <c r="I274" s="1" t="s">
        <v>52</v>
      </c>
      <c r="J274" s="1" t="s">
        <v>409</v>
      </c>
      <c r="K274" s="1" t="s">
        <v>30</v>
      </c>
      <c r="L274" s="2">
        <v>42377.234722222223</v>
      </c>
      <c r="M274" s="1" t="s">
        <v>23</v>
      </c>
      <c r="N274">
        <v>150</v>
      </c>
    </row>
    <row r="275" spans="1:14" x14ac:dyDescent="0.3">
      <c r="A275">
        <v>600446</v>
      </c>
      <c r="B275" s="1" t="s">
        <v>330</v>
      </c>
      <c r="C275" s="1" t="s">
        <v>407</v>
      </c>
      <c r="D275" s="1" t="s">
        <v>462</v>
      </c>
      <c r="E275" s="1" t="s">
        <v>17</v>
      </c>
      <c r="F275" s="1" t="s">
        <v>27</v>
      </c>
      <c r="G275">
        <v>36</v>
      </c>
      <c r="H275" s="1" t="s">
        <v>19</v>
      </c>
      <c r="I275" s="1" t="s">
        <v>100</v>
      </c>
      <c r="J275" s="1" t="s">
        <v>332</v>
      </c>
      <c r="K275" s="1" t="s">
        <v>114</v>
      </c>
      <c r="L275" s="2">
        <v>42375.421527777777</v>
      </c>
      <c r="M275" s="1" t="s">
        <v>23</v>
      </c>
      <c r="N275">
        <v>30</v>
      </c>
    </row>
    <row r="276" spans="1:14" x14ac:dyDescent="0.3">
      <c r="A276">
        <v>600667</v>
      </c>
      <c r="B276" s="1" t="s">
        <v>24</v>
      </c>
      <c r="C276" s="1" t="s">
        <v>163</v>
      </c>
      <c r="D276" s="1" t="s">
        <v>392</v>
      </c>
      <c r="E276" s="1" t="s">
        <v>17</v>
      </c>
      <c r="F276" s="1" t="s">
        <v>18</v>
      </c>
      <c r="G276">
        <v>32</v>
      </c>
      <c r="H276" s="1" t="s">
        <v>45</v>
      </c>
      <c r="I276" s="1" t="s">
        <v>52</v>
      </c>
      <c r="J276" s="1" t="s">
        <v>29</v>
      </c>
      <c r="K276" s="1" t="s">
        <v>114</v>
      </c>
      <c r="L276" s="2">
        <v>42378.76458333333</v>
      </c>
      <c r="M276" s="1" t="s">
        <v>31</v>
      </c>
      <c r="N276">
        <v>2</v>
      </c>
    </row>
    <row r="277" spans="1:14" x14ac:dyDescent="0.3">
      <c r="A277">
        <v>600682</v>
      </c>
      <c r="B277" s="1" t="s">
        <v>134</v>
      </c>
      <c r="C277" s="1" t="s">
        <v>293</v>
      </c>
      <c r="D277" s="1" t="s">
        <v>136</v>
      </c>
      <c r="E277" s="1" t="s">
        <v>17</v>
      </c>
      <c r="F277" s="1" t="s">
        <v>27</v>
      </c>
      <c r="G277">
        <v>31</v>
      </c>
      <c r="H277" s="1" t="s">
        <v>45</v>
      </c>
      <c r="I277" s="1" t="s">
        <v>64</v>
      </c>
      <c r="J277" s="1" t="s">
        <v>137</v>
      </c>
      <c r="K277" s="1" t="s">
        <v>22</v>
      </c>
      <c r="L277" s="2">
        <v>42375.507638888892</v>
      </c>
      <c r="M277" s="1" t="s">
        <v>41</v>
      </c>
      <c r="N277">
        <v>20</v>
      </c>
    </row>
    <row r="278" spans="1:14" x14ac:dyDescent="0.3">
      <c r="A278">
        <v>600713</v>
      </c>
      <c r="B278" s="1" t="s">
        <v>515</v>
      </c>
      <c r="C278" s="1" t="s">
        <v>247</v>
      </c>
      <c r="D278" s="1" t="s">
        <v>516</v>
      </c>
      <c r="E278" s="1" t="s">
        <v>17</v>
      </c>
      <c r="F278" s="1" t="s">
        <v>27</v>
      </c>
      <c r="G278">
        <v>31</v>
      </c>
      <c r="H278" s="1" t="s">
        <v>45</v>
      </c>
      <c r="I278" s="1" t="s">
        <v>64</v>
      </c>
      <c r="J278" s="1" t="s">
        <v>517</v>
      </c>
      <c r="K278" s="1" t="s">
        <v>48</v>
      </c>
      <c r="L278" s="2">
        <v>42382.602083333331</v>
      </c>
      <c r="M278" s="1" t="s">
        <v>41</v>
      </c>
      <c r="N278">
        <v>27</v>
      </c>
    </row>
    <row r="279" spans="1:14" x14ac:dyDescent="0.3">
      <c r="A279">
        <v>600911</v>
      </c>
      <c r="B279" s="1" t="s">
        <v>66</v>
      </c>
      <c r="C279" s="1" t="s">
        <v>296</v>
      </c>
      <c r="D279" s="1" t="s">
        <v>116</v>
      </c>
      <c r="E279" s="1" t="s">
        <v>17</v>
      </c>
      <c r="F279" s="1" t="s">
        <v>27</v>
      </c>
      <c r="G279">
        <v>28</v>
      </c>
      <c r="H279" s="1" t="s">
        <v>45</v>
      </c>
      <c r="I279" s="1" t="s">
        <v>100</v>
      </c>
      <c r="J279" s="1" t="s">
        <v>71</v>
      </c>
      <c r="K279" s="1" t="s">
        <v>235</v>
      </c>
      <c r="L279" s="2">
        <v>42379.6875</v>
      </c>
      <c r="M279" s="1" t="s">
        <v>41</v>
      </c>
      <c r="N279">
        <v>36</v>
      </c>
    </row>
    <row r="280" spans="1:14" x14ac:dyDescent="0.3">
      <c r="A280">
        <v>600984</v>
      </c>
      <c r="B280" s="1" t="s">
        <v>330</v>
      </c>
      <c r="C280" s="1" t="s">
        <v>214</v>
      </c>
      <c r="D280" s="1" t="s">
        <v>518</v>
      </c>
      <c r="E280" s="1" t="s">
        <v>17</v>
      </c>
      <c r="F280" s="1" t="s">
        <v>27</v>
      </c>
      <c r="G280">
        <v>27</v>
      </c>
      <c r="H280" s="1" t="s">
        <v>45</v>
      </c>
      <c r="I280" s="1" t="s">
        <v>46</v>
      </c>
      <c r="J280" s="1" t="s">
        <v>332</v>
      </c>
      <c r="K280" s="1" t="s">
        <v>123</v>
      </c>
      <c r="L280" s="2">
        <v>42375.650694444441</v>
      </c>
      <c r="M280" s="1" t="s">
        <v>41</v>
      </c>
      <c r="N280">
        <v>159</v>
      </c>
    </row>
    <row r="281" spans="1:14" x14ac:dyDescent="0.3">
      <c r="A281">
        <v>601019</v>
      </c>
      <c r="B281" s="1" t="s">
        <v>154</v>
      </c>
      <c r="C281" s="1" t="s">
        <v>296</v>
      </c>
      <c r="D281" s="1" t="s">
        <v>413</v>
      </c>
      <c r="E281" s="1" t="s">
        <v>17</v>
      </c>
      <c r="F281" s="1" t="s">
        <v>165</v>
      </c>
      <c r="G281">
        <v>26</v>
      </c>
      <c r="H281" s="1" t="s">
        <v>45</v>
      </c>
      <c r="I281" s="1" t="s">
        <v>100</v>
      </c>
      <c r="J281" s="1" t="s">
        <v>157</v>
      </c>
      <c r="K281" s="1" t="s">
        <v>235</v>
      </c>
      <c r="L281" s="2">
        <v>42371.057638888888</v>
      </c>
      <c r="M281" s="1" t="s">
        <v>23</v>
      </c>
      <c r="N281">
        <v>11</v>
      </c>
    </row>
    <row r="282" spans="1:14" x14ac:dyDescent="0.3">
      <c r="A282">
        <v>601098</v>
      </c>
      <c r="B282" s="1" t="s">
        <v>236</v>
      </c>
      <c r="C282" s="1" t="s">
        <v>95</v>
      </c>
      <c r="D282" s="1" t="s">
        <v>271</v>
      </c>
      <c r="E282" s="1" t="s">
        <v>17</v>
      </c>
      <c r="F282" s="1" t="s">
        <v>27</v>
      </c>
      <c r="G282">
        <v>25</v>
      </c>
      <c r="H282" s="1" t="s">
        <v>45</v>
      </c>
      <c r="I282" s="1" t="s">
        <v>28</v>
      </c>
      <c r="J282" s="1" t="s">
        <v>238</v>
      </c>
      <c r="K282" s="1" t="s">
        <v>235</v>
      </c>
      <c r="L282" s="2">
        <v>42376.290972222225</v>
      </c>
      <c r="M282" s="1" t="s">
        <v>23</v>
      </c>
      <c r="N282">
        <v>78</v>
      </c>
    </row>
    <row r="283" spans="1:14" x14ac:dyDescent="0.3">
      <c r="A283">
        <v>601176</v>
      </c>
      <c r="B283" s="1" t="s">
        <v>170</v>
      </c>
      <c r="C283" s="1" t="s">
        <v>95</v>
      </c>
      <c r="D283" s="1" t="s">
        <v>519</v>
      </c>
      <c r="E283" s="1" t="s">
        <v>17</v>
      </c>
      <c r="F283" s="1" t="s">
        <v>63</v>
      </c>
      <c r="G283">
        <v>23</v>
      </c>
      <c r="H283" s="1" t="s">
        <v>45</v>
      </c>
      <c r="I283" s="1" t="s">
        <v>46</v>
      </c>
      <c r="J283" s="1" t="s">
        <v>174</v>
      </c>
      <c r="K283" s="1" t="s">
        <v>30</v>
      </c>
      <c r="L283" s="2">
        <v>42371.726388888892</v>
      </c>
      <c r="M283" s="1" t="s">
        <v>41</v>
      </c>
      <c r="N283">
        <v>13</v>
      </c>
    </row>
    <row r="284" spans="1:14" x14ac:dyDescent="0.3">
      <c r="A284">
        <v>601178</v>
      </c>
      <c r="B284" s="1" t="s">
        <v>435</v>
      </c>
      <c r="C284" s="1" t="s">
        <v>378</v>
      </c>
      <c r="D284" s="1" t="s">
        <v>520</v>
      </c>
      <c r="E284" s="1" t="s">
        <v>83</v>
      </c>
      <c r="F284" s="1" t="s">
        <v>27</v>
      </c>
      <c r="G284">
        <v>23</v>
      </c>
      <c r="H284" s="1" t="s">
        <v>45</v>
      </c>
      <c r="I284" s="1" t="s">
        <v>20</v>
      </c>
      <c r="J284" s="1" t="s">
        <v>521</v>
      </c>
      <c r="K284" s="1" t="s">
        <v>102</v>
      </c>
      <c r="L284" s="2">
        <v>42374.43472222222</v>
      </c>
      <c r="M284" s="1" t="s">
        <v>23</v>
      </c>
      <c r="N284">
        <v>17</v>
      </c>
    </row>
    <row r="285" spans="1:14" x14ac:dyDescent="0.3">
      <c r="A285">
        <v>601422</v>
      </c>
      <c r="B285" s="1" t="s">
        <v>522</v>
      </c>
      <c r="C285" s="1" t="s">
        <v>523</v>
      </c>
      <c r="D285" s="1" t="s">
        <v>524</v>
      </c>
      <c r="E285" s="1" t="s">
        <v>83</v>
      </c>
      <c r="F285" s="1" t="s">
        <v>173</v>
      </c>
      <c r="G285">
        <v>10</v>
      </c>
      <c r="H285" s="1" t="s">
        <v>74</v>
      </c>
      <c r="I285" s="1" t="s">
        <v>52</v>
      </c>
      <c r="J285" s="1" t="s">
        <v>525</v>
      </c>
      <c r="K285" s="1" t="s">
        <v>114</v>
      </c>
      <c r="L285" s="2">
        <v>42378.65347222222</v>
      </c>
      <c r="M285" s="1" t="s">
        <v>41</v>
      </c>
      <c r="N285">
        <v>2388</v>
      </c>
    </row>
    <row r="286" spans="1:14" x14ac:dyDescent="0.3">
      <c r="A286">
        <v>603546</v>
      </c>
      <c r="B286" s="1" t="s">
        <v>158</v>
      </c>
      <c r="C286" s="1" t="s">
        <v>125</v>
      </c>
      <c r="D286" s="1" t="s">
        <v>526</v>
      </c>
      <c r="E286" s="1" t="s">
        <v>17</v>
      </c>
      <c r="F286" s="1" t="s">
        <v>72</v>
      </c>
      <c r="G286">
        <v>51</v>
      </c>
      <c r="H286" s="1" t="s">
        <v>152</v>
      </c>
      <c r="I286" s="1" t="s">
        <v>28</v>
      </c>
      <c r="J286" s="1" t="s">
        <v>161</v>
      </c>
      <c r="K286" s="1" t="s">
        <v>36</v>
      </c>
      <c r="L286" s="2">
        <v>42375.651388888888</v>
      </c>
      <c r="M286" s="1" t="s">
        <v>41</v>
      </c>
      <c r="N286">
        <v>132</v>
      </c>
    </row>
    <row r="287" spans="1:14" x14ac:dyDescent="0.3">
      <c r="A287">
        <v>603558</v>
      </c>
      <c r="B287" s="1" t="s">
        <v>37</v>
      </c>
      <c r="C287" s="1" t="s">
        <v>50</v>
      </c>
      <c r="D287" s="1" t="s">
        <v>527</v>
      </c>
      <c r="E287" s="1" t="s">
        <v>17</v>
      </c>
      <c r="F287" s="1" t="s">
        <v>27</v>
      </c>
      <c r="G287">
        <v>50</v>
      </c>
      <c r="H287" s="1" t="s">
        <v>19</v>
      </c>
      <c r="I287" s="1" t="s">
        <v>28</v>
      </c>
      <c r="J287" s="1" t="s">
        <v>39</v>
      </c>
      <c r="K287" s="1" t="s">
        <v>114</v>
      </c>
      <c r="L287" s="2">
        <v>42377.740277777775</v>
      </c>
      <c r="M287" s="1" t="s">
        <v>41</v>
      </c>
      <c r="N287">
        <v>126</v>
      </c>
    </row>
    <row r="288" spans="1:14" x14ac:dyDescent="0.3">
      <c r="A288">
        <v>603910</v>
      </c>
      <c r="B288" s="1" t="s">
        <v>515</v>
      </c>
      <c r="C288" s="1" t="s">
        <v>91</v>
      </c>
      <c r="D288" s="1" t="s">
        <v>528</v>
      </c>
      <c r="E288" s="1" t="s">
        <v>17</v>
      </c>
      <c r="F288" s="1" t="s">
        <v>27</v>
      </c>
      <c r="G288">
        <v>38</v>
      </c>
      <c r="H288" s="1" t="s">
        <v>19</v>
      </c>
      <c r="I288" s="1" t="s">
        <v>28</v>
      </c>
      <c r="J288" s="1" t="s">
        <v>517</v>
      </c>
      <c r="K288" s="1" t="s">
        <v>219</v>
      </c>
      <c r="L288" s="2">
        <v>42376.4375</v>
      </c>
      <c r="M288" s="1" t="s">
        <v>23</v>
      </c>
      <c r="N288">
        <v>21</v>
      </c>
    </row>
    <row r="289" spans="1:14" x14ac:dyDescent="0.3">
      <c r="A289">
        <v>604047</v>
      </c>
      <c r="B289" s="1" t="s">
        <v>86</v>
      </c>
      <c r="C289" s="1" t="s">
        <v>221</v>
      </c>
      <c r="D289" s="1" t="s">
        <v>529</v>
      </c>
      <c r="E289" s="1" t="s">
        <v>17</v>
      </c>
      <c r="F289" s="1" t="s">
        <v>27</v>
      </c>
      <c r="G289">
        <v>35</v>
      </c>
      <c r="H289" s="1" t="s">
        <v>45</v>
      </c>
      <c r="I289" s="1" t="s">
        <v>64</v>
      </c>
      <c r="J289" s="1" t="s">
        <v>89</v>
      </c>
      <c r="K289" s="1" t="s">
        <v>48</v>
      </c>
      <c r="L289" s="2">
        <v>42376.779861111114</v>
      </c>
      <c r="M289" s="1" t="s">
        <v>31</v>
      </c>
      <c r="N289">
        <v>573</v>
      </c>
    </row>
    <row r="290" spans="1:14" x14ac:dyDescent="0.3">
      <c r="A290">
        <v>604198</v>
      </c>
      <c r="B290" s="1" t="s">
        <v>302</v>
      </c>
      <c r="C290" s="1" t="s">
        <v>81</v>
      </c>
      <c r="D290" s="1" t="s">
        <v>321</v>
      </c>
      <c r="E290" s="1" t="s">
        <v>17</v>
      </c>
      <c r="F290" s="1" t="s">
        <v>173</v>
      </c>
      <c r="G290">
        <v>32</v>
      </c>
      <c r="H290" s="1" t="s">
        <v>45</v>
      </c>
      <c r="I290" s="1" t="s">
        <v>52</v>
      </c>
      <c r="J290" s="1" t="s">
        <v>304</v>
      </c>
      <c r="K290" s="1" t="s">
        <v>325</v>
      </c>
      <c r="L290" s="2">
        <v>42392.824999999997</v>
      </c>
      <c r="M290" s="1" t="s">
        <v>31</v>
      </c>
      <c r="N290">
        <v>151</v>
      </c>
    </row>
    <row r="291" spans="1:14" x14ac:dyDescent="0.3">
      <c r="A291">
        <v>604372</v>
      </c>
      <c r="B291" s="1" t="s">
        <v>443</v>
      </c>
      <c r="C291" s="1" t="s">
        <v>383</v>
      </c>
      <c r="D291" s="1" t="s">
        <v>530</v>
      </c>
      <c r="E291" s="1" t="s">
        <v>17</v>
      </c>
      <c r="F291" s="1" t="s">
        <v>27</v>
      </c>
      <c r="G291">
        <v>29</v>
      </c>
      <c r="H291" s="1" t="s">
        <v>45</v>
      </c>
      <c r="I291" s="1" t="s">
        <v>28</v>
      </c>
      <c r="J291" s="1" t="s">
        <v>445</v>
      </c>
      <c r="K291" s="1" t="s">
        <v>123</v>
      </c>
      <c r="L291" s="2">
        <v>42375.777777777781</v>
      </c>
      <c r="M291" s="1" t="s">
        <v>31</v>
      </c>
      <c r="N291">
        <v>744</v>
      </c>
    </row>
    <row r="292" spans="1:14" x14ac:dyDescent="0.3">
      <c r="A292">
        <v>604430</v>
      </c>
      <c r="B292" s="1" t="s">
        <v>210</v>
      </c>
      <c r="C292" s="1" t="s">
        <v>91</v>
      </c>
      <c r="D292" s="1" t="s">
        <v>350</v>
      </c>
      <c r="E292" s="1" t="s">
        <v>17</v>
      </c>
      <c r="F292" s="1" t="s">
        <v>63</v>
      </c>
      <c r="G292">
        <v>28</v>
      </c>
      <c r="H292" s="1" t="s">
        <v>45</v>
      </c>
      <c r="I292" s="1" t="s">
        <v>100</v>
      </c>
      <c r="J292" s="1" t="s">
        <v>212</v>
      </c>
      <c r="K292" s="1" t="s">
        <v>123</v>
      </c>
      <c r="L292" s="2">
        <v>42371.240972222222</v>
      </c>
      <c r="M292" s="1" t="s">
        <v>23</v>
      </c>
      <c r="N292">
        <v>798</v>
      </c>
    </row>
    <row r="293" spans="1:14" x14ac:dyDescent="0.3">
      <c r="A293">
        <v>604596</v>
      </c>
      <c r="B293" s="1" t="s">
        <v>206</v>
      </c>
      <c r="C293" s="1" t="s">
        <v>244</v>
      </c>
      <c r="D293" s="1" t="s">
        <v>531</v>
      </c>
      <c r="E293" s="1" t="s">
        <v>17</v>
      </c>
      <c r="F293" s="1" t="s">
        <v>63</v>
      </c>
      <c r="G293">
        <v>25</v>
      </c>
      <c r="H293" s="1" t="s">
        <v>45</v>
      </c>
      <c r="I293" s="1" t="s">
        <v>64</v>
      </c>
      <c r="J293" s="1" t="s">
        <v>208</v>
      </c>
      <c r="K293" s="1" t="s">
        <v>123</v>
      </c>
      <c r="L293" s="2">
        <v>42372.473611111112</v>
      </c>
      <c r="M293" s="1" t="s">
        <v>23</v>
      </c>
      <c r="N293">
        <v>120</v>
      </c>
    </row>
    <row r="294" spans="1:14" x14ac:dyDescent="0.3">
      <c r="A294">
        <v>604764</v>
      </c>
      <c r="B294" s="1" t="s">
        <v>256</v>
      </c>
      <c r="C294" s="1" t="s">
        <v>98</v>
      </c>
      <c r="D294" s="1" t="s">
        <v>532</v>
      </c>
      <c r="E294" s="1" t="s">
        <v>17</v>
      </c>
      <c r="F294" s="1" t="s">
        <v>27</v>
      </c>
      <c r="G294">
        <v>21</v>
      </c>
      <c r="H294" s="1" t="s">
        <v>45</v>
      </c>
      <c r="I294" s="1" t="s">
        <v>100</v>
      </c>
      <c r="J294" s="1" t="s">
        <v>258</v>
      </c>
      <c r="K294" s="1" t="s">
        <v>325</v>
      </c>
      <c r="L294" s="2">
        <v>42376.53402777778</v>
      </c>
      <c r="M294" s="1" t="s">
        <v>41</v>
      </c>
      <c r="N294">
        <v>56</v>
      </c>
    </row>
    <row r="295" spans="1:14" x14ac:dyDescent="0.3">
      <c r="A295">
        <v>606205</v>
      </c>
      <c r="B295" s="1" t="s">
        <v>72</v>
      </c>
      <c r="C295" s="1" t="s">
        <v>72</v>
      </c>
      <c r="D295" s="1" t="s">
        <v>533</v>
      </c>
      <c r="E295" s="1" t="s">
        <v>72</v>
      </c>
      <c r="F295" s="1" t="s">
        <v>72</v>
      </c>
      <c r="G295">
        <v>0</v>
      </c>
      <c r="H295" s="1" t="s">
        <v>74</v>
      </c>
      <c r="I295" s="1" t="s">
        <v>72</v>
      </c>
      <c r="J295" s="1" t="s">
        <v>72</v>
      </c>
      <c r="K295" s="1" t="s">
        <v>114</v>
      </c>
      <c r="L295" s="2">
        <v>42377.771527777775</v>
      </c>
      <c r="M295" s="1" t="s">
        <v>31</v>
      </c>
      <c r="N295">
        <v>4</v>
      </c>
    </row>
    <row r="296" spans="1:14" x14ac:dyDescent="0.3">
      <c r="A296">
        <v>607481</v>
      </c>
      <c r="B296" s="1" t="s">
        <v>158</v>
      </c>
      <c r="C296" s="1" t="s">
        <v>125</v>
      </c>
      <c r="D296" s="1" t="s">
        <v>534</v>
      </c>
      <c r="E296" s="1" t="s">
        <v>17</v>
      </c>
      <c r="F296" s="1" t="s">
        <v>27</v>
      </c>
      <c r="G296">
        <v>36</v>
      </c>
      <c r="H296" s="1" t="s">
        <v>19</v>
      </c>
      <c r="I296" s="1" t="s">
        <v>64</v>
      </c>
      <c r="J296" s="1" t="s">
        <v>161</v>
      </c>
      <c r="K296" s="1" t="s">
        <v>102</v>
      </c>
      <c r="L296" s="2">
        <v>42371.550694444442</v>
      </c>
      <c r="M296" s="1" t="s">
        <v>41</v>
      </c>
      <c r="N296">
        <v>49</v>
      </c>
    </row>
    <row r="297" spans="1:14" x14ac:dyDescent="0.3">
      <c r="A297">
        <v>607730</v>
      </c>
      <c r="B297" s="1" t="s">
        <v>55</v>
      </c>
      <c r="C297" s="1" t="s">
        <v>203</v>
      </c>
      <c r="D297" s="1" t="s">
        <v>57</v>
      </c>
      <c r="E297" s="1" t="s">
        <v>17</v>
      </c>
      <c r="F297" s="1" t="s">
        <v>27</v>
      </c>
      <c r="G297">
        <v>31</v>
      </c>
      <c r="H297" s="1" t="s">
        <v>45</v>
      </c>
      <c r="I297" s="1" t="s">
        <v>28</v>
      </c>
      <c r="J297" s="1" t="s">
        <v>58</v>
      </c>
      <c r="K297" s="1" t="s">
        <v>48</v>
      </c>
      <c r="L297" s="2">
        <v>42375.272916666669</v>
      </c>
      <c r="M297" s="1" t="s">
        <v>23</v>
      </c>
      <c r="N297">
        <v>597</v>
      </c>
    </row>
    <row r="298" spans="1:14" x14ac:dyDescent="0.3">
      <c r="A298">
        <v>609311</v>
      </c>
      <c r="B298" s="1" t="s">
        <v>72</v>
      </c>
      <c r="C298" s="1" t="s">
        <v>72</v>
      </c>
      <c r="D298" s="1" t="s">
        <v>535</v>
      </c>
      <c r="E298" s="1" t="s">
        <v>72</v>
      </c>
      <c r="F298" s="1" t="s">
        <v>72</v>
      </c>
      <c r="G298">
        <v>0</v>
      </c>
      <c r="H298" s="1" t="s">
        <v>74</v>
      </c>
      <c r="I298" s="1" t="s">
        <v>72</v>
      </c>
      <c r="J298" s="1" t="s">
        <v>72</v>
      </c>
      <c r="K298" s="1" t="s">
        <v>102</v>
      </c>
      <c r="L298" s="2">
        <v>42388.984722222223</v>
      </c>
      <c r="M298" s="1" t="s">
        <v>85</v>
      </c>
      <c r="N298">
        <v>662</v>
      </c>
    </row>
    <row r="299" spans="1:14" x14ac:dyDescent="0.3">
      <c r="A299">
        <v>610413</v>
      </c>
      <c r="B299" s="1" t="s">
        <v>299</v>
      </c>
      <c r="C299" s="1" t="s">
        <v>203</v>
      </c>
      <c r="D299" s="1" t="s">
        <v>536</v>
      </c>
      <c r="E299" s="1" t="s">
        <v>83</v>
      </c>
      <c r="F299" s="1" t="s">
        <v>27</v>
      </c>
      <c r="G299">
        <v>64</v>
      </c>
      <c r="H299" s="1" t="s">
        <v>152</v>
      </c>
      <c r="I299" s="1" t="s">
        <v>100</v>
      </c>
      <c r="J299" s="1" t="s">
        <v>537</v>
      </c>
      <c r="K299" s="1" t="s">
        <v>123</v>
      </c>
      <c r="L299" s="2">
        <v>42382.84652777778</v>
      </c>
      <c r="M299" s="1" t="s">
        <v>31</v>
      </c>
      <c r="N299">
        <v>2667</v>
      </c>
    </row>
    <row r="300" spans="1:14" x14ac:dyDescent="0.3">
      <c r="A300">
        <v>610483</v>
      </c>
      <c r="B300" s="1" t="s">
        <v>309</v>
      </c>
      <c r="C300" s="1" t="s">
        <v>415</v>
      </c>
      <c r="D300" s="1" t="s">
        <v>538</v>
      </c>
      <c r="E300" s="1" t="s">
        <v>17</v>
      </c>
      <c r="F300" s="1" t="s">
        <v>72</v>
      </c>
      <c r="G300">
        <v>52</v>
      </c>
      <c r="H300" s="1" t="s">
        <v>152</v>
      </c>
      <c r="I300" s="1" t="s">
        <v>52</v>
      </c>
      <c r="J300" s="1" t="s">
        <v>311</v>
      </c>
      <c r="K300" s="1" t="s">
        <v>219</v>
      </c>
      <c r="L300" s="2">
        <v>42377.843055555553</v>
      </c>
      <c r="M300" s="1" t="s">
        <v>31</v>
      </c>
      <c r="N300">
        <v>352</v>
      </c>
    </row>
    <row r="301" spans="1:14" x14ac:dyDescent="0.3">
      <c r="A301">
        <v>611188</v>
      </c>
      <c r="B301" s="1" t="s">
        <v>14</v>
      </c>
      <c r="C301" s="1" t="s">
        <v>415</v>
      </c>
      <c r="D301" s="1" t="s">
        <v>513</v>
      </c>
      <c r="E301" s="1" t="s">
        <v>17</v>
      </c>
      <c r="F301" s="1" t="s">
        <v>27</v>
      </c>
      <c r="G301">
        <v>32</v>
      </c>
      <c r="H301" s="1" t="s">
        <v>45</v>
      </c>
      <c r="I301" s="1" t="s">
        <v>28</v>
      </c>
      <c r="J301" s="1" t="s">
        <v>21</v>
      </c>
      <c r="K301" s="1" t="s">
        <v>48</v>
      </c>
      <c r="L301" s="2">
        <v>42387.138194444444</v>
      </c>
      <c r="M301" s="1" t="s">
        <v>23</v>
      </c>
      <c r="N301">
        <v>267</v>
      </c>
    </row>
    <row r="302" spans="1:14" x14ac:dyDescent="0.3">
      <c r="A302">
        <v>611190</v>
      </c>
      <c r="B302" s="1" t="s">
        <v>488</v>
      </c>
      <c r="C302" s="1" t="s">
        <v>15</v>
      </c>
      <c r="D302" s="1" t="s">
        <v>539</v>
      </c>
      <c r="E302" s="1" t="s">
        <v>17</v>
      </c>
      <c r="F302" s="1" t="s">
        <v>27</v>
      </c>
      <c r="G302">
        <v>32</v>
      </c>
      <c r="H302" s="1" t="s">
        <v>45</v>
      </c>
      <c r="I302" s="1" t="s">
        <v>28</v>
      </c>
      <c r="J302" s="1" t="s">
        <v>490</v>
      </c>
      <c r="K302" s="1" t="s">
        <v>54</v>
      </c>
      <c r="L302" s="2">
        <v>42381.837500000001</v>
      </c>
      <c r="M302" s="1" t="s">
        <v>31</v>
      </c>
      <c r="N302">
        <v>20</v>
      </c>
    </row>
    <row r="303" spans="1:14" x14ac:dyDescent="0.3">
      <c r="A303">
        <v>611337</v>
      </c>
      <c r="B303" s="1" t="s">
        <v>406</v>
      </c>
      <c r="C303" s="1" t="s">
        <v>407</v>
      </c>
      <c r="D303" s="1" t="s">
        <v>419</v>
      </c>
      <c r="E303" s="1" t="s">
        <v>17</v>
      </c>
      <c r="F303" s="1" t="s">
        <v>18</v>
      </c>
      <c r="G303">
        <v>30</v>
      </c>
      <c r="H303" s="1" t="s">
        <v>45</v>
      </c>
      <c r="I303" s="1" t="s">
        <v>28</v>
      </c>
      <c r="J303" s="1" t="s">
        <v>409</v>
      </c>
      <c r="K303" s="1" t="s">
        <v>114</v>
      </c>
      <c r="L303" s="2">
        <v>42435.578472222223</v>
      </c>
      <c r="M303" s="1" t="s">
        <v>41</v>
      </c>
      <c r="N303">
        <v>36</v>
      </c>
    </row>
    <row r="304" spans="1:14" x14ac:dyDescent="0.3">
      <c r="A304">
        <v>611535</v>
      </c>
      <c r="B304" s="1" t="s">
        <v>118</v>
      </c>
      <c r="C304" s="1" t="s">
        <v>15</v>
      </c>
      <c r="D304" s="1" t="s">
        <v>540</v>
      </c>
      <c r="E304" s="1" t="s">
        <v>17</v>
      </c>
      <c r="F304" s="1" t="s">
        <v>165</v>
      </c>
      <c r="G304">
        <v>27</v>
      </c>
      <c r="H304" s="1" t="s">
        <v>45</v>
      </c>
      <c r="I304" s="1" t="s">
        <v>28</v>
      </c>
      <c r="J304" s="1" t="s">
        <v>121</v>
      </c>
      <c r="K304" s="1" t="s">
        <v>22</v>
      </c>
      <c r="L304" s="2">
        <v>42382.775000000001</v>
      </c>
      <c r="M304" s="1" t="s">
        <v>31</v>
      </c>
      <c r="N304">
        <v>0</v>
      </c>
    </row>
    <row r="305" spans="1:14" x14ac:dyDescent="0.3">
      <c r="A305">
        <v>611645</v>
      </c>
      <c r="B305" s="1" t="s">
        <v>515</v>
      </c>
      <c r="C305" s="1" t="s">
        <v>50</v>
      </c>
      <c r="D305" s="1" t="s">
        <v>516</v>
      </c>
      <c r="E305" s="1" t="s">
        <v>17</v>
      </c>
      <c r="F305" s="1" t="s">
        <v>27</v>
      </c>
      <c r="G305">
        <v>25</v>
      </c>
      <c r="H305" s="1" t="s">
        <v>45</v>
      </c>
      <c r="I305" s="1" t="s">
        <v>46</v>
      </c>
      <c r="J305" s="1" t="s">
        <v>517</v>
      </c>
      <c r="K305" s="1" t="s">
        <v>48</v>
      </c>
      <c r="L305" s="2">
        <v>42371.998611111114</v>
      </c>
      <c r="M305" s="1" t="s">
        <v>85</v>
      </c>
      <c r="N305">
        <v>300</v>
      </c>
    </row>
    <row r="306" spans="1:14" x14ac:dyDescent="0.3">
      <c r="A306">
        <v>611923</v>
      </c>
      <c r="B306" s="1" t="s">
        <v>32</v>
      </c>
      <c r="C306" s="1" t="s">
        <v>378</v>
      </c>
      <c r="D306" s="1" t="s">
        <v>541</v>
      </c>
      <c r="E306" s="1" t="s">
        <v>17</v>
      </c>
      <c r="F306" s="1" t="s">
        <v>165</v>
      </c>
      <c r="G306">
        <v>18</v>
      </c>
      <c r="H306" s="1" t="s">
        <v>45</v>
      </c>
      <c r="I306" s="1" t="s">
        <v>285</v>
      </c>
      <c r="J306" s="1" t="s">
        <v>35</v>
      </c>
      <c r="K306" s="1" t="s">
        <v>78</v>
      </c>
      <c r="L306" s="2">
        <v>42389.542361111111</v>
      </c>
      <c r="M306" s="1" t="s">
        <v>41</v>
      </c>
      <c r="N306">
        <v>15</v>
      </c>
    </row>
    <row r="307" spans="1:14" x14ac:dyDescent="0.3">
      <c r="A307">
        <v>614114</v>
      </c>
      <c r="B307" s="1" t="s">
        <v>199</v>
      </c>
      <c r="C307" s="1" t="s">
        <v>81</v>
      </c>
      <c r="D307" s="1" t="s">
        <v>542</v>
      </c>
      <c r="E307" s="1" t="s">
        <v>17</v>
      </c>
      <c r="F307" s="1" t="s">
        <v>27</v>
      </c>
      <c r="G307">
        <v>55</v>
      </c>
      <c r="H307" s="1" t="s">
        <v>152</v>
      </c>
      <c r="I307" s="1" t="s">
        <v>28</v>
      </c>
      <c r="J307" s="1" t="s">
        <v>201</v>
      </c>
      <c r="K307" s="1" t="s">
        <v>123</v>
      </c>
      <c r="L307" s="2">
        <v>42370.511111111111</v>
      </c>
      <c r="M307" s="1" t="s">
        <v>41</v>
      </c>
      <c r="N307">
        <v>42</v>
      </c>
    </row>
    <row r="308" spans="1:14" x14ac:dyDescent="0.3">
      <c r="A308">
        <v>614417</v>
      </c>
      <c r="B308" s="1" t="s">
        <v>75</v>
      </c>
      <c r="C308" s="1" t="s">
        <v>131</v>
      </c>
      <c r="D308" s="1" t="s">
        <v>543</v>
      </c>
      <c r="E308" s="1" t="s">
        <v>17</v>
      </c>
      <c r="F308" s="1" t="s">
        <v>63</v>
      </c>
      <c r="G308">
        <v>39</v>
      </c>
      <c r="H308" s="1" t="s">
        <v>19</v>
      </c>
      <c r="I308" s="1" t="s">
        <v>28</v>
      </c>
      <c r="J308" s="1" t="s">
        <v>77</v>
      </c>
      <c r="K308" s="1" t="s">
        <v>219</v>
      </c>
      <c r="L308" s="2">
        <v>42379.8125</v>
      </c>
      <c r="M308" s="1" t="s">
        <v>31</v>
      </c>
      <c r="N308">
        <v>52</v>
      </c>
    </row>
    <row r="309" spans="1:14" x14ac:dyDescent="0.3">
      <c r="A309">
        <v>614603</v>
      </c>
      <c r="B309" s="1" t="s">
        <v>213</v>
      </c>
      <c r="C309" s="1" t="s">
        <v>214</v>
      </c>
      <c r="D309" s="1" t="s">
        <v>544</v>
      </c>
      <c r="E309" s="1" t="s">
        <v>83</v>
      </c>
      <c r="F309" s="1" t="s">
        <v>27</v>
      </c>
      <c r="G309">
        <v>34</v>
      </c>
      <c r="H309" s="1" t="s">
        <v>45</v>
      </c>
      <c r="I309" s="1" t="s">
        <v>28</v>
      </c>
      <c r="J309" s="1" t="s">
        <v>545</v>
      </c>
      <c r="K309" s="1" t="s">
        <v>123</v>
      </c>
      <c r="L309" s="2">
        <v>42375.617361111108</v>
      </c>
      <c r="M309" s="1" t="s">
        <v>41</v>
      </c>
      <c r="N309">
        <v>738</v>
      </c>
    </row>
    <row r="310" spans="1:14" x14ac:dyDescent="0.3">
      <c r="A310">
        <v>614652</v>
      </c>
      <c r="B310" s="1" t="s">
        <v>109</v>
      </c>
      <c r="C310" s="1" t="s">
        <v>105</v>
      </c>
      <c r="D310" s="1" t="s">
        <v>491</v>
      </c>
      <c r="E310" s="1" t="s">
        <v>17</v>
      </c>
      <c r="F310" s="1" t="s">
        <v>63</v>
      </c>
      <c r="G310">
        <v>33</v>
      </c>
      <c r="H310" s="1" t="s">
        <v>45</v>
      </c>
      <c r="I310" s="1" t="s">
        <v>46</v>
      </c>
      <c r="J310" s="1" t="s">
        <v>112</v>
      </c>
      <c r="K310" s="1" t="s">
        <v>114</v>
      </c>
      <c r="L310" s="2">
        <v>42388.151388888888</v>
      </c>
      <c r="M310" s="1" t="s">
        <v>23</v>
      </c>
      <c r="N310">
        <v>192</v>
      </c>
    </row>
    <row r="311" spans="1:14" x14ac:dyDescent="0.3">
      <c r="A311">
        <v>615057</v>
      </c>
      <c r="B311" s="1" t="s">
        <v>546</v>
      </c>
      <c r="C311" s="1" t="s">
        <v>192</v>
      </c>
      <c r="D311" s="1" t="s">
        <v>547</v>
      </c>
      <c r="E311" s="1" t="s">
        <v>83</v>
      </c>
      <c r="F311" s="1" t="s">
        <v>27</v>
      </c>
      <c r="G311">
        <v>25</v>
      </c>
      <c r="H311" s="1" t="s">
        <v>45</v>
      </c>
      <c r="I311" s="1" t="s">
        <v>107</v>
      </c>
      <c r="J311" s="1" t="s">
        <v>548</v>
      </c>
      <c r="K311" s="1" t="s">
        <v>48</v>
      </c>
      <c r="L311" s="2">
        <v>42379.31527777778</v>
      </c>
      <c r="M311" s="1" t="s">
        <v>23</v>
      </c>
      <c r="N311">
        <v>852</v>
      </c>
    </row>
    <row r="312" spans="1:14" x14ac:dyDescent="0.3">
      <c r="A312">
        <v>615122</v>
      </c>
      <c r="B312" s="1" t="s">
        <v>406</v>
      </c>
      <c r="C312" s="1" t="s">
        <v>217</v>
      </c>
      <c r="D312" s="1" t="s">
        <v>447</v>
      </c>
      <c r="E312" s="1" t="s">
        <v>17</v>
      </c>
      <c r="F312" s="1" t="s">
        <v>27</v>
      </c>
      <c r="G312">
        <v>24</v>
      </c>
      <c r="H312" s="1" t="s">
        <v>45</v>
      </c>
      <c r="I312" s="1" t="s">
        <v>46</v>
      </c>
      <c r="J312" s="1" t="s">
        <v>409</v>
      </c>
      <c r="K312" s="1" t="s">
        <v>114</v>
      </c>
      <c r="L312" s="2">
        <v>42379.584027777775</v>
      </c>
      <c r="M312" s="1" t="s">
        <v>41</v>
      </c>
      <c r="N312">
        <v>40</v>
      </c>
    </row>
    <row r="313" spans="1:14" x14ac:dyDescent="0.3">
      <c r="A313">
        <v>615496</v>
      </c>
      <c r="B313" s="1" t="s">
        <v>72</v>
      </c>
      <c r="C313" s="1" t="s">
        <v>72</v>
      </c>
      <c r="D313" s="1" t="s">
        <v>549</v>
      </c>
      <c r="E313" s="1" t="s">
        <v>72</v>
      </c>
      <c r="F313" s="1" t="s">
        <v>72</v>
      </c>
      <c r="G313">
        <v>0</v>
      </c>
      <c r="H313" s="1" t="s">
        <v>74</v>
      </c>
      <c r="I313" s="1" t="s">
        <v>72</v>
      </c>
      <c r="J313" s="1" t="s">
        <v>72</v>
      </c>
      <c r="K313" s="1" t="s">
        <v>128</v>
      </c>
      <c r="L313" s="2">
        <v>42389.798611111109</v>
      </c>
      <c r="M313" s="1" t="s">
        <v>31</v>
      </c>
      <c r="N313">
        <v>361</v>
      </c>
    </row>
    <row r="314" spans="1:14" x14ac:dyDescent="0.3">
      <c r="A314">
        <v>617535</v>
      </c>
      <c r="B314" s="1" t="s">
        <v>479</v>
      </c>
      <c r="C314" s="1" t="s">
        <v>429</v>
      </c>
      <c r="D314" s="1" t="s">
        <v>550</v>
      </c>
      <c r="E314" s="1" t="s">
        <v>17</v>
      </c>
      <c r="F314" s="1" t="s">
        <v>165</v>
      </c>
      <c r="G314">
        <v>40</v>
      </c>
      <c r="H314" s="1" t="s">
        <v>19</v>
      </c>
      <c r="I314" s="1" t="s">
        <v>28</v>
      </c>
      <c r="J314" s="1" t="s">
        <v>481</v>
      </c>
      <c r="K314" s="1" t="s">
        <v>102</v>
      </c>
      <c r="L314" s="2">
        <v>42380.838888888888</v>
      </c>
      <c r="M314" s="1" t="s">
        <v>31</v>
      </c>
      <c r="N314">
        <v>11</v>
      </c>
    </row>
    <row r="315" spans="1:14" x14ac:dyDescent="0.3">
      <c r="A315">
        <v>617547</v>
      </c>
      <c r="B315" s="1" t="s">
        <v>195</v>
      </c>
      <c r="C315" s="1" t="s">
        <v>176</v>
      </c>
      <c r="D315" s="1" t="s">
        <v>506</v>
      </c>
      <c r="E315" s="1" t="s">
        <v>17</v>
      </c>
      <c r="F315" s="1" t="s">
        <v>27</v>
      </c>
      <c r="G315">
        <v>39</v>
      </c>
      <c r="H315" s="1" t="s">
        <v>19</v>
      </c>
      <c r="I315" s="1" t="s">
        <v>28</v>
      </c>
      <c r="J315" s="1" t="s">
        <v>197</v>
      </c>
      <c r="K315" s="1" t="s">
        <v>48</v>
      </c>
      <c r="L315" s="2">
        <v>42374.42083333333</v>
      </c>
      <c r="M315" s="1" t="s">
        <v>23</v>
      </c>
      <c r="N315">
        <v>492</v>
      </c>
    </row>
    <row r="316" spans="1:14" x14ac:dyDescent="0.3">
      <c r="A316">
        <v>617576</v>
      </c>
      <c r="B316" s="1" t="s">
        <v>210</v>
      </c>
      <c r="C316" s="1" t="s">
        <v>383</v>
      </c>
      <c r="D316" s="1" t="s">
        <v>551</v>
      </c>
      <c r="E316" s="1" t="s">
        <v>17</v>
      </c>
      <c r="F316" s="1" t="s">
        <v>63</v>
      </c>
      <c r="G316">
        <v>39</v>
      </c>
      <c r="H316" s="1" t="s">
        <v>19</v>
      </c>
      <c r="I316" s="1" t="s">
        <v>52</v>
      </c>
      <c r="J316" s="1" t="s">
        <v>212</v>
      </c>
      <c r="K316" s="1" t="s">
        <v>235</v>
      </c>
      <c r="L316" s="2">
        <v>42379.73333333333</v>
      </c>
      <c r="M316" s="1" t="s">
        <v>41</v>
      </c>
      <c r="N316">
        <v>114</v>
      </c>
    </row>
    <row r="317" spans="1:14" x14ac:dyDescent="0.3">
      <c r="A317">
        <v>617871</v>
      </c>
      <c r="B317" s="1" t="s">
        <v>202</v>
      </c>
      <c r="C317" s="1" t="s">
        <v>56</v>
      </c>
      <c r="D317" s="1" t="s">
        <v>204</v>
      </c>
      <c r="E317" s="1" t="s">
        <v>17</v>
      </c>
      <c r="F317" s="1" t="s">
        <v>27</v>
      </c>
      <c r="G317">
        <v>32</v>
      </c>
      <c r="H317" s="1" t="s">
        <v>45</v>
      </c>
      <c r="I317" s="1" t="s">
        <v>285</v>
      </c>
      <c r="J317" s="1" t="s">
        <v>205</v>
      </c>
      <c r="K317" s="1" t="s">
        <v>123</v>
      </c>
      <c r="L317" s="2">
        <v>42380.770138888889</v>
      </c>
      <c r="M317" s="1" t="s">
        <v>31</v>
      </c>
      <c r="N317">
        <v>84</v>
      </c>
    </row>
    <row r="318" spans="1:14" x14ac:dyDescent="0.3">
      <c r="A318">
        <v>617961</v>
      </c>
      <c r="B318" s="1" t="s">
        <v>330</v>
      </c>
      <c r="C318" s="1" t="s">
        <v>313</v>
      </c>
      <c r="D318" s="1" t="s">
        <v>552</v>
      </c>
      <c r="E318" s="1" t="s">
        <v>17</v>
      </c>
      <c r="F318" s="1" t="s">
        <v>165</v>
      </c>
      <c r="G318">
        <v>30</v>
      </c>
      <c r="H318" s="1" t="s">
        <v>45</v>
      </c>
      <c r="I318" s="1" t="s">
        <v>46</v>
      </c>
      <c r="J318" s="1" t="s">
        <v>332</v>
      </c>
      <c r="K318" s="1" t="s">
        <v>30</v>
      </c>
      <c r="L318" s="2">
        <v>42400.92083333333</v>
      </c>
      <c r="M318" s="1" t="s">
        <v>31</v>
      </c>
      <c r="N318">
        <v>551</v>
      </c>
    </row>
    <row r="319" spans="1:14" x14ac:dyDescent="0.3">
      <c r="A319">
        <v>618016</v>
      </c>
      <c r="B319" s="1" t="s">
        <v>154</v>
      </c>
      <c r="C319" s="1" t="s">
        <v>135</v>
      </c>
      <c r="D319" s="1" t="s">
        <v>156</v>
      </c>
      <c r="E319" s="1" t="s">
        <v>17</v>
      </c>
      <c r="F319" s="1" t="s">
        <v>72</v>
      </c>
      <c r="G319">
        <v>29</v>
      </c>
      <c r="H319" s="1" t="s">
        <v>45</v>
      </c>
      <c r="I319" s="1" t="s">
        <v>28</v>
      </c>
      <c r="J319" s="1" t="s">
        <v>157</v>
      </c>
      <c r="K319" s="1" t="s">
        <v>59</v>
      </c>
      <c r="L319" s="2">
        <v>42379.39166666667</v>
      </c>
      <c r="M319" s="1" t="s">
        <v>23</v>
      </c>
      <c r="N319">
        <v>1000</v>
      </c>
    </row>
    <row r="320" spans="1:14" x14ac:dyDescent="0.3">
      <c r="A320">
        <v>618028</v>
      </c>
      <c r="B320" s="1" t="s">
        <v>66</v>
      </c>
      <c r="C320" s="1" t="s">
        <v>217</v>
      </c>
      <c r="D320" s="1" t="s">
        <v>553</v>
      </c>
      <c r="E320" s="1" t="s">
        <v>17</v>
      </c>
      <c r="F320" s="1" t="s">
        <v>27</v>
      </c>
      <c r="G320">
        <v>29</v>
      </c>
      <c r="H320" s="1" t="s">
        <v>45</v>
      </c>
      <c r="I320" s="1" t="s">
        <v>64</v>
      </c>
      <c r="J320" s="1" t="s">
        <v>71</v>
      </c>
      <c r="K320" s="1" t="s">
        <v>22</v>
      </c>
      <c r="L320" s="2">
        <v>42380.486805555556</v>
      </c>
      <c r="M320" s="1" t="s">
        <v>23</v>
      </c>
      <c r="N320">
        <v>72</v>
      </c>
    </row>
    <row r="321" spans="1:14" x14ac:dyDescent="0.3">
      <c r="A321">
        <v>620473</v>
      </c>
      <c r="B321" s="1" t="s">
        <v>448</v>
      </c>
      <c r="C321" s="1" t="s">
        <v>372</v>
      </c>
      <c r="D321" s="1" t="s">
        <v>554</v>
      </c>
      <c r="E321" s="1" t="s">
        <v>17</v>
      </c>
      <c r="F321" s="1" t="s">
        <v>18</v>
      </c>
      <c r="G321">
        <v>53</v>
      </c>
      <c r="H321" s="1" t="s">
        <v>152</v>
      </c>
      <c r="I321" s="1" t="s">
        <v>52</v>
      </c>
      <c r="J321" s="1" t="s">
        <v>450</v>
      </c>
      <c r="K321" s="1" t="s">
        <v>114</v>
      </c>
      <c r="L321" s="2">
        <v>42381.861111111109</v>
      </c>
      <c r="M321" s="1" t="s">
        <v>31</v>
      </c>
      <c r="N321">
        <v>278</v>
      </c>
    </row>
    <row r="322" spans="1:14" x14ac:dyDescent="0.3">
      <c r="A322">
        <v>620816</v>
      </c>
      <c r="B322" s="1" t="s">
        <v>104</v>
      </c>
      <c r="C322" s="1" t="s">
        <v>192</v>
      </c>
      <c r="D322" s="1" t="s">
        <v>106</v>
      </c>
      <c r="E322" s="1" t="s">
        <v>17</v>
      </c>
      <c r="F322" s="1" t="s">
        <v>63</v>
      </c>
      <c r="G322">
        <v>39</v>
      </c>
      <c r="H322" s="1" t="s">
        <v>19</v>
      </c>
      <c r="I322" s="1" t="s">
        <v>28</v>
      </c>
      <c r="J322" s="1" t="s">
        <v>108</v>
      </c>
      <c r="K322" s="1" t="s">
        <v>114</v>
      </c>
      <c r="L322" s="2">
        <v>42381.622916666667</v>
      </c>
      <c r="M322" s="1" t="s">
        <v>41</v>
      </c>
      <c r="N322">
        <v>32</v>
      </c>
    </row>
    <row r="323" spans="1:14" x14ac:dyDescent="0.3">
      <c r="A323">
        <v>621148</v>
      </c>
      <c r="B323" s="1" t="s">
        <v>134</v>
      </c>
      <c r="C323" s="1" t="s">
        <v>307</v>
      </c>
      <c r="D323" s="1" t="s">
        <v>555</v>
      </c>
      <c r="E323" s="1" t="s">
        <v>17</v>
      </c>
      <c r="F323" s="1" t="s">
        <v>27</v>
      </c>
      <c r="G323">
        <v>32</v>
      </c>
      <c r="H323" s="1" t="s">
        <v>45</v>
      </c>
      <c r="I323" s="1" t="s">
        <v>285</v>
      </c>
      <c r="J323" s="1" t="s">
        <v>137</v>
      </c>
      <c r="K323" s="1" t="s">
        <v>48</v>
      </c>
      <c r="L323" s="2">
        <v>42381.445138888892</v>
      </c>
      <c r="M323" s="1" t="s">
        <v>23</v>
      </c>
      <c r="N323">
        <v>195</v>
      </c>
    </row>
    <row r="324" spans="1:14" x14ac:dyDescent="0.3">
      <c r="A324">
        <v>621261</v>
      </c>
      <c r="B324" s="1" t="s">
        <v>239</v>
      </c>
      <c r="C324" s="1" t="s">
        <v>378</v>
      </c>
      <c r="D324" s="1" t="s">
        <v>556</v>
      </c>
      <c r="E324" s="1" t="s">
        <v>17</v>
      </c>
      <c r="F324" s="1" t="s">
        <v>27</v>
      </c>
      <c r="G324">
        <v>30</v>
      </c>
      <c r="H324" s="1" t="s">
        <v>45</v>
      </c>
      <c r="I324" s="1" t="s">
        <v>285</v>
      </c>
      <c r="J324" s="1" t="s">
        <v>241</v>
      </c>
      <c r="K324" s="1" t="s">
        <v>102</v>
      </c>
      <c r="L324" s="2">
        <v>42377.438888888886</v>
      </c>
      <c r="M324" s="1" t="s">
        <v>23</v>
      </c>
      <c r="N324">
        <v>19</v>
      </c>
    </row>
    <row r="325" spans="1:14" x14ac:dyDescent="0.3">
      <c r="A325">
        <v>621328</v>
      </c>
      <c r="B325" s="1" t="s">
        <v>154</v>
      </c>
      <c r="C325" s="1" t="s">
        <v>115</v>
      </c>
      <c r="D325" s="1" t="s">
        <v>403</v>
      </c>
      <c r="E325" s="1" t="s">
        <v>17</v>
      </c>
      <c r="F325" s="1" t="s">
        <v>72</v>
      </c>
      <c r="G325">
        <v>29</v>
      </c>
      <c r="H325" s="1" t="s">
        <v>45</v>
      </c>
      <c r="I325" s="1" t="s">
        <v>52</v>
      </c>
      <c r="J325" s="1" t="s">
        <v>157</v>
      </c>
      <c r="K325" s="1" t="s">
        <v>78</v>
      </c>
      <c r="L325" s="2">
        <v>42382.834722222222</v>
      </c>
      <c r="M325" s="1" t="s">
        <v>31</v>
      </c>
      <c r="N325">
        <v>95</v>
      </c>
    </row>
    <row r="326" spans="1:14" x14ac:dyDescent="0.3">
      <c r="A326">
        <v>621470</v>
      </c>
      <c r="B326" s="1" t="s">
        <v>75</v>
      </c>
      <c r="C326" s="1" t="s">
        <v>43</v>
      </c>
      <c r="D326" s="1" t="s">
        <v>557</v>
      </c>
      <c r="E326" s="1" t="s">
        <v>17</v>
      </c>
      <c r="F326" s="1" t="s">
        <v>63</v>
      </c>
      <c r="G326">
        <v>26</v>
      </c>
      <c r="H326" s="1" t="s">
        <v>45</v>
      </c>
      <c r="I326" s="1" t="s">
        <v>52</v>
      </c>
      <c r="J326" s="1" t="s">
        <v>77</v>
      </c>
      <c r="K326" s="1" t="s">
        <v>22</v>
      </c>
      <c r="L326" s="2">
        <v>42391.572916666664</v>
      </c>
      <c r="M326" s="1" t="s">
        <v>41</v>
      </c>
      <c r="N326">
        <v>328</v>
      </c>
    </row>
    <row r="327" spans="1:14" x14ac:dyDescent="0.3">
      <c r="A327">
        <v>621521</v>
      </c>
      <c r="B327" s="1" t="s">
        <v>14</v>
      </c>
      <c r="C327" s="1" t="s">
        <v>477</v>
      </c>
      <c r="D327" s="1" t="s">
        <v>558</v>
      </c>
      <c r="E327" s="1" t="s">
        <v>17</v>
      </c>
      <c r="F327" s="1" t="s">
        <v>27</v>
      </c>
      <c r="G327">
        <v>25</v>
      </c>
      <c r="H327" s="1" t="s">
        <v>45</v>
      </c>
      <c r="I327" s="1" t="s">
        <v>28</v>
      </c>
      <c r="J327" s="1" t="s">
        <v>21</v>
      </c>
      <c r="K327" s="1" t="s">
        <v>123</v>
      </c>
      <c r="L327" s="2">
        <v>42381.504861111112</v>
      </c>
      <c r="M327" s="1" t="s">
        <v>41</v>
      </c>
      <c r="N327">
        <v>66</v>
      </c>
    </row>
    <row r="328" spans="1:14" x14ac:dyDescent="0.3">
      <c r="A328">
        <v>621524</v>
      </c>
      <c r="B328" s="1" t="s">
        <v>202</v>
      </c>
      <c r="C328" s="1" t="s">
        <v>307</v>
      </c>
      <c r="D328" s="1" t="s">
        <v>559</v>
      </c>
      <c r="E328" s="1" t="s">
        <v>17</v>
      </c>
      <c r="F328" s="1" t="s">
        <v>63</v>
      </c>
      <c r="G328">
        <v>25</v>
      </c>
      <c r="H328" s="1" t="s">
        <v>45</v>
      </c>
      <c r="I328" s="1" t="s">
        <v>28</v>
      </c>
      <c r="J328" s="1" t="s">
        <v>205</v>
      </c>
      <c r="K328" s="1" t="s">
        <v>325</v>
      </c>
      <c r="L328" s="2">
        <v>42385.413194444445</v>
      </c>
      <c r="M328" s="1" t="s">
        <v>23</v>
      </c>
      <c r="N328">
        <v>46</v>
      </c>
    </row>
    <row r="329" spans="1:14" x14ac:dyDescent="0.3">
      <c r="A329">
        <v>621621</v>
      </c>
      <c r="B329" s="1" t="s">
        <v>443</v>
      </c>
      <c r="C329" s="1" t="s">
        <v>95</v>
      </c>
      <c r="D329" s="1" t="s">
        <v>560</v>
      </c>
      <c r="E329" s="1" t="s">
        <v>17</v>
      </c>
      <c r="F329" s="1" t="s">
        <v>27</v>
      </c>
      <c r="G329">
        <v>23</v>
      </c>
      <c r="H329" s="1" t="s">
        <v>45</v>
      </c>
      <c r="I329" s="1" t="s">
        <v>28</v>
      </c>
      <c r="J329" s="1" t="s">
        <v>445</v>
      </c>
      <c r="K329" s="1" t="s">
        <v>325</v>
      </c>
      <c r="L329" s="2">
        <v>42386.63958333333</v>
      </c>
      <c r="M329" s="1" t="s">
        <v>41</v>
      </c>
      <c r="N329">
        <v>28</v>
      </c>
    </row>
    <row r="330" spans="1:14" x14ac:dyDescent="0.3">
      <c r="A330">
        <v>621695</v>
      </c>
      <c r="B330" s="1" t="s">
        <v>561</v>
      </c>
      <c r="C330" s="1" t="s">
        <v>383</v>
      </c>
      <c r="D330" s="1" t="s">
        <v>562</v>
      </c>
      <c r="E330" s="1" t="s">
        <v>83</v>
      </c>
      <c r="F330" s="1" t="s">
        <v>72</v>
      </c>
      <c r="G330">
        <v>20</v>
      </c>
      <c r="H330" s="1" t="s">
        <v>45</v>
      </c>
      <c r="I330" s="1" t="s">
        <v>52</v>
      </c>
      <c r="J330" s="1" t="s">
        <v>563</v>
      </c>
      <c r="K330" s="1" t="s">
        <v>22</v>
      </c>
      <c r="L330" s="2">
        <v>42382.376388888886</v>
      </c>
      <c r="M330" s="1" t="s">
        <v>23</v>
      </c>
      <c r="N330">
        <v>8</v>
      </c>
    </row>
    <row r="331" spans="1:14" x14ac:dyDescent="0.3">
      <c r="A331">
        <v>623340</v>
      </c>
      <c r="B331" s="1" t="s">
        <v>124</v>
      </c>
      <c r="C331" s="1" t="s">
        <v>125</v>
      </c>
      <c r="D331" s="1" t="s">
        <v>564</v>
      </c>
      <c r="E331" s="1" t="s">
        <v>17</v>
      </c>
      <c r="F331" s="1" t="s">
        <v>72</v>
      </c>
      <c r="G331">
        <v>53</v>
      </c>
      <c r="H331" s="1" t="s">
        <v>152</v>
      </c>
      <c r="I331" s="1" t="s">
        <v>28</v>
      </c>
      <c r="J331" s="1" t="s">
        <v>127</v>
      </c>
      <c r="K331" s="1" t="s">
        <v>114</v>
      </c>
      <c r="L331" s="2">
        <v>42384.768055555556</v>
      </c>
      <c r="M331" s="1" t="s">
        <v>31</v>
      </c>
      <c r="N331">
        <v>138</v>
      </c>
    </row>
    <row r="332" spans="1:14" x14ac:dyDescent="0.3">
      <c r="A332">
        <v>623488</v>
      </c>
      <c r="B332" s="1" t="s">
        <v>309</v>
      </c>
      <c r="C332" s="1" t="s">
        <v>125</v>
      </c>
      <c r="D332" s="1" t="s">
        <v>565</v>
      </c>
      <c r="E332" s="1" t="s">
        <v>17</v>
      </c>
      <c r="F332" s="1" t="s">
        <v>18</v>
      </c>
      <c r="G332">
        <v>43</v>
      </c>
      <c r="H332" s="1" t="s">
        <v>19</v>
      </c>
      <c r="I332" s="1" t="s">
        <v>52</v>
      </c>
      <c r="J332" s="1" t="s">
        <v>311</v>
      </c>
      <c r="K332" s="1" t="s">
        <v>54</v>
      </c>
      <c r="L332" s="2">
        <v>42382.481249999997</v>
      </c>
      <c r="M332" s="1" t="s">
        <v>23</v>
      </c>
      <c r="N332">
        <v>932</v>
      </c>
    </row>
    <row r="333" spans="1:14" x14ac:dyDescent="0.3">
      <c r="A333">
        <v>623564</v>
      </c>
      <c r="B333" s="1" t="s">
        <v>302</v>
      </c>
      <c r="C333" s="1" t="s">
        <v>50</v>
      </c>
      <c r="D333" s="1" t="s">
        <v>303</v>
      </c>
      <c r="E333" s="1" t="s">
        <v>17</v>
      </c>
      <c r="F333" s="1" t="s">
        <v>27</v>
      </c>
      <c r="G333">
        <v>41</v>
      </c>
      <c r="H333" s="1" t="s">
        <v>19</v>
      </c>
      <c r="I333" s="1" t="s">
        <v>28</v>
      </c>
      <c r="J333" s="1" t="s">
        <v>304</v>
      </c>
      <c r="K333" s="1" t="s">
        <v>48</v>
      </c>
      <c r="L333" s="2">
        <v>42383.662499999999</v>
      </c>
      <c r="M333" s="1" t="s">
        <v>41</v>
      </c>
      <c r="N333">
        <v>2829</v>
      </c>
    </row>
    <row r="334" spans="1:14" x14ac:dyDescent="0.3">
      <c r="A334">
        <v>623681</v>
      </c>
      <c r="B334" s="1" t="s">
        <v>263</v>
      </c>
      <c r="C334" s="1" t="s">
        <v>415</v>
      </c>
      <c r="D334" s="1" t="s">
        <v>566</v>
      </c>
      <c r="E334" s="1" t="s">
        <v>17</v>
      </c>
      <c r="F334" s="1" t="s">
        <v>18</v>
      </c>
      <c r="G334">
        <v>37</v>
      </c>
      <c r="H334" s="1" t="s">
        <v>19</v>
      </c>
      <c r="I334" s="1" t="s">
        <v>100</v>
      </c>
      <c r="J334" s="1" t="s">
        <v>265</v>
      </c>
      <c r="K334" s="1" t="s">
        <v>59</v>
      </c>
      <c r="L334" s="2">
        <v>42390.931250000001</v>
      </c>
      <c r="M334" s="1" t="s">
        <v>31</v>
      </c>
      <c r="N334">
        <v>141</v>
      </c>
    </row>
    <row r="335" spans="1:14" x14ac:dyDescent="0.3">
      <c r="A335">
        <v>623774</v>
      </c>
      <c r="B335" s="1" t="s">
        <v>167</v>
      </c>
      <c r="C335" s="1" t="s">
        <v>81</v>
      </c>
      <c r="D335" s="1" t="s">
        <v>459</v>
      </c>
      <c r="E335" s="1" t="s">
        <v>17</v>
      </c>
      <c r="F335" s="1" t="s">
        <v>27</v>
      </c>
      <c r="G335">
        <v>35</v>
      </c>
      <c r="H335" s="1" t="s">
        <v>45</v>
      </c>
      <c r="I335" s="1" t="s">
        <v>100</v>
      </c>
      <c r="J335" s="1" t="s">
        <v>169</v>
      </c>
      <c r="K335" s="1" t="s">
        <v>22</v>
      </c>
      <c r="L335" s="2">
        <v>42386.332638888889</v>
      </c>
      <c r="M335" s="1" t="s">
        <v>23</v>
      </c>
      <c r="N335">
        <v>424</v>
      </c>
    </row>
    <row r="336" spans="1:14" x14ac:dyDescent="0.3">
      <c r="A336">
        <v>624208</v>
      </c>
      <c r="B336" s="1" t="s">
        <v>256</v>
      </c>
      <c r="C336" s="1" t="s">
        <v>81</v>
      </c>
      <c r="D336" s="1" t="s">
        <v>434</v>
      </c>
      <c r="E336" s="1" t="s">
        <v>17</v>
      </c>
      <c r="F336" s="1" t="s">
        <v>72</v>
      </c>
      <c r="G336">
        <v>26</v>
      </c>
      <c r="H336" s="1" t="s">
        <v>45</v>
      </c>
      <c r="I336" s="1" t="s">
        <v>64</v>
      </c>
      <c r="J336" s="1" t="s">
        <v>258</v>
      </c>
      <c r="K336" s="1" t="s">
        <v>114</v>
      </c>
      <c r="L336" s="2">
        <v>42381.552777777775</v>
      </c>
      <c r="M336" s="1" t="s">
        <v>41</v>
      </c>
      <c r="N336">
        <v>6</v>
      </c>
    </row>
    <row r="337" spans="1:14" x14ac:dyDescent="0.3">
      <c r="A337">
        <v>624257</v>
      </c>
      <c r="B337" s="1" t="s">
        <v>134</v>
      </c>
      <c r="C337" s="1" t="s">
        <v>429</v>
      </c>
      <c r="D337" s="1" t="s">
        <v>567</v>
      </c>
      <c r="E337" s="1" t="s">
        <v>17</v>
      </c>
      <c r="F337" s="1" t="s">
        <v>27</v>
      </c>
      <c r="G337">
        <v>25</v>
      </c>
      <c r="H337" s="1" t="s">
        <v>45</v>
      </c>
      <c r="I337" s="1" t="s">
        <v>28</v>
      </c>
      <c r="J337" s="1" t="s">
        <v>137</v>
      </c>
      <c r="K337" s="1" t="s">
        <v>114</v>
      </c>
      <c r="L337" s="2">
        <v>42378.65</v>
      </c>
      <c r="M337" s="1" t="s">
        <v>41</v>
      </c>
      <c r="N337">
        <v>0</v>
      </c>
    </row>
    <row r="338" spans="1:14" x14ac:dyDescent="0.3">
      <c r="A338">
        <v>624424</v>
      </c>
      <c r="B338" s="1" t="s">
        <v>199</v>
      </c>
      <c r="C338" s="1" t="s">
        <v>87</v>
      </c>
      <c r="D338" s="1" t="s">
        <v>568</v>
      </c>
      <c r="E338" s="1" t="s">
        <v>17</v>
      </c>
      <c r="F338" s="1" t="s">
        <v>165</v>
      </c>
      <c r="G338">
        <v>21</v>
      </c>
      <c r="H338" s="1" t="s">
        <v>45</v>
      </c>
      <c r="I338" s="1" t="s">
        <v>64</v>
      </c>
      <c r="J338" s="1" t="s">
        <v>201</v>
      </c>
      <c r="K338" s="1" t="s">
        <v>114</v>
      </c>
      <c r="L338" s="2">
        <v>42383.917361111111</v>
      </c>
      <c r="M338" s="1" t="s">
        <v>31</v>
      </c>
      <c r="N338">
        <v>78</v>
      </c>
    </row>
    <row r="339" spans="1:14" x14ac:dyDescent="0.3">
      <c r="A339">
        <v>625936</v>
      </c>
      <c r="B339" s="1" t="s">
        <v>60</v>
      </c>
      <c r="C339" s="1" t="s">
        <v>203</v>
      </c>
      <c r="D339" s="1" t="s">
        <v>569</v>
      </c>
      <c r="E339" s="1" t="s">
        <v>17</v>
      </c>
      <c r="F339" s="1" t="s">
        <v>72</v>
      </c>
      <c r="G339">
        <v>56</v>
      </c>
      <c r="H339" s="1" t="s">
        <v>152</v>
      </c>
      <c r="I339" s="1" t="s">
        <v>28</v>
      </c>
      <c r="J339" s="1" t="s">
        <v>65</v>
      </c>
      <c r="K339" s="1" t="s">
        <v>114</v>
      </c>
      <c r="L339" s="2">
        <v>42383.384027777778</v>
      </c>
      <c r="M339" s="1" t="s">
        <v>23</v>
      </c>
      <c r="N339">
        <v>94</v>
      </c>
    </row>
    <row r="340" spans="1:14" x14ac:dyDescent="0.3">
      <c r="A340">
        <v>626053</v>
      </c>
      <c r="B340" s="1" t="s">
        <v>330</v>
      </c>
      <c r="C340" s="1" t="s">
        <v>226</v>
      </c>
      <c r="D340" s="1" t="s">
        <v>462</v>
      </c>
      <c r="E340" s="1" t="s">
        <v>17</v>
      </c>
      <c r="F340" s="1" t="s">
        <v>27</v>
      </c>
      <c r="G340">
        <v>47</v>
      </c>
      <c r="H340" s="1" t="s">
        <v>19</v>
      </c>
      <c r="I340" s="1" t="s">
        <v>28</v>
      </c>
      <c r="J340" s="1" t="s">
        <v>332</v>
      </c>
      <c r="K340" s="1" t="s">
        <v>22</v>
      </c>
      <c r="L340" s="2">
        <v>42383.539583333331</v>
      </c>
      <c r="M340" s="1" t="s">
        <v>41</v>
      </c>
      <c r="N340">
        <v>1248</v>
      </c>
    </row>
    <row r="341" spans="1:14" x14ac:dyDescent="0.3">
      <c r="A341">
        <v>626697</v>
      </c>
      <c r="B341" s="1" t="s">
        <v>570</v>
      </c>
      <c r="C341" s="1" t="s">
        <v>95</v>
      </c>
      <c r="D341" s="1" t="s">
        <v>571</v>
      </c>
      <c r="E341" s="1" t="s">
        <v>83</v>
      </c>
      <c r="F341" s="1" t="s">
        <v>27</v>
      </c>
      <c r="G341">
        <v>31</v>
      </c>
      <c r="H341" s="1" t="s">
        <v>45</v>
      </c>
      <c r="I341" s="1" t="s">
        <v>28</v>
      </c>
      <c r="J341" s="1" t="s">
        <v>572</v>
      </c>
      <c r="K341" s="1" t="s">
        <v>102</v>
      </c>
      <c r="L341" s="2">
        <v>42383.488194444442</v>
      </c>
      <c r="M341" s="1" t="s">
        <v>23</v>
      </c>
      <c r="N341">
        <v>42</v>
      </c>
    </row>
    <row r="342" spans="1:14" x14ac:dyDescent="0.3">
      <c r="A342">
        <v>626745</v>
      </c>
      <c r="B342" s="1" t="s">
        <v>49</v>
      </c>
      <c r="C342" s="1" t="s">
        <v>415</v>
      </c>
      <c r="D342" s="1" t="s">
        <v>218</v>
      </c>
      <c r="E342" s="1" t="s">
        <v>17</v>
      </c>
      <c r="F342" s="1" t="s">
        <v>27</v>
      </c>
      <c r="G342">
        <v>30</v>
      </c>
      <c r="H342" s="1" t="s">
        <v>45</v>
      </c>
      <c r="I342" s="1" t="s">
        <v>107</v>
      </c>
      <c r="J342" s="1" t="s">
        <v>53</v>
      </c>
      <c r="K342" s="1" t="s">
        <v>30</v>
      </c>
      <c r="L342" s="2">
        <v>42382.378472222219</v>
      </c>
      <c r="M342" s="1" t="s">
        <v>23</v>
      </c>
      <c r="N342">
        <v>876</v>
      </c>
    </row>
    <row r="343" spans="1:14" x14ac:dyDescent="0.3">
      <c r="A343">
        <v>626750</v>
      </c>
      <c r="B343" s="1" t="s">
        <v>195</v>
      </c>
      <c r="C343" s="1" t="s">
        <v>247</v>
      </c>
      <c r="D343" s="1" t="s">
        <v>308</v>
      </c>
      <c r="E343" s="1" t="s">
        <v>17</v>
      </c>
      <c r="F343" s="1" t="s">
        <v>18</v>
      </c>
      <c r="G343">
        <v>30</v>
      </c>
      <c r="H343" s="1" t="s">
        <v>45</v>
      </c>
      <c r="I343" s="1" t="s">
        <v>52</v>
      </c>
      <c r="J343" s="1" t="s">
        <v>197</v>
      </c>
      <c r="K343" s="1" t="s">
        <v>114</v>
      </c>
      <c r="L343" s="2">
        <v>42391.669444444444</v>
      </c>
      <c r="M343" s="1" t="s">
        <v>41</v>
      </c>
      <c r="N343">
        <v>344</v>
      </c>
    </row>
    <row r="344" spans="1:14" x14ac:dyDescent="0.3">
      <c r="A344">
        <v>626973</v>
      </c>
      <c r="B344" s="1" t="s">
        <v>256</v>
      </c>
      <c r="C344" s="1" t="s">
        <v>61</v>
      </c>
      <c r="D344" s="1" t="s">
        <v>573</v>
      </c>
      <c r="E344" s="1" t="s">
        <v>17</v>
      </c>
      <c r="F344" s="1" t="s">
        <v>27</v>
      </c>
      <c r="G344">
        <v>26</v>
      </c>
      <c r="H344" s="1" t="s">
        <v>45</v>
      </c>
      <c r="I344" s="1" t="s">
        <v>20</v>
      </c>
      <c r="J344" s="1" t="s">
        <v>258</v>
      </c>
      <c r="K344" s="1" t="s">
        <v>102</v>
      </c>
      <c r="L344" s="2">
        <v>42395.646527777775</v>
      </c>
      <c r="M344" s="1" t="s">
        <v>41</v>
      </c>
      <c r="N344">
        <v>70</v>
      </c>
    </row>
    <row r="345" spans="1:14" x14ac:dyDescent="0.3">
      <c r="A345">
        <v>627027</v>
      </c>
      <c r="B345" s="1" t="s">
        <v>66</v>
      </c>
      <c r="C345" s="1" t="s">
        <v>125</v>
      </c>
      <c r="D345" s="1" t="s">
        <v>553</v>
      </c>
      <c r="E345" s="1" t="s">
        <v>17</v>
      </c>
      <c r="F345" s="1" t="s">
        <v>165</v>
      </c>
      <c r="G345">
        <v>25</v>
      </c>
      <c r="H345" s="1" t="s">
        <v>45</v>
      </c>
      <c r="I345" s="1" t="s">
        <v>64</v>
      </c>
      <c r="J345" s="1" t="s">
        <v>71</v>
      </c>
      <c r="K345" s="1" t="s">
        <v>59</v>
      </c>
      <c r="L345" s="2">
        <v>42454.738194444442</v>
      </c>
      <c r="M345" s="1" t="s">
        <v>41</v>
      </c>
      <c r="N345">
        <v>71</v>
      </c>
    </row>
    <row r="346" spans="1:14" x14ac:dyDescent="0.3">
      <c r="A346">
        <v>627133</v>
      </c>
      <c r="B346" s="1" t="s">
        <v>330</v>
      </c>
      <c r="C346" s="1" t="s">
        <v>155</v>
      </c>
      <c r="D346" s="1" t="s">
        <v>518</v>
      </c>
      <c r="E346" s="1" t="s">
        <v>17</v>
      </c>
      <c r="F346" s="1" t="s">
        <v>63</v>
      </c>
      <c r="G346">
        <v>23</v>
      </c>
      <c r="H346" s="1" t="s">
        <v>45</v>
      </c>
      <c r="I346" s="1" t="s">
        <v>28</v>
      </c>
      <c r="J346" s="1" t="s">
        <v>332</v>
      </c>
      <c r="K346" s="1" t="s">
        <v>59</v>
      </c>
      <c r="L346" s="2">
        <v>42383.361111111109</v>
      </c>
      <c r="M346" s="1" t="s">
        <v>23</v>
      </c>
      <c r="N346">
        <v>46</v>
      </c>
    </row>
    <row r="347" spans="1:14" x14ac:dyDescent="0.3">
      <c r="A347">
        <v>627170</v>
      </c>
      <c r="B347" s="1" t="s">
        <v>206</v>
      </c>
      <c r="C347" s="1" t="s">
        <v>87</v>
      </c>
      <c r="D347" s="1" t="s">
        <v>574</v>
      </c>
      <c r="E347" s="1" t="s">
        <v>17</v>
      </c>
      <c r="F347" s="1" t="s">
        <v>27</v>
      </c>
      <c r="G347">
        <v>22</v>
      </c>
      <c r="H347" s="1" t="s">
        <v>45</v>
      </c>
      <c r="I347" s="1" t="s">
        <v>107</v>
      </c>
      <c r="J347" s="1" t="s">
        <v>208</v>
      </c>
      <c r="K347" s="1" t="s">
        <v>102</v>
      </c>
      <c r="L347" s="2">
        <v>42379.507638888892</v>
      </c>
      <c r="M347" s="1" t="s">
        <v>41</v>
      </c>
      <c r="N347">
        <v>30</v>
      </c>
    </row>
    <row r="348" spans="1:14" x14ac:dyDescent="0.3">
      <c r="A348">
        <v>629727</v>
      </c>
      <c r="B348" s="1" t="s">
        <v>60</v>
      </c>
      <c r="C348" s="1" t="s">
        <v>33</v>
      </c>
      <c r="D348" s="1" t="s">
        <v>306</v>
      </c>
      <c r="E348" s="1" t="s">
        <v>17</v>
      </c>
      <c r="F348" s="1" t="s">
        <v>27</v>
      </c>
      <c r="G348">
        <v>42</v>
      </c>
      <c r="H348" s="1" t="s">
        <v>19</v>
      </c>
      <c r="I348" s="1" t="s">
        <v>28</v>
      </c>
      <c r="J348" s="1" t="s">
        <v>65</v>
      </c>
      <c r="K348" s="1" t="s">
        <v>22</v>
      </c>
      <c r="L348" s="2">
        <v>42384.324305555558</v>
      </c>
      <c r="M348" s="1" t="s">
        <v>23</v>
      </c>
      <c r="N348">
        <v>8</v>
      </c>
    </row>
    <row r="349" spans="1:14" x14ac:dyDescent="0.3">
      <c r="A349">
        <v>629932</v>
      </c>
      <c r="B349" s="1" t="s">
        <v>479</v>
      </c>
      <c r="C349" s="1" t="s">
        <v>119</v>
      </c>
      <c r="D349" s="1" t="s">
        <v>550</v>
      </c>
      <c r="E349" s="1" t="s">
        <v>17</v>
      </c>
      <c r="F349" s="1" t="s">
        <v>63</v>
      </c>
      <c r="G349">
        <v>39</v>
      </c>
      <c r="H349" s="1" t="s">
        <v>19</v>
      </c>
      <c r="I349" s="1" t="s">
        <v>100</v>
      </c>
      <c r="J349" s="1" t="s">
        <v>481</v>
      </c>
      <c r="K349" s="1" t="s">
        <v>59</v>
      </c>
      <c r="L349" s="2">
        <v>42384.049305555556</v>
      </c>
      <c r="M349" s="1" t="s">
        <v>23</v>
      </c>
      <c r="N349">
        <v>2</v>
      </c>
    </row>
    <row r="350" spans="1:14" x14ac:dyDescent="0.3">
      <c r="A350">
        <v>630091</v>
      </c>
      <c r="B350" s="1" t="s">
        <v>32</v>
      </c>
      <c r="C350" s="1" t="s">
        <v>67</v>
      </c>
      <c r="D350" s="1" t="s">
        <v>34</v>
      </c>
      <c r="E350" s="1" t="s">
        <v>17</v>
      </c>
      <c r="F350" s="1" t="s">
        <v>27</v>
      </c>
      <c r="G350">
        <v>37</v>
      </c>
      <c r="H350" s="1" t="s">
        <v>19</v>
      </c>
      <c r="I350" s="1" t="s">
        <v>52</v>
      </c>
      <c r="J350" s="1" t="s">
        <v>35</v>
      </c>
      <c r="K350" s="1" t="s">
        <v>36</v>
      </c>
      <c r="L350" s="2">
        <v>42382.953472222223</v>
      </c>
      <c r="M350" s="1" t="s">
        <v>31</v>
      </c>
      <c r="N350">
        <v>48</v>
      </c>
    </row>
    <row r="351" spans="1:14" x14ac:dyDescent="0.3">
      <c r="A351">
        <v>630358</v>
      </c>
      <c r="B351" s="1" t="s">
        <v>546</v>
      </c>
      <c r="C351" s="1" t="s">
        <v>192</v>
      </c>
      <c r="D351" s="1" t="s">
        <v>535</v>
      </c>
      <c r="E351" s="1" t="s">
        <v>83</v>
      </c>
      <c r="F351" s="1" t="s">
        <v>27</v>
      </c>
      <c r="G351">
        <v>34</v>
      </c>
      <c r="H351" s="1" t="s">
        <v>45</v>
      </c>
      <c r="I351" s="1" t="s">
        <v>52</v>
      </c>
      <c r="J351" s="1" t="s">
        <v>575</v>
      </c>
      <c r="K351" s="1" t="s">
        <v>102</v>
      </c>
      <c r="L351" s="2">
        <v>42381.440972222219</v>
      </c>
      <c r="M351" s="1" t="s">
        <v>23</v>
      </c>
      <c r="N351">
        <v>1291</v>
      </c>
    </row>
    <row r="352" spans="1:14" x14ac:dyDescent="0.3">
      <c r="A352">
        <v>630547</v>
      </c>
      <c r="B352" s="1" t="s">
        <v>576</v>
      </c>
      <c r="C352" s="1" t="s">
        <v>217</v>
      </c>
      <c r="D352" s="1" t="s">
        <v>577</v>
      </c>
      <c r="E352" s="1" t="s">
        <v>83</v>
      </c>
      <c r="F352" s="1" t="s">
        <v>63</v>
      </c>
      <c r="G352">
        <v>32</v>
      </c>
      <c r="H352" s="1" t="s">
        <v>45</v>
      </c>
      <c r="I352" s="1" t="s">
        <v>28</v>
      </c>
      <c r="J352" s="1" t="s">
        <v>578</v>
      </c>
      <c r="K352" s="1" t="s">
        <v>59</v>
      </c>
      <c r="L352" s="2">
        <v>42383.779861111114</v>
      </c>
      <c r="M352" s="1" t="s">
        <v>31</v>
      </c>
      <c r="N352">
        <v>33</v>
      </c>
    </row>
    <row r="353" spans="1:14" x14ac:dyDescent="0.3">
      <c r="A353">
        <v>630977</v>
      </c>
      <c r="B353" s="1" t="s">
        <v>154</v>
      </c>
      <c r="C353" s="1" t="s">
        <v>25</v>
      </c>
      <c r="D353" s="1" t="s">
        <v>579</v>
      </c>
      <c r="E353" s="1" t="s">
        <v>17</v>
      </c>
      <c r="F353" s="1" t="s">
        <v>18</v>
      </c>
      <c r="G353">
        <v>28</v>
      </c>
      <c r="H353" s="1" t="s">
        <v>45</v>
      </c>
      <c r="I353" s="1" t="s">
        <v>28</v>
      </c>
      <c r="J353" s="1" t="s">
        <v>157</v>
      </c>
      <c r="K353" s="1" t="s">
        <v>123</v>
      </c>
      <c r="L353" s="2">
        <v>42385.411111111112</v>
      </c>
      <c r="M353" s="1" t="s">
        <v>23</v>
      </c>
      <c r="N353">
        <v>15</v>
      </c>
    </row>
    <row r="354" spans="1:14" x14ac:dyDescent="0.3">
      <c r="A354">
        <v>630995</v>
      </c>
      <c r="B354" s="1" t="s">
        <v>140</v>
      </c>
      <c r="C354" s="1" t="s">
        <v>119</v>
      </c>
      <c r="D354" s="1" t="s">
        <v>141</v>
      </c>
      <c r="E354" s="1" t="s">
        <v>17</v>
      </c>
      <c r="F354" s="1" t="s">
        <v>27</v>
      </c>
      <c r="G354">
        <v>27</v>
      </c>
      <c r="H354" s="1" t="s">
        <v>45</v>
      </c>
      <c r="I354" s="1" t="s">
        <v>285</v>
      </c>
      <c r="J354" s="1" t="s">
        <v>142</v>
      </c>
      <c r="K354" s="1" t="s">
        <v>22</v>
      </c>
      <c r="L354" s="2">
        <v>42382.385416666664</v>
      </c>
      <c r="M354" s="1" t="s">
        <v>23</v>
      </c>
      <c r="N354">
        <v>10</v>
      </c>
    </row>
    <row r="355" spans="1:14" x14ac:dyDescent="0.3">
      <c r="A355">
        <v>631533</v>
      </c>
      <c r="B355" s="1" t="s">
        <v>210</v>
      </c>
      <c r="C355" s="1" t="s">
        <v>155</v>
      </c>
      <c r="D355" s="1" t="s">
        <v>211</v>
      </c>
      <c r="E355" s="1" t="s">
        <v>17</v>
      </c>
      <c r="F355" s="1" t="s">
        <v>27</v>
      </c>
      <c r="G355">
        <v>21</v>
      </c>
      <c r="H355" s="1" t="s">
        <v>45</v>
      </c>
      <c r="I355" s="1" t="s">
        <v>28</v>
      </c>
      <c r="J355" s="1" t="s">
        <v>212</v>
      </c>
      <c r="K355" s="1" t="s">
        <v>22</v>
      </c>
      <c r="L355" s="2">
        <v>42384.888194444444</v>
      </c>
      <c r="M355" s="1" t="s">
        <v>31</v>
      </c>
      <c r="N355">
        <v>310</v>
      </c>
    </row>
    <row r="356" spans="1:14" x14ac:dyDescent="0.3">
      <c r="A356">
        <v>631602</v>
      </c>
      <c r="B356" s="1" t="s">
        <v>236</v>
      </c>
      <c r="C356" s="1" t="s">
        <v>87</v>
      </c>
      <c r="D356" s="1" t="s">
        <v>271</v>
      </c>
      <c r="E356" s="1" t="s">
        <v>17</v>
      </c>
      <c r="F356" s="1" t="s">
        <v>27</v>
      </c>
      <c r="G356">
        <v>19</v>
      </c>
      <c r="H356" s="1" t="s">
        <v>45</v>
      </c>
      <c r="I356" s="1" t="s">
        <v>28</v>
      </c>
      <c r="J356" s="1" t="s">
        <v>238</v>
      </c>
      <c r="K356" s="1" t="s">
        <v>325</v>
      </c>
      <c r="L356" s="2">
        <v>42384.525000000001</v>
      </c>
      <c r="M356" s="1" t="s">
        <v>41</v>
      </c>
      <c r="N356">
        <v>37</v>
      </c>
    </row>
    <row r="357" spans="1:14" x14ac:dyDescent="0.3">
      <c r="A357">
        <v>635874</v>
      </c>
      <c r="B357" s="1" t="s">
        <v>256</v>
      </c>
      <c r="C357" s="1" t="s">
        <v>67</v>
      </c>
      <c r="D357" s="1" t="s">
        <v>434</v>
      </c>
      <c r="E357" s="1" t="s">
        <v>17</v>
      </c>
      <c r="F357" s="1" t="s">
        <v>27</v>
      </c>
      <c r="G357">
        <v>42</v>
      </c>
      <c r="H357" s="1" t="s">
        <v>19</v>
      </c>
      <c r="I357" s="1" t="s">
        <v>64</v>
      </c>
      <c r="J357" s="1" t="s">
        <v>258</v>
      </c>
      <c r="K357" s="1" t="s">
        <v>22</v>
      </c>
      <c r="L357" s="2">
        <v>42388.893750000003</v>
      </c>
      <c r="M357" s="1" t="s">
        <v>31</v>
      </c>
      <c r="N357">
        <v>982</v>
      </c>
    </row>
    <row r="358" spans="1:14" x14ac:dyDescent="0.3">
      <c r="A358">
        <v>636140</v>
      </c>
      <c r="B358" s="1" t="s">
        <v>60</v>
      </c>
      <c r="C358" s="1" t="s">
        <v>163</v>
      </c>
      <c r="D358" s="1" t="s">
        <v>569</v>
      </c>
      <c r="E358" s="1" t="s">
        <v>17</v>
      </c>
      <c r="F358" s="1" t="s">
        <v>72</v>
      </c>
      <c r="G358">
        <v>37</v>
      </c>
      <c r="H358" s="1" t="s">
        <v>19</v>
      </c>
      <c r="I358" s="1" t="s">
        <v>52</v>
      </c>
      <c r="J358" s="1" t="s">
        <v>65</v>
      </c>
      <c r="K358" s="1" t="s">
        <v>30</v>
      </c>
      <c r="L358" s="2">
        <v>42395.589583333334</v>
      </c>
      <c r="M358" s="1" t="s">
        <v>41</v>
      </c>
      <c r="N358">
        <v>448</v>
      </c>
    </row>
    <row r="359" spans="1:14" x14ac:dyDescent="0.3">
      <c r="A359">
        <v>636464</v>
      </c>
      <c r="B359" s="1" t="s">
        <v>124</v>
      </c>
      <c r="C359" s="1" t="s">
        <v>159</v>
      </c>
      <c r="D359" s="1" t="s">
        <v>476</v>
      </c>
      <c r="E359" s="1" t="s">
        <v>17</v>
      </c>
      <c r="F359" s="1" t="s">
        <v>27</v>
      </c>
      <c r="G359">
        <v>32</v>
      </c>
      <c r="H359" s="1" t="s">
        <v>45</v>
      </c>
      <c r="I359" s="1" t="s">
        <v>28</v>
      </c>
      <c r="J359" s="1" t="s">
        <v>127</v>
      </c>
      <c r="K359" s="1" t="s">
        <v>102</v>
      </c>
      <c r="L359" s="2">
        <v>42397.351388888892</v>
      </c>
      <c r="M359" s="1" t="s">
        <v>23</v>
      </c>
      <c r="N359">
        <v>104</v>
      </c>
    </row>
    <row r="360" spans="1:14" x14ac:dyDescent="0.3">
      <c r="A360">
        <v>636845</v>
      </c>
      <c r="B360" s="1" t="s">
        <v>580</v>
      </c>
      <c r="C360" s="1" t="s">
        <v>159</v>
      </c>
      <c r="D360" s="1" t="s">
        <v>581</v>
      </c>
      <c r="E360" s="1" t="s">
        <v>83</v>
      </c>
      <c r="F360" s="1" t="s">
        <v>27</v>
      </c>
      <c r="G360">
        <v>27</v>
      </c>
      <c r="H360" s="1" t="s">
        <v>45</v>
      </c>
      <c r="I360" s="1" t="s">
        <v>28</v>
      </c>
      <c r="J360" s="1" t="s">
        <v>582</v>
      </c>
      <c r="K360" s="1" t="s">
        <v>123</v>
      </c>
      <c r="L360" s="2">
        <v>42385.839583333334</v>
      </c>
      <c r="M360" s="1" t="s">
        <v>31</v>
      </c>
      <c r="N360">
        <v>4221</v>
      </c>
    </row>
    <row r="361" spans="1:14" x14ac:dyDescent="0.3">
      <c r="A361">
        <v>636896</v>
      </c>
      <c r="B361" s="1" t="s">
        <v>256</v>
      </c>
      <c r="C361" s="1" t="s">
        <v>110</v>
      </c>
      <c r="D361" s="1" t="s">
        <v>434</v>
      </c>
      <c r="E361" s="1" t="s">
        <v>17</v>
      </c>
      <c r="F361" s="1" t="s">
        <v>165</v>
      </c>
      <c r="G361">
        <v>26</v>
      </c>
      <c r="H361" s="1" t="s">
        <v>45</v>
      </c>
      <c r="I361" s="1" t="s">
        <v>64</v>
      </c>
      <c r="J361" s="1" t="s">
        <v>258</v>
      </c>
      <c r="K361" s="1" t="s">
        <v>30</v>
      </c>
      <c r="L361" s="2">
        <v>42381.444444444445</v>
      </c>
      <c r="M361" s="1" t="s">
        <v>23</v>
      </c>
      <c r="N361">
        <v>34</v>
      </c>
    </row>
    <row r="362" spans="1:14" x14ac:dyDescent="0.3">
      <c r="A362">
        <v>638935</v>
      </c>
      <c r="B362" s="1" t="s">
        <v>72</v>
      </c>
      <c r="C362" s="1" t="s">
        <v>72</v>
      </c>
      <c r="D362" s="1" t="s">
        <v>583</v>
      </c>
      <c r="E362" s="1" t="s">
        <v>72</v>
      </c>
      <c r="F362" s="1" t="s">
        <v>72</v>
      </c>
      <c r="G362">
        <v>0</v>
      </c>
      <c r="H362" s="1" t="s">
        <v>74</v>
      </c>
      <c r="I362" s="1" t="s">
        <v>72</v>
      </c>
      <c r="J362" s="1" t="s">
        <v>72</v>
      </c>
      <c r="K362" s="1" t="s">
        <v>59</v>
      </c>
      <c r="L362" s="2">
        <v>42390.532638888886</v>
      </c>
      <c r="M362" s="1" t="s">
        <v>41</v>
      </c>
      <c r="N362">
        <v>301</v>
      </c>
    </row>
    <row r="363" spans="1:14" x14ac:dyDescent="0.3">
      <c r="A363">
        <v>641005</v>
      </c>
      <c r="B363" s="1" t="s">
        <v>149</v>
      </c>
      <c r="C363" s="1" t="s">
        <v>244</v>
      </c>
      <c r="D363" s="1" t="s">
        <v>151</v>
      </c>
      <c r="E363" s="1" t="s">
        <v>17</v>
      </c>
      <c r="F363" s="1" t="s">
        <v>72</v>
      </c>
      <c r="G363">
        <v>35</v>
      </c>
      <c r="H363" s="1" t="s">
        <v>45</v>
      </c>
      <c r="I363" s="1" t="s">
        <v>46</v>
      </c>
      <c r="J363" s="1" t="s">
        <v>153</v>
      </c>
      <c r="K363" s="1" t="s">
        <v>59</v>
      </c>
      <c r="L363" s="2">
        <v>42374.73333333333</v>
      </c>
      <c r="M363" s="1" t="s">
        <v>41</v>
      </c>
      <c r="N363">
        <v>0</v>
      </c>
    </row>
    <row r="364" spans="1:14" x14ac:dyDescent="0.3">
      <c r="A364">
        <v>641172</v>
      </c>
      <c r="B364" s="1" t="s">
        <v>14</v>
      </c>
      <c r="C364" s="1" t="s">
        <v>115</v>
      </c>
      <c r="D364" s="1" t="s">
        <v>584</v>
      </c>
      <c r="E364" s="1" t="s">
        <v>17</v>
      </c>
      <c r="F364" s="1" t="s">
        <v>27</v>
      </c>
      <c r="G364">
        <v>32</v>
      </c>
      <c r="H364" s="1" t="s">
        <v>45</v>
      </c>
      <c r="I364" s="1" t="s">
        <v>107</v>
      </c>
      <c r="J364" s="1" t="s">
        <v>21</v>
      </c>
      <c r="K364" s="1" t="s">
        <v>48</v>
      </c>
      <c r="L364" s="2">
        <v>42370.488888888889</v>
      </c>
      <c r="M364" s="1" t="s">
        <v>23</v>
      </c>
      <c r="N364">
        <v>117</v>
      </c>
    </row>
    <row r="365" spans="1:14" x14ac:dyDescent="0.3">
      <c r="A365">
        <v>641340</v>
      </c>
      <c r="B365" s="1" t="s">
        <v>585</v>
      </c>
      <c r="C365" s="1" t="s">
        <v>477</v>
      </c>
      <c r="D365" s="1" t="s">
        <v>586</v>
      </c>
      <c r="E365" s="1" t="s">
        <v>83</v>
      </c>
      <c r="F365" s="1" t="s">
        <v>27</v>
      </c>
      <c r="G365">
        <v>29</v>
      </c>
      <c r="H365" s="1" t="s">
        <v>45</v>
      </c>
      <c r="I365" s="1" t="s">
        <v>100</v>
      </c>
      <c r="J365" s="1" t="s">
        <v>587</v>
      </c>
      <c r="K365" s="1" t="s">
        <v>123</v>
      </c>
      <c r="L365" s="2">
        <v>42393.634722222225</v>
      </c>
      <c r="M365" s="1" t="s">
        <v>41</v>
      </c>
      <c r="N365">
        <v>12</v>
      </c>
    </row>
    <row r="366" spans="1:14" x14ac:dyDescent="0.3">
      <c r="A366">
        <v>641456</v>
      </c>
      <c r="B366" s="1" t="s">
        <v>55</v>
      </c>
      <c r="C366" s="1" t="s">
        <v>407</v>
      </c>
      <c r="D366" s="1" t="s">
        <v>57</v>
      </c>
      <c r="E366" s="1" t="s">
        <v>17</v>
      </c>
      <c r="F366" s="1" t="s">
        <v>27</v>
      </c>
      <c r="G366">
        <v>27</v>
      </c>
      <c r="H366" s="1" t="s">
        <v>45</v>
      </c>
      <c r="I366" s="1" t="s">
        <v>46</v>
      </c>
      <c r="J366" s="1" t="s">
        <v>58</v>
      </c>
      <c r="K366" s="1" t="s">
        <v>102</v>
      </c>
      <c r="L366" s="2">
        <v>42386.664583333331</v>
      </c>
      <c r="M366" s="1" t="s">
        <v>41</v>
      </c>
      <c r="N366">
        <v>25</v>
      </c>
    </row>
    <row r="367" spans="1:14" x14ac:dyDescent="0.3">
      <c r="A367">
        <v>641522</v>
      </c>
      <c r="B367" s="1" t="s">
        <v>24</v>
      </c>
      <c r="C367" s="1" t="s">
        <v>135</v>
      </c>
      <c r="D367" s="1" t="s">
        <v>588</v>
      </c>
      <c r="E367" s="1" t="s">
        <v>17</v>
      </c>
      <c r="F367" s="1" t="s">
        <v>165</v>
      </c>
      <c r="G367">
        <v>26</v>
      </c>
      <c r="H367" s="1" t="s">
        <v>45</v>
      </c>
      <c r="I367" s="1" t="s">
        <v>28</v>
      </c>
      <c r="J367" s="1" t="s">
        <v>29</v>
      </c>
      <c r="K367" s="1" t="s">
        <v>40</v>
      </c>
      <c r="L367" s="2">
        <v>42459.368750000001</v>
      </c>
      <c r="M367" s="1" t="s">
        <v>23</v>
      </c>
      <c r="N367">
        <v>0</v>
      </c>
    </row>
    <row r="368" spans="1:14" x14ac:dyDescent="0.3">
      <c r="A368">
        <v>641647</v>
      </c>
      <c r="B368" s="1" t="s">
        <v>199</v>
      </c>
      <c r="C368" s="1" t="s">
        <v>95</v>
      </c>
      <c r="D368" s="1" t="s">
        <v>568</v>
      </c>
      <c r="E368" s="1" t="s">
        <v>17</v>
      </c>
      <c r="F368" s="1" t="s">
        <v>27</v>
      </c>
      <c r="G368">
        <v>24</v>
      </c>
      <c r="H368" s="1" t="s">
        <v>45</v>
      </c>
      <c r="I368" s="1" t="s">
        <v>28</v>
      </c>
      <c r="J368" s="1" t="s">
        <v>201</v>
      </c>
      <c r="K368" s="1" t="s">
        <v>30</v>
      </c>
      <c r="L368" s="2">
        <v>42383.42083333333</v>
      </c>
      <c r="M368" s="1" t="s">
        <v>23</v>
      </c>
      <c r="N368">
        <v>207</v>
      </c>
    </row>
    <row r="369" spans="1:14" x14ac:dyDescent="0.3">
      <c r="A369">
        <v>641735</v>
      </c>
      <c r="B369" s="1" t="s">
        <v>86</v>
      </c>
      <c r="C369" s="1" t="s">
        <v>91</v>
      </c>
      <c r="D369" s="1" t="s">
        <v>348</v>
      </c>
      <c r="E369" s="1" t="s">
        <v>17</v>
      </c>
      <c r="F369" s="1" t="s">
        <v>27</v>
      </c>
      <c r="G369">
        <v>22</v>
      </c>
      <c r="H369" s="1" t="s">
        <v>45</v>
      </c>
      <c r="I369" s="1" t="s">
        <v>28</v>
      </c>
      <c r="J369" s="1" t="s">
        <v>89</v>
      </c>
      <c r="K369" s="1" t="s">
        <v>54</v>
      </c>
      <c r="L369" s="2">
        <v>42400.353472222225</v>
      </c>
      <c r="M369" s="1" t="s">
        <v>23</v>
      </c>
      <c r="N369">
        <v>112</v>
      </c>
    </row>
    <row r="370" spans="1:14" x14ac:dyDescent="0.3">
      <c r="A370">
        <v>641737</v>
      </c>
      <c r="B370" s="1" t="s">
        <v>37</v>
      </c>
      <c r="C370" s="1" t="s">
        <v>307</v>
      </c>
      <c r="D370" s="1" t="s">
        <v>362</v>
      </c>
      <c r="E370" s="1" t="s">
        <v>17</v>
      </c>
      <c r="F370" s="1" t="s">
        <v>165</v>
      </c>
      <c r="G370">
        <v>22</v>
      </c>
      <c r="H370" s="1" t="s">
        <v>45</v>
      </c>
      <c r="I370" s="1" t="s">
        <v>64</v>
      </c>
      <c r="J370" s="1" t="s">
        <v>39</v>
      </c>
      <c r="K370" s="1" t="s">
        <v>59</v>
      </c>
      <c r="L370" s="2">
        <v>42383.53125</v>
      </c>
      <c r="M370" s="1" t="s">
        <v>41</v>
      </c>
      <c r="N370">
        <v>20</v>
      </c>
    </row>
    <row r="371" spans="1:14" x14ac:dyDescent="0.3">
      <c r="A371">
        <v>642504</v>
      </c>
      <c r="B371" s="1" t="s">
        <v>72</v>
      </c>
      <c r="C371" s="1" t="s">
        <v>72</v>
      </c>
      <c r="D371" s="1" t="s">
        <v>589</v>
      </c>
      <c r="E371" s="1" t="s">
        <v>72</v>
      </c>
      <c r="F371" s="1" t="s">
        <v>72</v>
      </c>
      <c r="G371">
        <v>0</v>
      </c>
      <c r="H371" s="1" t="s">
        <v>74</v>
      </c>
      <c r="I371" s="1" t="s">
        <v>72</v>
      </c>
      <c r="J371" s="1" t="s">
        <v>72</v>
      </c>
      <c r="K371" s="1" t="s">
        <v>78</v>
      </c>
      <c r="L371" s="2">
        <v>42459.254861111112</v>
      </c>
      <c r="M371" s="1" t="s">
        <v>23</v>
      </c>
      <c r="N371">
        <v>85</v>
      </c>
    </row>
    <row r="372" spans="1:14" x14ac:dyDescent="0.3">
      <c r="A372">
        <v>650987</v>
      </c>
      <c r="B372" s="1" t="s">
        <v>288</v>
      </c>
      <c r="C372" s="1" t="s">
        <v>110</v>
      </c>
      <c r="D372" s="1" t="s">
        <v>590</v>
      </c>
      <c r="E372" s="1" t="s">
        <v>83</v>
      </c>
      <c r="F372" s="1" t="s">
        <v>27</v>
      </c>
      <c r="G372">
        <v>44</v>
      </c>
      <c r="H372" s="1" t="s">
        <v>19</v>
      </c>
      <c r="I372" s="1" t="s">
        <v>20</v>
      </c>
      <c r="J372" s="1" t="s">
        <v>591</v>
      </c>
      <c r="K372" s="1" t="s">
        <v>30</v>
      </c>
      <c r="L372" s="2">
        <v>42388.775694444441</v>
      </c>
      <c r="M372" s="1" t="s">
        <v>31</v>
      </c>
      <c r="N372">
        <v>238</v>
      </c>
    </row>
    <row r="373" spans="1:14" x14ac:dyDescent="0.3">
      <c r="A373">
        <v>652906</v>
      </c>
      <c r="B373" s="1" t="s">
        <v>124</v>
      </c>
      <c r="C373" s="1" t="s">
        <v>477</v>
      </c>
      <c r="D373" s="1" t="s">
        <v>126</v>
      </c>
      <c r="E373" s="1" t="s">
        <v>17</v>
      </c>
      <c r="F373" s="1" t="s">
        <v>18</v>
      </c>
      <c r="G373">
        <v>43</v>
      </c>
      <c r="H373" s="1" t="s">
        <v>19</v>
      </c>
      <c r="I373" s="1" t="s">
        <v>52</v>
      </c>
      <c r="J373" s="1" t="s">
        <v>127</v>
      </c>
      <c r="K373" s="1" t="s">
        <v>78</v>
      </c>
      <c r="L373" s="2">
        <v>42388.296527777777</v>
      </c>
      <c r="M373" s="1" t="s">
        <v>23</v>
      </c>
      <c r="N373">
        <v>55</v>
      </c>
    </row>
    <row r="374" spans="1:14" x14ac:dyDescent="0.3">
      <c r="A374">
        <v>663218</v>
      </c>
      <c r="B374" s="1" t="s">
        <v>375</v>
      </c>
      <c r="C374" s="1" t="s">
        <v>159</v>
      </c>
      <c r="D374" s="1" t="s">
        <v>405</v>
      </c>
      <c r="E374" s="1" t="s">
        <v>17</v>
      </c>
      <c r="F374" s="1" t="s">
        <v>63</v>
      </c>
      <c r="G374">
        <v>36</v>
      </c>
      <c r="H374" s="1" t="s">
        <v>19</v>
      </c>
      <c r="I374" s="1" t="s">
        <v>20</v>
      </c>
      <c r="J374" s="1" t="s">
        <v>377</v>
      </c>
      <c r="K374" s="1" t="s">
        <v>114</v>
      </c>
      <c r="L374" s="2">
        <v>42388.250694444447</v>
      </c>
      <c r="M374" s="1" t="s">
        <v>23</v>
      </c>
      <c r="N374">
        <v>184</v>
      </c>
    </row>
    <row r="375" spans="1:14" x14ac:dyDescent="0.3">
      <c r="A375">
        <v>667632</v>
      </c>
      <c r="B375" s="1" t="s">
        <v>448</v>
      </c>
      <c r="C375" s="1" t="s">
        <v>203</v>
      </c>
      <c r="D375" s="1" t="s">
        <v>554</v>
      </c>
      <c r="E375" s="1" t="s">
        <v>17</v>
      </c>
      <c r="F375" s="1" t="s">
        <v>72</v>
      </c>
      <c r="G375">
        <v>34</v>
      </c>
      <c r="H375" s="1" t="s">
        <v>45</v>
      </c>
      <c r="I375" s="1" t="s">
        <v>52</v>
      </c>
      <c r="J375" s="1" t="s">
        <v>450</v>
      </c>
      <c r="K375" s="1" t="s">
        <v>59</v>
      </c>
      <c r="L375" s="2">
        <v>42385.767361111109</v>
      </c>
      <c r="M375" s="1" t="s">
        <v>31</v>
      </c>
      <c r="N375">
        <v>281</v>
      </c>
    </row>
    <row r="376" spans="1:14" x14ac:dyDescent="0.3">
      <c r="A376">
        <v>695996</v>
      </c>
      <c r="B376" s="1" t="s">
        <v>592</v>
      </c>
      <c r="C376" s="1" t="s">
        <v>43</v>
      </c>
      <c r="D376" s="1" t="s">
        <v>593</v>
      </c>
      <c r="E376" s="1" t="s">
        <v>83</v>
      </c>
      <c r="F376" s="1" t="s">
        <v>27</v>
      </c>
      <c r="G376">
        <v>24</v>
      </c>
      <c r="H376" s="1" t="s">
        <v>45</v>
      </c>
      <c r="I376" s="1" t="s">
        <v>28</v>
      </c>
      <c r="J376" s="1" t="s">
        <v>594</v>
      </c>
      <c r="K376" s="1" t="s">
        <v>102</v>
      </c>
      <c r="L376" s="2">
        <v>42388.649305555555</v>
      </c>
      <c r="M376" s="1" t="s">
        <v>41</v>
      </c>
      <c r="N376">
        <v>2</v>
      </c>
    </row>
    <row r="377" spans="1:14" x14ac:dyDescent="0.3">
      <c r="A377">
        <v>703886</v>
      </c>
      <c r="B377" s="1" t="s">
        <v>236</v>
      </c>
      <c r="C377" s="1" t="s">
        <v>163</v>
      </c>
      <c r="D377" s="1" t="s">
        <v>271</v>
      </c>
      <c r="E377" s="1" t="s">
        <v>17</v>
      </c>
      <c r="F377" s="1" t="s">
        <v>165</v>
      </c>
      <c r="G377">
        <v>20</v>
      </c>
      <c r="H377" s="1" t="s">
        <v>45</v>
      </c>
      <c r="I377" s="1" t="s">
        <v>46</v>
      </c>
      <c r="J377" s="1" t="s">
        <v>238</v>
      </c>
      <c r="K377" s="1" t="s">
        <v>40</v>
      </c>
      <c r="L377" s="2">
        <v>42455.622916666667</v>
      </c>
      <c r="M377" s="1" t="s">
        <v>41</v>
      </c>
      <c r="N377">
        <v>74</v>
      </c>
    </row>
    <row r="378" spans="1:14" x14ac:dyDescent="0.3">
      <c r="A378">
        <v>712592</v>
      </c>
      <c r="B378" s="1" t="s">
        <v>72</v>
      </c>
      <c r="C378" s="1" t="s">
        <v>72</v>
      </c>
      <c r="D378" s="1" t="s">
        <v>595</v>
      </c>
      <c r="E378" s="1" t="s">
        <v>72</v>
      </c>
      <c r="F378" s="1" t="s">
        <v>72</v>
      </c>
      <c r="G378">
        <v>0</v>
      </c>
      <c r="H378" s="1" t="s">
        <v>74</v>
      </c>
      <c r="I378" s="1" t="s">
        <v>72</v>
      </c>
      <c r="J378" s="1" t="s">
        <v>72</v>
      </c>
      <c r="K378" s="1" t="s">
        <v>219</v>
      </c>
      <c r="L378" s="2">
        <v>42430.163194444445</v>
      </c>
      <c r="M378" s="1" t="s">
        <v>23</v>
      </c>
      <c r="N378">
        <v>30</v>
      </c>
    </row>
    <row r="379" spans="1:14" x14ac:dyDescent="0.3">
      <c r="A379">
        <v>719331</v>
      </c>
      <c r="B379" s="1" t="s">
        <v>134</v>
      </c>
      <c r="C379" s="1" t="s">
        <v>415</v>
      </c>
      <c r="D379" s="1" t="s">
        <v>555</v>
      </c>
      <c r="E379" s="1" t="s">
        <v>17</v>
      </c>
      <c r="F379" s="1" t="s">
        <v>63</v>
      </c>
      <c r="G379">
        <v>42</v>
      </c>
      <c r="H379" s="1" t="s">
        <v>19</v>
      </c>
      <c r="I379" s="1" t="s">
        <v>28</v>
      </c>
      <c r="J379" s="1" t="s">
        <v>137</v>
      </c>
      <c r="K379" s="1" t="s">
        <v>36</v>
      </c>
      <c r="L379" s="2">
        <v>42386.473611111112</v>
      </c>
      <c r="M379" s="1" t="s">
        <v>23</v>
      </c>
      <c r="N379">
        <v>62</v>
      </c>
    </row>
    <row r="380" spans="1:14" x14ac:dyDescent="0.3">
      <c r="A380">
        <v>719575</v>
      </c>
      <c r="B380" s="1" t="s">
        <v>309</v>
      </c>
      <c r="C380" s="1" t="s">
        <v>125</v>
      </c>
      <c r="D380" s="1" t="s">
        <v>538</v>
      </c>
      <c r="E380" s="1" t="s">
        <v>17</v>
      </c>
      <c r="F380" s="1" t="s">
        <v>18</v>
      </c>
      <c r="G380">
        <v>38</v>
      </c>
      <c r="H380" s="1" t="s">
        <v>19</v>
      </c>
      <c r="I380" s="1" t="s">
        <v>52</v>
      </c>
      <c r="J380" s="1" t="s">
        <v>311</v>
      </c>
      <c r="K380" s="1" t="s">
        <v>48</v>
      </c>
      <c r="L380" s="2">
        <v>42385.897222222222</v>
      </c>
      <c r="M380" s="1" t="s">
        <v>31</v>
      </c>
      <c r="N380">
        <v>273</v>
      </c>
    </row>
    <row r="381" spans="1:14" x14ac:dyDescent="0.3">
      <c r="A381">
        <v>720294</v>
      </c>
      <c r="B381" s="1" t="s">
        <v>330</v>
      </c>
      <c r="C381" s="1" t="s">
        <v>378</v>
      </c>
      <c r="D381" s="1" t="s">
        <v>462</v>
      </c>
      <c r="E381" s="1" t="s">
        <v>17</v>
      </c>
      <c r="F381" s="1" t="s">
        <v>27</v>
      </c>
      <c r="G381">
        <v>29</v>
      </c>
      <c r="H381" s="1" t="s">
        <v>45</v>
      </c>
      <c r="I381" s="1" t="s">
        <v>46</v>
      </c>
      <c r="J381" s="1" t="s">
        <v>332</v>
      </c>
      <c r="K381" s="1" t="s">
        <v>78</v>
      </c>
      <c r="L381" s="2">
        <v>42385.439583333333</v>
      </c>
      <c r="M381" s="1" t="s">
        <v>23</v>
      </c>
      <c r="N381">
        <v>30</v>
      </c>
    </row>
    <row r="382" spans="1:14" x14ac:dyDescent="0.3">
      <c r="A382">
        <v>720305</v>
      </c>
      <c r="B382" s="1" t="s">
        <v>428</v>
      </c>
      <c r="C382" s="1" t="s">
        <v>429</v>
      </c>
      <c r="D382" s="1" t="s">
        <v>596</v>
      </c>
      <c r="E382" s="1" t="s">
        <v>83</v>
      </c>
      <c r="F382" s="1" t="s">
        <v>27</v>
      </c>
      <c r="G382">
        <v>29</v>
      </c>
      <c r="H382" s="1" t="s">
        <v>45</v>
      </c>
      <c r="I382" s="1" t="s">
        <v>28</v>
      </c>
      <c r="J382" s="1" t="s">
        <v>597</v>
      </c>
      <c r="K382" s="1" t="s">
        <v>123</v>
      </c>
      <c r="L382" s="2">
        <v>42387.977777777778</v>
      </c>
      <c r="M382" s="1" t="s">
        <v>85</v>
      </c>
      <c r="N382">
        <v>264</v>
      </c>
    </row>
    <row r="383" spans="1:14" x14ac:dyDescent="0.3">
      <c r="A383">
        <v>720398</v>
      </c>
      <c r="B383" s="1" t="s">
        <v>288</v>
      </c>
      <c r="C383" s="1" t="s">
        <v>110</v>
      </c>
      <c r="D383" s="1" t="s">
        <v>598</v>
      </c>
      <c r="E383" s="1" t="s">
        <v>83</v>
      </c>
      <c r="F383" s="1" t="s">
        <v>18</v>
      </c>
      <c r="G383">
        <v>28</v>
      </c>
      <c r="H383" s="1" t="s">
        <v>45</v>
      </c>
      <c r="I383" s="1" t="s">
        <v>28</v>
      </c>
      <c r="J383" s="1" t="s">
        <v>599</v>
      </c>
      <c r="K383" s="1" t="s">
        <v>78</v>
      </c>
      <c r="L383" s="2">
        <v>42389.723611111112</v>
      </c>
      <c r="M383" s="1" t="s">
        <v>41</v>
      </c>
      <c r="N383">
        <v>65</v>
      </c>
    </row>
    <row r="384" spans="1:14" x14ac:dyDescent="0.3">
      <c r="A384">
        <v>720646</v>
      </c>
      <c r="B384" s="1" t="s">
        <v>24</v>
      </c>
      <c r="C384" s="1" t="s">
        <v>214</v>
      </c>
      <c r="D384" s="1" t="s">
        <v>392</v>
      </c>
      <c r="E384" s="1" t="s">
        <v>17</v>
      </c>
      <c r="F384" s="1" t="s">
        <v>63</v>
      </c>
      <c r="G384">
        <v>25</v>
      </c>
      <c r="H384" s="1" t="s">
        <v>45</v>
      </c>
      <c r="I384" s="1" t="s">
        <v>285</v>
      </c>
      <c r="J384" s="1" t="s">
        <v>29</v>
      </c>
      <c r="K384" s="1" t="s">
        <v>114</v>
      </c>
      <c r="L384" s="2">
        <v>42388.432638888888</v>
      </c>
      <c r="M384" s="1" t="s">
        <v>23</v>
      </c>
      <c r="N384">
        <v>16</v>
      </c>
    </row>
    <row r="385" spans="1:14" x14ac:dyDescent="0.3">
      <c r="A385">
        <v>720995</v>
      </c>
      <c r="B385" s="1" t="s">
        <v>288</v>
      </c>
      <c r="C385" s="1" t="s">
        <v>110</v>
      </c>
      <c r="D385" s="1" t="s">
        <v>600</v>
      </c>
      <c r="E385" s="1" t="s">
        <v>83</v>
      </c>
      <c r="F385" s="1" t="s">
        <v>27</v>
      </c>
      <c r="G385">
        <v>18</v>
      </c>
      <c r="H385" s="1" t="s">
        <v>45</v>
      </c>
      <c r="I385" s="1" t="s">
        <v>28</v>
      </c>
      <c r="J385" s="1" t="s">
        <v>601</v>
      </c>
      <c r="K385" s="1" t="s">
        <v>123</v>
      </c>
      <c r="L385" s="2">
        <v>42385.390972222223</v>
      </c>
      <c r="M385" s="1" t="s">
        <v>23</v>
      </c>
      <c r="N385">
        <v>84</v>
      </c>
    </row>
    <row r="386" spans="1:14" x14ac:dyDescent="0.3">
      <c r="A386">
        <v>722869</v>
      </c>
      <c r="B386" s="1" t="s">
        <v>72</v>
      </c>
      <c r="C386" s="1" t="s">
        <v>72</v>
      </c>
      <c r="D386" s="1" t="s">
        <v>602</v>
      </c>
      <c r="E386" s="1" t="s">
        <v>72</v>
      </c>
      <c r="F386" s="1" t="s">
        <v>72</v>
      </c>
      <c r="G386">
        <v>0</v>
      </c>
      <c r="H386" s="1" t="s">
        <v>74</v>
      </c>
      <c r="I386" s="1" t="s">
        <v>72</v>
      </c>
      <c r="J386" s="1" t="s">
        <v>72</v>
      </c>
      <c r="K386" s="1" t="s">
        <v>22</v>
      </c>
      <c r="L386" s="2">
        <v>42430.847916666666</v>
      </c>
      <c r="M386" s="1" t="s">
        <v>31</v>
      </c>
      <c r="N386">
        <v>320</v>
      </c>
    </row>
    <row r="387" spans="1:14" x14ac:dyDescent="0.3">
      <c r="A387">
        <v>722988</v>
      </c>
      <c r="B387" s="1" t="s">
        <v>72</v>
      </c>
      <c r="C387" s="1" t="s">
        <v>72</v>
      </c>
      <c r="D387" s="1" t="s">
        <v>603</v>
      </c>
      <c r="E387" s="1" t="s">
        <v>72</v>
      </c>
      <c r="F387" s="1" t="s">
        <v>72</v>
      </c>
      <c r="G387">
        <v>0</v>
      </c>
      <c r="H387" s="1" t="s">
        <v>74</v>
      </c>
      <c r="I387" s="1" t="s">
        <v>72</v>
      </c>
      <c r="J387" s="1" t="s">
        <v>72</v>
      </c>
      <c r="K387" s="1" t="s">
        <v>22</v>
      </c>
      <c r="L387" s="2">
        <v>42389.839583333334</v>
      </c>
      <c r="M387" s="1" t="s">
        <v>31</v>
      </c>
      <c r="N387">
        <v>42</v>
      </c>
    </row>
    <row r="388" spans="1:14" x14ac:dyDescent="0.3">
      <c r="A388">
        <v>723671</v>
      </c>
      <c r="B388" s="1" t="s">
        <v>443</v>
      </c>
      <c r="C388" s="1" t="s">
        <v>293</v>
      </c>
      <c r="D388" s="1" t="s">
        <v>604</v>
      </c>
      <c r="E388" s="1" t="s">
        <v>17</v>
      </c>
      <c r="F388" s="1" t="s">
        <v>27</v>
      </c>
      <c r="G388">
        <v>32</v>
      </c>
      <c r="H388" s="1" t="s">
        <v>45</v>
      </c>
      <c r="I388" s="1" t="s">
        <v>28</v>
      </c>
      <c r="J388" s="1" t="s">
        <v>445</v>
      </c>
      <c r="K388" s="1" t="s">
        <v>114</v>
      </c>
      <c r="L388" s="2">
        <v>42388.813888888886</v>
      </c>
      <c r="M388" s="1" t="s">
        <v>31</v>
      </c>
      <c r="N388">
        <v>58</v>
      </c>
    </row>
    <row r="389" spans="1:14" x14ac:dyDescent="0.3">
      <c r="A389">
        <v>724179</v>
      </c>
      <c r="B389" s="1" t="s">
        <v>339</v>
      </c>
      <c r="C389" s="1" t="s">
        <v>67</v>
      </c>
      <c r="D389" s="1" t="s">
        <v>605</v>
      </c>
      <c r="E389" s="1" t="s">
        <v>83</v>
      </c>
      <c r="F389" s="1" t="s">
        <v>27</v>
      </c>
      <c r="G389">
        <v>21</v>
      </c>
      <c r="H389" s="1" t="s">
        <v>45</v>
      </c>
      <c r="I389" s="1" t="s">
        <v>28</v>
      </c>
      <c r="J389" s="1" t="s">
        <v>606</v>
      </c>
      <c r="K389" s="1" t="s">
        <v>48</v>
      </c>
      <c r="L389" s="2">
        <v>42389.78402777778</v>
      </c>
      <c r="M389" s="1" t="s">
        <v>31</v>
      </c>
      <c r="N389">
        <v>651</v>
      </c>
    </row>
    <row r="390" spans="1:14" x14ac:dyDescent="0.3">
      <c r="A390">
        <v>727203</v>
      </c>
      <c r="B390" s="1" t="s">
        <v>302</v>
      </c>
      <c r="C390" s="1" t="s">
        <v>244</v>
      </c>
      <c r="D390" s="1" t="s">
        <v>607</v>
      </c>
      <c r="E390" s="1" t="s">
        <v>17</v>
      </c>
      <c r="F390" s="1" t="s">
        <v>72</v>
      </c>
      <c r="G390">
        <v>26</v>
      </c>
      <c r="H390" s="1" t="s">
        <v>45</v>
      </c>
      <c r="I390" s="1" t="s">
        <v>52</v>
      </c>
      <c r="J390" s="1" t="s">
        <v>304</v>
      </c>
      <c r="K390" s="1" t="s">
        <v>30</v>
      </c>
      <c r="L390" s="2">
        <v>42387.709722222222</v>
      </c>
      <c r="M390" s="1" t="s">
        <v>41</v>
      </c>
      <c r="N390">
        <v>2131</v>
      </c>
    </row>
    <row r="391" spans="1:14" x14ac:dyDescent="0.3">
      <c r="A391">
        <v>729345</v>
      </c>
      <c r="B391" s="1" t="s">
        <v>236</v>
      </c>
      <c r="C391" s="1" t="s">
        <v>293</v>
      </c>
      <c r="D391" s="1" t="s">
        <v>245</v>
      </c>
      <c r="E391" s="1" t="s">
        <v>17</v>
      </c>
      <c r="F391" s="1" t="s">
        <v>63</v>
      </c>
      <c r="G391">
        <v>44</v>
      </c>
      <c r="H391" s="1" t="s">
        <v>19</v>
      </c>
      <c r="I391" s="1" t="s">
        <v>28</v>
      </c>
      <c r="J391" s="1" t="s">
        <v>238</v>
      </c>
      <c r="K391" s="1" t="s">
        <v>30</v>
      </c>
      <c r="L391" s="2">
        <v>42449.195138888892</v>
      </c>
      <c r="M391" s="1" t="s">
        <v>23</v>
      </c>
      <c r="N391">
        <v>96</v>
      </c>
    </row>
    <row r="392" spans="1:14" x14ac:dyDescent="0.3">
      <c r="A392">
        <v>729427</v>
      </c>
      <c r="B392" s="1" t="s">
        <v>561</v>
      </c>
      <c r="C392" s="1" t="s">
        <v>383</v>
      </c>
      <c r="D392" s="1" t="s">
        <v>608</v>
      </c>
      <c r="E392" s="1" t="s">
        <v>83</v>
      </c>
      <c r="F392" s="1" t="s">
        <v>27</v>
      </c>
      <c r="G392">
        <v>42</v>
      </c>
      <c r="H392" s="1" t="s">
        <v>19</v>
      </c>
      <c r="I392" s="1" t="s">
        <v>28</v>
      </c>
      <c r="J392" s="1" t="s">
        <v>609</v>
      </c>
      <c r="K392" s="1" t="s">
        <v>102</v>
      </c>
      <c r="L392" s="2">
        <v>42392.249305555553</v>
      </c>
      <c r="M392" s="1" t="s">
        <v>23</v>
      </c>
      <c r="N392">
        <v>75</v>
      </c>
    </row>
    <row r="393" spans="1:14" x14ac:dyDescent="0.3">
      <c r="A393">
        <v>729468</v>
      </c>
      <c r="B393" s="1" t="s">
        <v>312</v>
      </c>
      <c r="C393" s="1" t="s">
        <v>313</v>
      </c>
      <c r="D393" s="1" t="s">
        <v>610</v>
      </c>
      <c r="E393" s="1" t="s">
        <v>83</v>
      </c>
      <c r="F393" s="1" t="s">
        <v>27</v>
      </c>
      <c r="G393">
        <v>41</v>
      </c>
      <c r="H393" s="1" t="s">
        <v>19</v>
      </c>
      <c r="I393" s="1" t="s">
        <v>100</v>
      </c>
      <c r="J393" s="1" t="s">
        <v>611</v>
      </c>
      <c r="K393" s="1" t="s">
        <v>123</v>
      </c>
      <c r="L393" s="2">
        <v>42392.565972222219</v>
      </c>
      <c r="M393" s="1" t="s">
        <v>41</v>
      </c>
      <c r="N393">
        <v>1035</v>
      </c>
    </row>
    <row r="394" spans="1:14" x14ac:dyDescent="0.3">
      <c r="A394">
        <v>729721</v>
      </c>
      <c r="B394" s="1" t="s">
        <v>170</v>
      </c>
      <c r="C394" s="1" t="s">
        <v>313</v>
      </c>
      <c r="D394" s="1" t="s">
        <v>612</v>
      </c>
      <c r="E394" s="1" t="s">
        <v>17</v>
      </c>
      <c r="F394" s="1" t="s">
        <v>27</v>
      </c>
      <c r="G394">
        <v>35</v>
      </c>
      <c r="H394" s="1" t="s">
        <v>45</v>
      </c>
      <c r="I394" s="1" t="s">
        <v>46</v>
      </c>
      <c r="J394" s="1" t="s">
        <v>174</v>
      </c>
      <c r="K394" s="1" t="s">
        <v>59</v>
      </c>
      <c r="L394" s="2">
        <v>42386.436805555553</v>
      </c>
      <c r="M394" s="1" t="s">
        <v>23</v>
      </c>
      <c r="N394">
        <v>55</v>
      </c>
    </row>
    <row r="395" spans="1:14" x14ac:dyDescent="0.3">
      <c r="A395">
        <v>730056</v>
      </c>
      <c r="B395" s="1" t="s">
        <v>302</v>
      </c>
      <c r="C395" s="1" t="s">
        <v>15</v>
      </c>
      <c r="D395" s="1" t="s">
        <v>321</v>
      </c>
      <c r="E395" s="1" t="s">
        <v>17</v>
      </c>
      <c r="F395" s="1" t="s">
        <v>72</v>
      </c>
      <c r="G395">
        <v>29</v>
      </c>
      <c r="H395" s="1" t="s">
        <v>45</v>
      </c>
      <c r="I395" s="1" t="s">
        <v>28</v>
      </c>
      <c r="J395" s="1" t="s">
        <v>304</v>
      </c>
      <c r="K395" s="1" t="s">
        <v>114</v>
      </c>
      <c r="L395" s="2">
        <v>42391.010416666664</v>
      </c>
      <c r="M395" s="1" t="s">
        <v>23</v>
      </c>
      <c r="N395">
        <v>28</v>
      </c>
    </row>
    <row r="396" spans="1:14" x14ac:dyDescent="0.3">
      <c r="A396">
        <v>730254</v>
      </c>
      <c r="B396" s="1" t="s">
        <v>90</v>
      </c>
      <c r="C396" s="1" t="s">
        <v>56</v>
      </c>
      <c r="D396" s="1" t="s">
        <v>92</v>
      </c>
      <c r="E396" s="1" t="s">
        <v>17</v>
      </c>
      <c r="F396" s="1" t="s">
        <v>27</v>
      </c>
      <c r="G396">
        <v>26</v>
      </c>
      <c r="H396" s="1" t="s">
        <v>45</v>
      </c>
      <c r="I396" s="1" t="s">
        <v>28</v>
      </c>
      <c r="J396" s="1" t="s">
        <v>93</v>
      </c>
      <c r="K396" s="1" t="s">
        <v>48</v>
      </c>
      <c r="L396" s="2">
        <v>42390.376388888886</v>
      </c>
      <c r="M396" s="1" t="s">
        <v>23</v>
      </c>
      <c r="N396">
        <v>7188</v>
      </c>
    </row>
    <row r="397" spans="1:14" x14ac:dyDescent="0.3">
      <c r="A397">
        <v>730294</v>
      </c>
      <c r="B397" s="1" t="s">
        <v>37</v>
      </c>
      <c r="C397" s="1" t="s">
        <v>296</v>
      </c>
      <c r="D397" s="1" t="s">
        <v>527</v>
      </c>
      <c r="E397" s="1" t="s">
        <v>17</v>
      </c>
      <c r="F397" s="1" t="s">
        <v>27</v>
      </c>
      <c r="G397">
        <v>25</v>
      </c>
      <c r="H397" s="1" t="s">
        <v>45</v>
      </c>
      <c r="I397" s="1" t="s">
        <v>100</v>
      </c>
      <c r="J397" s="1" t="s">
        <v>39</v>
      </c>
      <c r="K397" s="1" t="s">
        <v>123</v>
      </c>
      <c r="L397" s="2">
        <v>42391.505555555559</v>
      </c>
      <c r="M397" s="1" t="s">
        <v>41</v>
      </c>
      <c r="N397">
        <v>4431</v>
      </c>
    </row>
    <row r="398" spans="1:14" x14ac:dyDescent="0.3">
      <c r="A398">
        <v>730607</v>
      </c>
      <c r="B398" s="1" t="s">
        <v>309</v>
      </c>
      <c r="C398" s="1" t="s">
        <v>214</v>
      </c>
      <c r="D398" s="1" t="s">
        <v>310</v>
      </c>
      <c r="E398" s="1" t="s">
        <v>17</v>
      </c>
      <c r="F398" s="1" t="s">
        <v>27</v>
      </c>
      <c r="G398">
        <v>16</v>
      </c>
      <c r="H398" s="1" t="s">
        <v>69</v>
      </c>
      <c r="I398" s="1" t="s">
        <v>28</v>
      </c>
      <c r="J398" s="1" t="s">
        <v>311</v>
      </c>
      <c r="K398" s="1" t="s">
        <v>48</v>
      </c>
      <c r="L398" s="2">
        <v>42393.413888888892</v>
      </c>
      <c r="M398" s="1" t="s">
        <v>23</v>
      </c>
      <c r="N398">
        <v>573</v>
      </c>
    </row>
    <row r="399" spans="1:14" x14ac:dyDescent="0.3">
      <c r="A399">
        <v>732996</v>
      </c>
      <c r="B399" s="1" t="s">
        <v>199</v>
      </c>
      <c r="C399" s="1" t="s">
        <v>98</v>
      </c>
      <c r="D399" s="1" t="s">
        <v>568</v>
      </c>
      <c r="E399" s="1" t="s">
        <v>17</v>
      </c>
      <c r="F399" s="1" t="s">
        <v>165</v>
      </c>
      <c r="G399">
        <v>41</v>
      </c>
      <c r="H399" s="1" t="s">
        <v>19</v>
      </c>
      <c r="I399" s="1" t="s">
        <v>28</v>
      </c>
      <c r="J399" s="1" t="s">
        <v>201</v>
      </c>
      <c r="K399" s="1" t="s">
        <v>114</v>
      </c>
      <c r="L399" s="2">
        <v>42389.370138888888</v>
      </c>
      <c r="M399" s="1" t="s">
        <v>23</v>
      </c>
      <c r="N399">
        <v>6</v>
      </c>
    </row>
    <row r="400" spans="1:14" x14ac:dyDescent="0.3">
      <c r="A400">
        <v>733281</v>
      </c>
      <c r="B400" s="1" t="s">
        <v>42</v>
      </c>
      <c r="C400" s="1" t="s">
        <v>293</v>
      </c>
      <c r="D400" s="1" t="s">
        <v>44</v>
      </c>
      <c r="E400" s="1" t="s">
        <v>17</v>
      </c>
      <c r="F400" s="1" t="s">
        <v>27</v>
      </c>
      <c r="G400">
        <v>35</v>
      </c>
      <c r="H400" s="1" t="s">
        <v>45</v>
      </c>
      <c r="I400" s="1" t="s">
        <v>28</v>
      </c>
      <c r="J400" s="1" t="s">
        <v>47</v>
      </c>
      <c r="K400" s="1" t="s">
        <v>123</v>
      </c>
      <c r="L400" s="2">
        <v>42395.67291666667</v>
      </c>
      <c r="M400" s="1" t="s">
        <v>41</v>
      </c>
      <c r="N400">
        <v>6</v>
      </c>
    </row>
    <row r="401" spans="1:14" x14ac:dyDescent="0.3">
      <c r="A401">
        <v>733347</v>
      </c>
      <c r="B401" s="1" t="s">
        <v>14</v>
      </c>
      <c r="C401" s="1" t="s">
        <v>87</v>
      </c>
      <c r="D401" s="1" t="s">
        <v>558</v>
      </c>
      <c r="E401" s="1" t="s">
        <v>17</v>
      </c>
      <c r="F401" s="1" t="s">
        <v>72</v>
      </c>
      <c r="G401">
        <v>34</v>
      </c>
      <c r="H401" s="1" t="s">
        <v>45</v>
      </c>
      <c r="I401" s="1" t="s">
        <v>285</v>
      </c>
      <c r="J401" s="1" t="s">
        <v>21</v>
      </c>
      <c r="K401" s="1" t="s">
        <v>48</v>
      </c>
      <c r="L401" s="2">
        <v>42392.728472222225</v>
      </c>
      <c r="M401" s="1" t="s">
        <v>41</v>
      </c>
      <c r="N401">
        <v>39</v>
      </c>
    </row>
    <row r="402" spans="1:14" x14ac:dyDescent="0.3">
      <c r="A402">
        <v>733756</v>
      </c>
      <c r="B402" s="1" t="s">
        <v>613</v>
      </c>
      <c r="C402" s="1" t="s">
        <v>25</v>
      </c>
      <c r="D402" s="1" t="s">
        <v>614</v>
      </c>
      <c r="E402" s="1" t="s">
        <v>83</v>
      </c>
      <c r="F402" s="1" t="s">
        <v>165</v>
      </c>
      <c r="G402">
        <v>27</v>
      </c>
      <c r="H402" s="1" t="s">
        <v>45</v>
      </c>
      <c r="I402" s="1" t="s">
        <v>64</v>
      </c>
      <c r="J402" s="1" t="s">
        <v>615</v>
      </c>
      <c r="K402" s="1" t="s">
        <v>30</v>
      </c>
      <c r="L402" s="2">
        <v>42392.700694444444</v>
      </c>
      <c r="M402" s="1" t="s">
        <v>41</v>
      </c>
      <c r="N402">
        <v>4</v>
      </c>
    </row>
    <row r="403" spans="1:14" x14ac:dyDescent="0.3">
      <c r="A403">
        <v>733939</v>
      </c>
      <c r="B403" s="1" t="s">
        <v>344</v>
      </c>
      <c r="C403" s="1" t="s">
        <v>171</v>
      </c>
      <c r="D403" s="1" t="s">
        <v>426</v>
      </c>
      <c r="E403" s="1" t="s">
        <v>17</v>
      </c>
      <c r="F403" s="1" t="s">
        <v>63</v>
      </c>
      <c r="G403">
        <v>24</v>
      </c>
      <c r="H403" s="1" t="s">
        <v>45</v>
      </c>
      <c r="I403" s="1" t="s">
        <v>46</v>
      </c>
      <c r="J403" s="1" t="s">
        <v>347</v>
      </c>
      <c r="K403" s="1" t="s">
        <v>48</v>
      </c>
      <c r="L403" s="2">
        <v>42386.480555555558</v>
      </c>
      <c r="M403" s="1" t="s">
        <v>23</v>
      </c>
      <c r="N403">
        <v>9</v>
      </c>
    </row>
    <row r="404" spans="1:14" x14ac:dyDescent="0.3">
      <c r="A404">
        <v>736517</v>
      </c>
      <c r="B404" s="1" t="s">
        <v>375</v>
      </c>
      <c r="C404" s="1" t="s">
        <v>429</v>
      </c>
      <c r="D404" s="1" t="s">
        <v>616</v>
      </c>
      <c r="E404" s="1" t="s">
        <v>17</v>
      </c>
      <c r="F404" s="1" t="s">
        <v>27</v>
      </c>
      <c r="G404">
        <v>39</v>
      </c>
      <c r="H404" s="1" t="s">
        <v>19</v>
      </c>
      <c r="I404" s="1" t="s">
        <v>46</v>
      </c>
      <c r="J404" s="1" t="s">
        <v>377</v>
      </c>
      <c r="K404" s="1" t="s">
        <v>102</v>
      </c>
      <c r="L404" s="2">
        <v>42393.34375</v>
      </c>
      <c r="M404" s="1" t="s">
        <v>23</v>
      </c>
      <c r="N404">
        <v>380</v>
      </c>
    </row>
    <row r="405" spans="1:14" x14ac:dyDescent="0.3">
      <c r="A405">
        <v>737176</v>
      </c>
      <c r="B405" s="1" t="s">
        <v>330</v>
      </c>
      <c r="C405" s="1" t="s">
        <v>61</v>
      </c>
      <c r="D405" s="1" t="s">
        <v>462</v>
      </c>
      <c r="E405" s="1" t="s">
        <v>17</v>
      </c>
      <c r="F405" s="1" t="s">
        <v>27</v>
      </c>
      <c r="G405">
        <v>25</v>
      </c>
      <c r="H405" s="1" t="s">
        <v>45</v>
      </c>
      <c r="I405" s="1" t="s">
        <v>107</v>
      </c>
      <c r="J405" s="1" t="s">
        <v>332</v>
      </c>
      <c r="K405" s="1" t="s">
        <v>48</v>
      </c>
      <c r="L405" s="2">
        <v>42396.761805555558</v>
      </c>
      <c r="M405" s="1" t="s">
        <v>31</v>
      </c>
      <c r="N405">
        <v>69</v>
      </c>
    </row>
    <row r="406" spans="1:14" x14ac:dyDescent="0.3">
      <c r="A406">
        <v>737179</v>
      </c>
      <c r="B406" s="1" t="s">
        <v>206</v>
      </c>
      <c r="C406" s="1" t="s">
        <v>364</v>
      </c>
      <c r="D406" s="1" t="s">
        <v>574</v>
      </c>
      <c r="E406" s="1" t="s">
        <v>17</v>
      </c>
      <c r="F406" s="1" t="s">
        <v>72</v>
      </c>
      <c r="G406">
        <v>25</v>
      </c>
      <c r="H406" s="1" t="s">
        <v>45</v>
      </c>
      <c r="I406" s="1" t="s">
        <v>28</v>
      </c>
      <c r="J406" s="1" t="s">
        <v>208</v>
      </c>
      <c r="K406" s="1" t="s">
        <v>123</v>
      </c>
      <c r="L406" s="2">
        <v>42393.486111111109</v>
      </c>
      <c r="M406" s="1" t="s">
        <v>23</v>
      </c>
      <c r="N406">
        <v>93</v>
      </c>
    </row>
    <row r="407" spans="1:14" x14ac:dyDescent="0.3">
      <c r="A407">
        <v>738944</v>
      </c>
      <c r="B407" s="1" t="s">
        <v>617</v>
      </c>
      <c r="C407" s="1" t="s">
        <v>163</v>
      </c>
      <c r="D407" s="1" t="s">
        <v>618</v>
      </c>
      <c r="E407" s="1" t="s">
        <v>17</v>
      </c>
      <c r="F407" s="1" t="s">
        <v>63</v>
      </c>
      <c r="G407">
        <v>54</v>
      </c>
      <c r="H407" s="1" t="s">
        <v>152</v>
      </c>
      <c r="I407" s="1" t="s">
        <v>28</v>
      </c>
      <c r="J407" s="1" t="s">
        <v>619</v>
      </c>
      <c r="K407" s="1" t="s">
        <v>40</v>
      </c>
      <c r="L407" s="2">
        <v>42459.458333333336</v>
      </c>
      <c r="M407" s="1" t="s">
        <v>23</v>
      </c>
      <c r="N407">
        <v>148</v>
      </c>
    </row>
    <row r="408" spans="1:14" x14ac:dyDescent="0.3">
      <c r="A408">
        <v>738991</v>
      </c>
      <c r="B408" s="1" t="s">
        <v>199</v>
      </c>
      <c r="C408" s="1" t="s">
        <v>115</v>
      </c>
      <c r="D408" s="1" t="s">
        <v>620</v>
      </c>
      <c r="E408" s="1" t="s">
        <v>17</v>
      </c>
      <c r="F408" s="1" t="s">
        <v>27</v>
      </c>
      <c r="G408">
        <v>50</v>
      </c>
      <c r="H408" s="1" t="s">
        <v>19</v>
      </c>
      <c r="I408" s="1" t="s">
        <v>46</v>
      </c>
      <c r="J408" s="1" t="s">
        <v>201</v>
      </c>
      <c r="K408" s="1" t="s">
        <v>102</v>
      </c>
      <c r="L408" s="2">
        <v>42392.43472222222</v>
      </c>
      <c r="M408" s="1" t="s">
        <v>23</v>
      </c>
      <c r="N408">
        <v>1691</v>
      </c>
    </row>
    <row r="409" spans="1:14" x14ac:dyDescent="0.3">
      <c r="A409">
        <v>739194</v>
      </c>
      <c r="B409" s="1" t="s">
        <v>75</v>
      </c>
      <c r="C409" s="1" t="s">
        <v>477</v>
      </c>
      <c r="D409" s="1" t="s">
        <v>76</v>
      </c>
      <c r="E409" s="1" t="s">
        <v>17</v>
      </c>
      <c r="F409" s="1" t="s">
        <v>63</v>
      </c>
      <c r="G409">
        <v>41</v>
      </c>
      <c r="H409" s="1" t="s">
        <v>19</v>
      </c>
      <c r="I409" s="1" t="s">
        <v>28</v>
      </c>
      <c r="J409" s="1" t="s">
        <v>77</v>
      </c>
      <c r="K409" s="1" t="s">
        <v>30</v>
      </c>
      <c r="L409" s="2">
        <v>42390.026388888888</v>
      </c>
      <c r="M409" s="1" t="s">
        <v>23</v>
      </c>
      <c r="N409">
        <v>290</v>
      </c>
    </row>
    <row r="410" spans="1:14" x14ac:dyDescent="0.3">
      <c r="A410">
        <v>739396</v>
      </c>
      <c r="B410" s="1" t="s">
        <v>206</v>
      </c>
      <c r="C410" s="1" t="s">
        <v>407</v>
      </c>
      <c r="D410" s="1" t="s">
        <v>231</v>
      </c>
      <c r="E410" s="1" t="s">
        <v>17</v>
      </c>
      <c r="F410" s="1" t="s">
        <v>18</v>
      </c>
      <c r="G410">
        <v>36</v>
      </c>
      <c r="H410" s="1" t="s">
        <v>19</v>
      </c>
      <c r="I410" s="1" t="s">
        <v>52</v>
      </c>
      <c r="J410" s="1" t="s">
        <v>208</v>
      </c>
      <c r="K410" s="1" t="s">
        <v>325</v>
      </c>
      <c r="L410" s="2">
        <v>42417.590277777781</v>
      </c>
      <c r="M410" s="1" t="s">
        <v>41</v>
      </c>
      <c r="N410">
        <v>238</v>
      </c>
    </row>
    <row r="411" spans="1:14" x14ac:dyDescent="0.3">
      <c r="A411">
        <v>739893</v>
      </c>
      <c r="B411" s="1" t="s">
        <v>158</v>
      </c>
      <c r="C411" s="1" t="s">
        <v>415</v>
      </c>
      <c r="D411" s="1" t="s">
        <v>222</v>
      </c>
      <c r="E411" s="1" t="s">
        <v>17</v>
      </c>
      <c r="F411" s="1" t="s">
        <v>27</v>
      </c>
      <c r="G411">
        <v>26</v>
      </c>
      <c r="H411" s="1" t="s">
        <v>45</v>
      </c>
      <c r="I411" s="1" t="s">
        <v>107</v>
      </c>
      <c r="J411" s="1" t="s">
        <v>161</v>
      </c>
      <c r="K411" s="1" t="s">
        <v>102</v>
      </c>
      <c r="L411" s="2">
        <v>42384.836805555555</v>
      </c>
      <c r="M411" s="1" t="s">
        <v>31</v>
      </c>
      <c r="N411">
        <v>51</v>
      </c>
    </row>
    <row r="412" spans="1:14" x14ac:dyDescent="0.3">
      <c r="A412">
        <v>741931</v>
      </c>
      <c r="B412" s="1" t="s">
        <v>162</v>
      </c>
      <c r="C412" s="1" t="s">
        <v>95</v>
      </c>
      <c r="D412" s="1" t="s">
        <v>621</v>
      </c>
      <c r="E412" s="1" t="s">
        <v>17</v>
      </c>
      <c r="F412" s="1" t="s">
        <v>72</v>
      </c>
      <c r="G412">
        <v>45</v>
      </c>
      <c r="H412" s="1" t="s">
        <v>19</v>
      </c>
      <c r="I412" s="1" t="s">
        <v>28</v>
      </c>
      <c r="J412" s="1" t="s">
        <v>166</v>
      </c>
      <c r="K412" s="1" t="s">
        <v>30</v>
      </c>
      <c r="L412" s="2">
        <v>42393.548611111109</v>
      </c>
      <c r="M412" s="1" t="s">
        <v>41</v>
      </c>
      <c r="N412">
        <v>122</v>
      </c>
    </row>
    <row r="413" spans="1:14" x14ac:dyDescent="0.3">
      <c r="A413">
        <v>742848</v>
      </c>
      <c r="B413" s="1" t="s">
        <v>66</v>
      </c>
      <c r="C413" s="1" t="s">
        <v>364</v>
      </c>
      <c r="D413" s="1" t="s">
        <v>466</v>
      </c>
      <c r="E413" s="1" t="s">
        <v>17</v>
      </c>
      <c r="F413" s="1" t="s">
        <v>27</v>
      </c>
      <c r="G413">
        <v>25</v>
      </c>
      <c r="H413" s="1" t="s">
        <v>45</v>
      </c>
      <c r="I413" s="1" t="s">
        <v>100</v>
      </c>
      <c r="J413" s="1" t="s">
        <v>71</v>
      </c>
      <c r="K413" s="1" t="s">
        <v>22</v>
      </c>
      <c r="L413" s="2">
        <v>42409.798611111109</v>
      </c>
      <c r="M413" s="1" t="s">
        <v>31</v>
      </c>
      <c r="N413">
        <v>40</v>
      </c>
    </row>
    <row r="414" spans="1:14" x14ac:dyDescent="0.3">
      <c r="A414">
        <v>745315</v>
      </c>
      <c r="B414" s="1" t="s">
        <v>368</v>
      </c>
      <c r="C414" s="1" t="s">
        <v>131</v>
      </c>
      <c r="D414" s="1" t="s">
        <v>416</v>
      </c>
      <c r="E414" s="1" t="s">
        <v>17</v>
      </c>
      <c r="F414" s="1" t="s">
        <v>63</v>
      </c>
      <c r="G414">
        <v>31</v>
      </c>
      <c r="H414" s="1" t="s">
        <v>45</v>
      </c>
      <c r="I414" s="1" t="s">
        <v>107</v>
      </c>
      <c r="J414" s="1" t="s">
        <v>370</v>
      </c>
      <c r="K414" s="1" t="s">
        <v>22</v>
      </c>
      <c r="L414" s="2">
        <v>42385.719444444447</v>
      </c>
      <c r="M414" s="1" t="s">
        <v>41</v>
      </c>
      <c r="N414">
        <v>180</v>
      </c>
    </row>
    <row r="415" spans="1:14" x14ac:dyDescent="0.3">
      <c r="A415">
        <v>745547</v>
      </c>
      <c r="B415" s="1" t="s">
        <v>86</v>
      </c>
      <c r="C415" s="1" t="s">
        <v>43</v>
      </c>
      <c r="D415" s="1" t="s">
        <v>456</v>
      </c>
      <c r="E415" s="1" t="s">
        <v>17</v>
      </c>
      <c r="F415" s="1" t="s">
        <v>63</v>
      </c>
      <c r="G415">
        <v>26</v>
      </c>
      <c r="H415" s="1" t="s">
        <v>45</v>
      </c>
      <c r="I415" s="1" t="s">
        <v>285</v>
      </c>
      <c r="J415" s="1" t="s">
        <v>89</v>
      </c>
      <c r="K415" s="1" t="s">
        <v>36</v>
      </c>
      <c r="L415" s="2">
        <v>42396.71875</v>
      </c>
      <c r="M415" s="1" t="s">
        <v>41</v>
      </c>
      <c r="N415">
        <v>3</v>
      </c>
    </row>
    <row r="416" spans="1:14" x14ac:dyDescent="0.3">
      <c r="A416">
        <v>747185</v>
      </c>
      <c r="B416" s="1" t="s">
        <v>109</v>
      </c>
      <c r="C416" s="1" t="s">
        <v>91</v>
      </c>
      <c r="D416" s="1" t="s">
        <v>511</v>
      </c>
      <c r="E416" s="1" t="s">
        <v>17</v>
      </c>
      <c r="F416" s="1" t="s">
        <v>63</v>
      </c>
      <c r="G416">
        <v>40</v>
      </c>
      <c r="H416" s="1" t="s">
        <v>19</v>
      </c>
      <c r="I416" s="1" t="s">
        <v>28</v>
      </c>
      <c r="J416" s="1" t="s">
        <v>112</v>
      </c>
      <c r="K416" s="1" t="s">
        <v>235</v>
      </c>
      <c r="L416" s="2">
        <v>42385.554861111108</v>
      </c>
      <c r="M416" s="1" t="s">
        <v>41</v>
      </c>
      <c r="N416">
        <v>9</v>
      </c>
    </row>
    <row r="417" spans="1:14" x14ac:dyDescent="0.3">
      <c r="A417">
        <v>747259</v>
      </c>
      <c r="B417" s="1" t="s">
        <v>75</v>
      </c>
      <c r="C417" s="1" t="s">
        <v>477</v>
      </c>
      <c r="D417" s="1" t="s">
        <v>384</v>
      </c>
      <c r="E417" s="1" t="s">
        <v>17</v>
      </c>
      <c r="F417" s="1" t="s">
        <v>63</v>
      </c>
      <c r="G417">
        <v>38</v>
      </c>
      <c r="H417" s="1" t="s">
        <v>19</v>
      </c>
      <c r="I417" s="1" t="s">
        <v>28</v>
      </c>
      <c r="J417" s="1" t="s">
        <v>77</v>
      </c>
      <c r="K417" s="1" t="s">
        <v>48</v>
      </c>
      <c r="L417" s="2">
        <v>42395.930555555555</v>
      </c>
      <c r="M417" s="1" t="s">
        <v>31</v>
      </c>
      <c r="N417">
        <v>810</v>
      </c>
    </row>
    <row r="418" spans="1:14" x14ac:dyDescent="0.3">
      <c r="A418">
        <v>747690</v>
      </c>
      <c r="B418" s="1" t="s">
        <v>130</v>
      </c>
      <c r="C418" s="1" t="s">
        <v>131</v>
      </c>
      <c r="D418" s="1" t="s">
        <v>622</v>
      </c>
      <c r="E418" s="1" t="s">
        <v>83</v>
      </c>
      <c r="F418" s="1" t="s">
        <v>27</v>
      </c>
      <c r="G418">
        <v>29</v>
      </c>
      <c r="H418" s="1" t="s">
        <v>45</v>
      </c>
      <c r="I418" s="1" t="s">
        <v>28</v>
      </c>
      <c r="J418" s="1" t="s">
        <v>623</v>
      </c>
      <c r="K418" s="1" t="s">
        <v>123</v>
      </c>
      <c r="L418" s="2">
        <v>42385.78402777778</v>
      </c>
      <c r="M418" s="1" t="s">
        <v>31</v>
      </c>
      <c r="N418">
        <v>15</v>
      </c>
    </row>
    <row r="419" spans="1:14" x14ac:dyDescent="0.3">
      <c r="A419">
        <v>749945</v>
      </c>
      <c r="B419" s="1" t="s">
        <v>154</v>
      </c>
      <c r="C419" s="1" t="s">
        <v>159</v>
      </c>
      <c r="D419" s="1" t="s">
        <v>624</v>
      </c>
      <c r="E419" s="1" t="s">
        <v>17</v>
      </c>
      <c r="F419" s="1" t="s">
        <v>18</v>
      </c>
      <c r="G419">
        <v>55</v>
      </c>
      <c r="H419" s="1" t="s">
        <v>152</v>
      </c>
      <c r="I419" s="1" t="s">
        <v>52</v>
      </c>
      <c r="J419" s="1" t="s">
        <v>157</v>
      </c>
      <c r="K419" s="1" t="s">
        <v>123</v>
      </c>
      <c r="L419" s="2">
        <v>42397.893750000003</v>
      </c>
      <c r="M419" s="1" t="s">
        <v>31</v>
      </c>
      <c r="N419">
        <v>69</v>
      </c>
    </row>
    <row r="420" spans="1:14" x14ac:dyDescent="0.3">
      <c r="A420">
        <v>750489</v>
      </c>
      <c r="B420" s="1" t="s">
        <v>375</v>
      </c>
      <c r="C420" s="1" t="s">
        <v>383</v>
      </c>
      <c r="D420" s="1" t="s">
        <v>625</v>
      </c>
      <c r="E420" s="1" t="s">
        <v>17</v>
      </c>
      <c r="F420" s="1" t="s">
        <v>27</v>
      </c>
      <c r="G420">
        <v>36</v>
      </c>
      <c r="H420" s="1" t="s">
        <v>19</v>
      </c>
      <c r="I420" s="1" t="s">
        <v>46</v>
      </c>
      <c r="J420" s="1" t="s">
        <v>377</v>
      </c>
      <c r="K420" s="1" t="s">
        <v>114</v>
      </c>
      <c r="L420" s="2">
        <v>42398.80972222222</v>
      </c>
      <c r="M420" s="1" t="s">
        <v>31</v>
      </c>
      <c r="N420">
        <v>126</v>
      </c>
    </row>
    <row r="421" spans="1:14" x14ac:dyDescent="0.3">
      <c r="A421">
        <v>750715</v>
      </c>
      <c r="B421" s="1" t="s">
        <v>170</v>
      </c>
      <c r="C421" s="1" t="s">
        <v>176</v>
      </c>
      <c r="D421" s="1" t="s">
        <v>411</v>
      </c>
      <c r="E421" s="1" t="s">
        <v>17</v>
      </c>
      <c r="F421" s="1" t="s">
        <v>18</v>
      </c>
      <c r="G421">
        <v>32</v>
      </c>
      <c r="H421" s="1" t="s">
        <v>45</v>
      </c>
      <c r="I421" s="1" t="s">
        <v>52</v>
      </c>
      <c r="J421" s="1" t="s">
        <v>174</v>
      </c>
      <c r="K421" s="1" t="s">
        <v>102</v>
      </c>
      <c r="L421" s="2">
        <v>42398.8125</v>
      </c>
      <c r="M421" s="1" t="s">
        <v>31</v>
      </c>
      <c r="N421">
        <v>2</v>
      </c>
    </row>
    <row r="422" spans="1:14" x14ac:dyDescent="0.3">
      <c r="A422">
        <v>751018</v>
      </c>
      <c r="B422" s="1" t="s">
        <v>344</v>
      </c>
      <c r="C422" s="1" t="s">
        <v>192</v>
      </c>
      <c r="D422" s="1" t="s">
        <v>626</v>
      </c>
      <c r="E422" s="1" t="s">
        <v>17</v>
      </c>
      <c r="F422" s="1" t="s">
        <v>63</v>
      </c>
      <c r="G422">
        <v>27</v>
      </c>
      <c r="H422" s="1" t="s">
        <v>45</v>
      </c>
      <c r="I422" s="1" t="s">
        <v>285</v>
      </c>
      <c r="J422" s="1" t="s">
        <v>347</v>
      </c>
      <c r="K422" s="1" t="s">
        <v>54</v>
      </c>
      <c r="L422" s="2">
        <v>42397.706250000003</v>
      </c>
      <c r="M422" s="1" t="s">
        <v>41</v>
      </c>
      <c r="N422">
        <v>120</v>
      </c>
    </row>
    <row r="423" spans="1:14" x14ac:dyDescent="0.3">
      <c r="A423">
        <v>751072</v>
      </c>
      <c r="B423" s="1" t="s">
        <v>375</v>
      </c>
      <c r="C423" s="1" t="s">
        <v>477</v>
      </c>
      <c r="D423" s="1" t="s">
        <v>625</v>
      </c>
      <c r="E423" s="1" t="s">
        <v>17</v>
      </c>
      <c r="F423" s="1" t="s">
        <v>165</v>
      </c>
      <c r="G423">
        <v>26</v>
      </c>
      <c r="H423" s="1" t="s">
        <v>45</v>
      </c>
      <c r="I423" s="1" t="s">
        <v>20</v>
      </c>
      <c r="J423" s="1" t="s">
        <v>377</v>
      </c>
      <c r="K423" s="1" t="s">
        <v>22</v>
      </c>
      <c r="L423" s="2">
        <v>42397.718055555553</v>
      </c>
      <c r="M423" s="1" t="s">
        <v>41</v>
      </c>
      <c r="N423">
        <v>92</v>
      </c>
    </row>
    <row r="424" spans="1:14" x14ac:dyDescent="0.3">
      <c r="A424">
        <v>754765</v>
      </c>
      <c r="B424" s="1" t="s">
        <v>167</v>
      </c>
      <c r="C424" s="1" t="s">
        <v>95</v>
      </c>
      <c r="D424" s="1" t="s">
        <v>495</v>
      </c>
      <c r="E424" s="1" t="s">
        <v>17</v>
      </c>
      <c r="F424" s="1" t="s">
        <v>27</v>
      </c>
      <c r="G424">
        <v>51</v>
      </c>
      <c r="H424" s="1" t="s">
        <v>152</v>
      </c>
      <c r="I424" s="1" t="s">
        <v>100</v>
      </c>
      <c r="J424" s="1" t="s">
        <v>169</v>
      </c>
      <c r="K424" s="1" t="s">
        <v>30</v>
      </c>
      <c r="L424" s="2">
        <v>42399.318055555559</v>
      </c>
      <c r="M424" s="1" t="s">
        <v>23</v>
      </c>
      <c r="N424">
        <v>12</v>
      </c>
    </row>
    <row r="425" spans="1:14" x14ac:dyDescent="0.3">
      <c r="A425">
        <v>755058</v>
      </c>
      <c r="B425" s="1" t="s">
        <v>388</v>
      </c>
      <c r="C425" s="1" t="s">
        <v>119</v>
      </c>
      <c r="D425" s="1" t="s">
        <v>389</v>
      </c>
      <c r="E425" s="1" t="s">
        <v>17</v>
      </c>
      <c r="F425" s="1" t="s">
        <v>63</v>
      </c>
      <c r="G425">
        <v>40</v>
      </c>
      <c r="H425" s="1" t="s">
        <v>19</v>
      </c>
      <c r="I425" s="1" t="s">
        <v>100</v>
      </c>
      <c r="J425" s="1" t="s">
        <v>390</v>
      </c>
      <c r="K425" s="1" t="s">
        <v>59</v>
      </c>
      <c r="L425" s="2">
        <v>42392.332638888889</v>
      </c>
      <c r="M425" s="1" t="s">
        <v>23</v>
      </c>
      <c r="N425">
        <v>96</v>
      </c>
    </row>
    <row r="426" spans="1:14" x14ac:dyDescent="0.3">
      <c r="A426">
        <v>755814</v>
      </c>
      <c r="B426" s="1" t="s">
        <v>210</v>
      </c>
      <c r="C426" s="1" t="s">
        <v>378</v>
      </c>
      <c r="D426" s="1" t="s">
        <v>627</v>
      </c>
      <c r="E426" s="1" t="s">
        <v>17</v>
      </c>
      <c r="F426" s="1" t="s">
        <v>27</v>
      </c>
      <c r="G426">
        <v>25</v>
      </c>
      <c r="H426" s="1" t="s">
        <v>45</v>
      </c>
      <c r="I426" s="1" t="s">
        <v>28</v>
      </c>
      <c r="J426" s="1" t="s">
        <v>212</v>
      </c>
      <c r="K426" s="1" t="s">
        <v>123</v>
      </c>
      <c r="L426" s="2">
        <v>42386.262499999997</v>
      </c>
      <c r="M426" s="1" t="s">
        <v>23</v>
      </c>
      <c r="N426">
        <v>6</v>
      </c>
    </row>
    <row r="427" spans="1:14" x14ac:dyDescent="0.3">
      <c r="A427">
        <v>758214</v>
      </c>
      <c r="B427" s="1" t="s">
        <v>66</v>
      </c>
      <c r="C427" s="1" t="s">
        <v>429</v>
      </c>
      <c r="D427" s="1" t="s">
        <v>116</v>
      </c>
      <c r="E427" s="1" t="s">
        <v>17</v>
      </c>
      <c r="F427" s="1" t="s">
        <v>27</v>
      </c>
      <c r="G427">
        <v>113</v>
      </c>
      <c r="H427" s="1" t="s">
        <v>152</v>
      </c>
      <c r="I427" s="1" t="s">
        <v>64</v>
      </c>
      <c r="J427" s="1" t="s">
        <v>71</v>
      </c>
      <c r="K427" s="1" t="s">
        <v>59</v>
      </c>
      <c r="L427" s="2">
        <v>42400.311805555553</v>
      </c>
      <c r="M427" s="1" t="s">
        <v>23</v>
      </c>
      <c r="N427">
        <v>111</v>
      </c>
    </row>
    <row r="428" spans="1:14" x14ac:dyDescent="0.3">
      <c r="A428">
        <v>758272</v>
      </c>
      <c r="B428" s="1" t="s">
        <v>109</v>
      </c>
      <c r="C428" s="1" t="s">
        <v>115</v>
      </c>
      <c r="D428" s="1" t="s">
        <v>111</v>
      </c>
      <c r="E428" s="1" t="s">
        <v>17</v>
      </c>
      <c r="F428" s="1" t="s">
        <v>27</v>
      </c>
      <c r="G428">
        <v>53</v>
      </c>
      <c r="H428" s="1" t="s">
        <v>152</v>
      </c>
      <c r="I428" s="1" t="s">
        <v>46</v>
      </c>
      <c r="J428" s="1" t="s">
        <v>112</v>
      </c>
      <c r="K428" s="1" t="s">
        <v>114</v>
      </c>
      <c r="L428" s="2">
        <v>42395.808333333334</v>
      </c>
      <c r="M428" s="1" t="s">
        <v>31</v>
      </c>
      <c r="N428">
        <v>14</v>
      </c>
    </row>
    <row r="429" spans="1:14" x14ac:dyDescent="0.3">
      <c r="A429">
        <v>758306</v>
      </c>
      <c r="B429" s="1" t="s">
        <v>239</v>
      </c>
      <c r="C429" s="1" t="s">
        <v>203</v>
      </c>
      <c r="D429" s="1" t="s">
        <v>628</v>
      </c>
      <c r="E429" s="1" t="s">
        <v>17</v>
      </c>
      <c r="F429" s="1" t="s">
        <v>63</v>
      </c>
      <c r="G429">
        <v>50</v>
      </c>
      <c r="H429" s="1" t="s">
        <v>19</v>
      </c>
      <c r="I429" s="1" t="s">
        <v>20</v>
      </c>
      <c r="J429" s="1" t="s">
        <v>241</v>
      </c>
      <c r="K429" s="1" t="s">
        <v>184</v>
      </c>
      <c r="L429" s="2">
        <v>42400.762499999997</v>
      </c>
      <c r="M429" s="1" t="s">
        <v>31</v>
      </c>
      <c r="N429">
        <v>315</v>
      </c>
    </row>
    <row r="430" spans="1:14" x14ac:dyDescent="0.3">
      <c r="A430">
        <v>758931</v>
      </c>
      <c r="B430" s="1" t="s">
        <v>140</v>
      </c>
      <c r="C430" s="1" t="s">
        <v>391</v>
      </c>
      <c r="D430" s="1" t="s">
        <v>629</v>
      </c>
      <c r="E430" s="1" t="s">
        <v>17</v>
      </c>
      <c r="F430" s="1" t="s">
        <v>27</v>
      </c>
      <c r="G430">
        <v>30</v>
      </c>
      <c r="H430" s="1" t="s">
        <v>45</v>
      </c>
      <c r="I430" s="1" t="s">
        <v>28</v>
      </c>
      <c r="J430" s="1" t="s">
        <v>142</v>
      </c>
      <c r="K430" s="1" t="s">
        <v>78</v>
      </c>
      <c r="L430" s="2">
        <v>42383.299305555556</v>
      </c>
      <c r="M430" s="1" t="s">
        <v>23</v>
      </c>
      <c r="N430">
        <v>105</v>
      </c>
    </row>
    <row r="431" spans="1:14" x14ac:dyDescent="0.3">
      <c r="A431">
        <v>760529</v>
      </c>
      <c r="B431" s="1" t="s">
        <v>561</v>
      </c>
      <c r="C431" s="1" t="s">
        <v>383</v>
      </c>
      <c r="D431" s="1" t="s">
        <v>630</v>
      </c>
      <c r="E431" s="1" t="s">
        <v>83</v>
      </c>
      <c r="F431" s="1" t="s">
        <v>165</v>
      </c>
      <c r="G431">
        <v>48</v>
      </c>
      <c r="H431" s="1" t="s">
        <v>19</v>
      </c>
      <c r="I431" s="1" t="s">
        <v>46</v>
      </c>
      <c r="J431" s="1" t="s">
        <v>631</v>
      </c>
      <c r="K431" s="1" t="s">
        <v>123</v>
      </c>
      <c r="L431" s="2">
        <v>42432.867361111108</v>
      </c>
      <c r="M431" s="1" t="s">
        <v>31</v>
      </c>
      <c r="N431">
        <v>57</v>
      </c>
    </row>
    <row r="432" spans="1:14" x14ac:dyDescent="0.3">
      <c r="A432">
        <v>760937</v>
      </c>
      <c r="B432" s="1" t="s">
        <v>263</v>
      </c>
      <c r="C432" s="1" t="s">
        <v>313</v>
      </c>
      <c r="D432" s="1" t="s">
        <v>264</v>
      </c>
      <c r="E432" s="1" t="s">
        <v>17</v>
      </c>
      <c r="F432" s="1" t="s">
        <v>27</v>
      </c>
      <c r="G432">
        <v>36</v>
      </c>
      <c r="H432" s="1" t="s">
        <v>19</v>
      </c>
      <c r="I432" s="1" t="s">
        <v>28</v>
      </c>
      <c r="J432" s="1" t="s">
        <v>265</v>
      </c>
      <c r="K432" s="1" t="s">
        <v>48</v>
      </c>
      <c r="L432" s="2">
        <v>42412.838194444441</v>
      </c>
      <c r="M432" s="1" t="s">
        <v>31</v>
      </c>
      <c r="N432">
        <v>627</v>
      </c>
    </row>
    <row r="433" spans="1:14" x14ac:dyDescent="0.3">
      <c r="A433">
        <v>761775</v>
      </c>
      <c r="B433" s="1" t="s">
        <v>154</v>
      </c>
      <c r="C433" s="1" t="s">
        <v>407</v>
      </c>
      <c r="D433" s="1" t="s">
        <v>624</v>
      </c>
      <c r="E433" s="1" t="s">
        <v>17</v>
      </c>
      <c r="F433" s="1" t="s">
        <v>72</v>
      </c>
      <c r="G433">
        <v>24</v>
      </c>
      <c r="H433" s="1" t="s">
        <v>45</v>
      </c>
      <c r="I433" s="1" t="s">
        <v>28</v>
      </c>
      <c r="J433" s="1" t="s">
        <v>157</v>
      </c>
      <c r="K433" s="1" t="s">
        <v>22</v>
      </c>
      <c r="L433" s="2">
        <v>42394.665972222225</v>
      </c>
      <c r="M433" s="1" t="s">
        <v>41</v>
      </c>
      <c r="N433">
        <v>74</v>
      </c>
    </row>
    <row r="434" spans="1:14" x14ac:dyDescent="0.3">
      <c r="A434">
        <v>763446</v>
      </c>
      <c r="B434" s="1" t="s">
        <v>49</v>
      </c>
      <c r="C434" s="1" t="s">
        <v>95</v>
      </c>
      <c r="D434" s="1" t="s">
        <v>632</v>
      </c>
      <c r="E434" s="1" t="s">
        <v>17</v>
      </c>
      <c r="F434" s="1" t="s">
        <v>27</v>
      </c>
      <c r="G434">
        <v>49</v>
      </c>
      <c r="H434" s="1" t="s">
        <v>19</v>
      </c>
      <c r="I434" s="1" t="s">
        <v>20</v>
      </c>
      <c r="J434" s="1" t="s">
        <v>53</v>
      </c>
      <c r="K434" s="1" t="s">
        <v>114</v>
      </c>
      <c r="L434" s="2">
        <v>42409.852083333331</v>
      </c>
      <c r="M434" s="1" t="s">
        <v>31</v>
      </c>
      <c r="N434">
        <v>40</v>
      </c>
    </row>
    <row r="435" spans="1:14" x14ac:dyDescent="0.3">
      <c r="A435">
        <v>763525</v>
      </c>
      <c r="B435" s="1" t="s">
        <v>388</v>
      </c>
      <c r="C435" s="1" t="s">
        <v>458</v>
      </c>
      <c r="D435" s="1" t="s">
        <v>633</v>
      </c>
      <c r="E435" s="1" t="s">
        <v>17</v>
      </c>
      <c r="F435" s="1" t="s">
        <v>27</v>
      </c>
      <c r="G435">
        <v>37</v>
      </c>
      <c r="H435" s="1" t="s">
        <v>19</v>
      </c>
      <c r="I435" s="1" t="s">
        <v>28</v>
      </c>
      <c r="J435" s="1" t="s">
        <v>390</v>
      </c>
      <c r="K435" s="1" t="s">
        <v>22</v>
      </c>
      <c r="L435" s="2">
        <v>42445.693749999999</v>
      </c>
      <c r="M435" s="1" t="s">
        <v>41</v>
      </c>
      <c r="N435">
        <v>228</v>
      </c>
    </row>
    <row r="436" spans="1:14" x14ac:dyDescent="0.3">
      <c r="A436">
        <v>763881</v>
      </c>
      <c r="B436" s="1" t="s">
        <v>488</v>
      </c>
      <c r="C436" s="1" t="s">
        <v>56</v>
      </c>
      <c r="D436" s="1" t="s">
        <v>634</v>
      </c>
      <c r="E436" s="1" t="s">
        <v>17</v>
      </c>
      <c r="F436" s="1" t="s">
        <v>63</v>
      </c>
      <c r="G436">
        <v>24</v>
      </c>
      <c r="H436" s="1" t="s">
        <v>45</v>
      </c>
      <c r="I436" s="1" t="s">
        <v>64</v>
      </c>
      <c r="J436" s="1" t="s">
        <v>490</v>
      </c>
      <c r="K436" s="1" t="s">
        <v>54</v>
      </c>
      <c r="L436" s="2">
        <v>42403.267361111109</v>
      </c>
      <c r="M436" s="1" t="s">
        <v>23</v>
      </c>
      <c r="N436">
        <v>242</v>
      </c>
    </row>
    <row r="437" spans="1:14" x14ac:dyDescent="0.3">
      <c r="A437">
        <v>764296</v>
      </c>
      <c r="B437" s="1" t="s">
        <v>195</v>
      </c>
      <c r="C437" s="1" t="s">
        <v>163</v>
      </c>
      <c r="D437" s="1" t="s">
        <v>506</v>
      </c>
      <c r="E437" s="1" t="s">
        <v>17</v>
      </c>
      <c r="F437" s="1" t="s">
        <v>18</v>
      </c>
      <c r="G437">
        <v>23</v>
      </c>
      <c r="H437" s="1" t="s">
        <v>45</v>
      </c>
      <c r="I437" s="1" t="s">
        <v>52</v>
      </c>
      <c r="J437" s="1" t="s">
        <v>197</v>
      </c>
      <c r="K437" s="1" t="s">
        <v>123</v>
      </c>
      <c r="L437" s="2">
        <v>42401.840277777781</v>
      </c>
      <c r="M437" s="1" t="s">
        <v>31</v>
      </c>
      <c r="N437">
        <v>0</v>
      </c>
    </row>
    <row r="438" spans="1:14" x14ac:dyDescent="0.3">
      <c r="A438">
        <v>764342</v>
      </c>
      <c r="B438" s="1" t="s">
        <v>330</v>
      </c>
      <c r="C438" s="1" t="s">
        <v>115</v>
      </c>
      <c r="D438" s="1" t="s">
        <v>331</v>
      </c>
      <c r="E438" s="1" t="s">
        <v>17</v>
      </c>
      <c r="F438" s="1" t="s">
        <v>63</v>
      </c>
      <c r="G438">
        <v>38</v>
      </c>
      <c r="H438" s="1" t="s">
        <v>19</v>
      </c>
      <c r="I438" s="1" t="s">
        <v>100</v>
      </c>
      <c r="J438" s="1" t="s">
        <v>332</v>
      </c>
      <c r="K438" s="1" t="s">
        <v>22</v>
      </c>
      <c r="L438" s="2">
        <v>42402.257638888892</v>
      </c>
      <c r="M438" s="1" t="s">
        <v>23</v>
      </c>
      <c r="N438">
        <v>228</v>
      </c>
    </row>
    <row r="439" spans="1:14" x14ac:dyDescent="0.3">
      <c r="A439">
        <v>764355</v>
      </c>
      <c r="B439" s="1" t="s">
        <v>368</v>
      </c>
      <c r="C439" s="1" t="s">
        <v>247</v>
      </c>
      <c r="D439" s="1" t="s">
        <v>416</v>
      </c>
      <c r="E439" s="1" t="s">
        <v>17</v>
      </c>
      <c r="F439" s="1" t="s">
        <v>63</v>
      </c>
      <c r="G439">
        <v>24</v>
      </c>
      <c r="H439" s="1" t="s">
        <v>45</v>
      </c>
      <c r="I439" s="1" t="s">
        <v>28</v>
      </c>
      <c r="J439" s="1" t="s">
        <v>370</v>
      </c>
      <c r="K439" s="1" t="s">
        <v>48</v>
      </c>
      <c r="L439" s="2">
        <v>42391.612500000003</v>
      </c>
      <c r="M439" s="1" t="s">
        <v>41</v>
      </c>
      <c r="N439">
        <v>9</v>
      </c>
    </row>
    <row r="440" spans="1:14" x14ac:dyDescent="0.3">
      <c r="A440">
        <v>764396</v>
      </c>
      <c r="B440" s="1" t="s">
        <v>239</v>
      </c>
      <c r="C440" s="1" t="s">
        <v>378</v>
      </c>
      <c r="D440" s="1" t="s">
        <v>635</v>
      </c>
      <c r="E440" s="1" t="s">
        <v>17</v>
      </c>
      <c r="F440" s="1" t="s">
        <v>63</v>
      </c>
      <c r="G440">
        <v>52</v>
      </c>
      <c r="H440" s="1" t="s">
        <v>152</v>
      </c>
      <c r="I440" s="1" t="s">
        <v>100</v>
      </c>
      <c r="J440" s="1" t="s">
        <v>241</v>
      </c>
      <c r="K440" s="1" t="s">
        <v>59</v>
      </c>
      <c r="L440" s="2">
        <v>42387.234027777777</v>
      </c>
      <c r="M440" s="1" t="s">
        <v>23</v>
      </c>
      <c r="N440">
        <v>18</v>
      </c>
    </row>
    <row r="441" spans="1:14" x14ac:dyDescent="0.3">
      <c r="A441">
        <v>764429</v>
      </c>
      <c r="B441" s="1" t="s">
        <v>14</v>
      </c>
      <c r="C441" s="1" t="s">
        <v>163</v>
      </c>
      <c r="D441" s="1" t="s">
        <v>584</v>
      </c>
      <c r="E441" s="1" t="s">
        <v>17</v>
      </c>
      <c r="F441" s="1" t="s">
        <v>63</v>
      </c>
      <c r="G441">
        <v>22</v>
      </c>
      <c r="H441" s="1" t="s">
        <v>45</v>
      </c>
      <c r="I441" s="1" t="s">
        <v>52</v>
      </c>
      <c r="J441" s="1" t="s">
        <v>21</v>
      </c>
      <c r="K441" s="1" t="s">
        <v>219</v>
      </c>
      <c r="L441" s="2">
        <v>42427.822222222225</v>
      </c>
      <c r="M441" s="1" t="s">
        <v>31</v>
      </c>
      <c r="N441">
        <v>151</v>
      </c>
    </row>
    <row r="442" spans="1:14" x14ac:dyDescent="0.3">
      <c r="A442">
        <v>764451</v>
      </c>
      <c r="B442" s="1" t="s">
        <v>356</v>
      </c>
      <c r="C442" s="1" t="s">
        <v>50</v>
      </c>
      <c r="D442" s="1" t="s">
        <v>636</v>
      </c>
      <c r="E442" s="1" t="s">
        <v>83</v>
      </c>
      <c r="F442" s="1" t="s">
        <v>165</v>
      </c>
      <c r="G442">
        <v>27</v>
      </c>
      <c r="H442" s="1" t="s">
        <v>45</v>
      </c>
      <c r="I442" s="1" t="s">
        <v>28</v>
      </c>
      <c r="J442" s="1" t="s">
        <v>637</v>
      </c>
      <c r="K442" s="1" t="s">
        <v>123</v>
      </c>
      <c r="L442" s="2">
        <v>42380.549305555556</v>
      </c>
      <c r="M442" s="1" t="s">
        <v>41</v>
      </c>
      <c r="N442">
        <v>186</v>
      </c>
    </row>
    <row r="443" spans="1:14" x14ac:dyDescent="0.3">
      <c r="A443">
        <v>764468</v>
      </c>
      <c r="B443" s="1" t="s">
        <v>206</v>
      </c>
      <c r="C443" s="1" t="s">
        <v>95</v>
      </c>
      <c r="D443" s="1" t="s">
        <v>531</v>
      </c>
      <c r="E443" s="1" t="s">
        <v>17</v>
      </c>
      <c r="F443" s="1" t="s">
        <v>27</v>
      </c>
      <c r="G443">
        <v>34</v>
      </c>
      <c r="H443" s="1" t="s">
        <v>45</v>
      </c>
      <c r="I443" s="1" t="s">
        <v>28</v>
      </c>
      <c r="J443" s="1" t="s">
        <v>208</v>
      </c>
      <c r="K443" s="1" t="s">
        <v>48</v>
      </c>
      <c r="L443" s="2">
        <v>42402.290972222225</v>
      </c>
      <c r="M443" s="1" t="s">
        <v>23</v>
      </c>
      <c r="N443">
        <v>129</v>
      </c>
    </row>
    <row r="444" spans="1:14" x14ac:dyDescent="0.3">
      <c r="A444">
        <v>764531</v>
      </c>
      <c r="B444" s="1" t="s">
        <v>188</v>
      </c>
      <c r="C444" s="1" t="s">
        <v>150</v>
      </c>
      <c r="D444" s="1" t="s">
        <v>638</v>
      </c>
      <c r="E444" s="1" t="s">
        <v>17</v>
      </c>
      <c r="F444" s="1" t="s">
        <v>18</v>
      </c>
      <c r="G444">
        <v>46</v>
      </c>
      <c r="H444" s="1" t="s">
        <v>19</v>
      </c>
      <c r="I444" s="1" t="s">
        <v>107</v>
      </c>
      <c r="J444" s="1" t="s">
        <v>190</v>
      </c>
      <c r="K444" s="1" t="s">
        <v>54</v>
      </c>
      <c r="L444" s="2">
        <v>42388.276388888888</v>
      </c>
      <c r="M444" s="1" t="s">
        <v>23</v>
      </c>
      <c r="N444">
        <v>1126</v>
      </c>
    </row>
    <row r="445" spans="1:14" x14ac:dyDescent="0.3">
      <c r="A445">
        <v>764656</v>
      </c>
      <c r="B445" s="1" t="s">
        <v>479</v>
      </c>
      <c r="C445" s="1" t="s">
        <v>523</v>
      </c>
      <c r="D445" s="1" t="s">
        <v>480</v>
      </c>
      <c r="E445" s="1" t="s">
        <v>17</v>
      </c>
      <c r="F445" s="1" t="s">
        <v>165</v>
      </c>
      <c r="G445">
        <v>34</v>
      </c>
      <c r="H445" s="1" t="s">
        <v>45</v>
      </c>
      <c r="I445" s="1" t="s">
        <v>52</v>
      </c>
      <c r="J445" s="1" t="s">
        <v>481</v>
      </c>
      <c r="K445" s="1" t="s">
        <v>114</v>
      </c>
      <c r="L445" s="2">
        <v>42374.377083333333</v>
      </c>
      <c r="M445" s="1" t="s">
        <v>23</v>
      </c>
      <c r="N445">
        <v>1356</v>
      </c>
    </row>
    <row r="446" spans="1:14" x14ac:dyDescent="0.3">
      <c r="A446">
        <v>764773</v>
      </c>
      <c r="B446" s="1" t="s">
        <v>388</v>
      </c>
      <c r="C446" s="1" t="s">
        <v>67</v>
      </c>
      <c r="D446" s="1" t="s">
        <v>633</v>
      </c>
      <c r="E446" s="1" t="s">
        <v>17</v>
      </c>
      <c r="F446" s="1" t="s">
        <v>18</v>
      </c>
      <c r="G446">
        <v>24</v>
      </c>
      <c r="H446" s="1" t="s">
        <v>45</v>
      </c>
      <c r="I446" s="1" t="s">
        <v>28</v>
      </c>
      <c r="J446" s="1" t="s">
        <v>390</v>
      </c>
      <c r="K446" s="1" t="s">
        <v>102</v>
      </c>
      <c r="L446" s="2">
        <v>42389.694444444445</v>
      </c>
      <c r="M446" s="1" t="s">
        <v>41</v>
      </c>
      <c r="N446">
        <v>11</v>
      </c>
    </row>
    <row r="447" spans="1:14" x14ac:dyDescent="0.3">
      <c r="A447">
        <v>764800</v>
      </c>
      <c r="B447" s="1" t="s">
        <v>162</v>
      </c>
      <c r="C447" s="1" t="s">
        <v>105</v>
      </c>
      <c r="D447" s="1" t="s">
        <v>420</v>
      </c>
      <c r="E447" s="1" t="s">
        <v>17</v>
      </c>
      <c r="F447" s="1" t="s">
        <v>27</v>
      </c>
      <c r="G447">
        <v>28</v>
      </c>
      <c r="H447" s="1" t="s">
        <v>45</v>
      </c>
      <c r="I447" s="1" t="s">
        <v>28</v>
      </c>
      <c r="J447" s="1" t="s">
        <v>166</v>
      </c>
      <c r="K447" s="1" t="s">
        <v>78</v>
      </c>
      <c r="L447" s="2">
        <v>42390.8125</v>
      </c>
      <c r="M447" s="1" t="s">
        <v>31</v>
      </c>
      <c r="N447">
        <v>730</v>
      </c>
    </row>
    <row r="448" spans="1:14" x14ac:dyDescent="0.3">
      <c r="A448">
        <v>764853</v>
      </c>
      <c r="B448" s="1" t="s">
        <v>239</v>
      </c>
      <c r="C448" s="1" t="s">
        <v>378</v>
      </c>
      <c r="D448" s="1" t="s">
        <v>635</v>
      </c>
      <c r="E448" s="1" t="s">
        <v>17</v>
      </c>
      <c r="F448" s="1" t="s">
        <v>63</v>
      </c>
      <c r="G448">
        <v>25</v>
      </c>
      <c r="H448" s="1" t="s">
        <v>45</v>
      </c>
      <c r="I448" s="1" t="s">
        <v>28</v>
      </c>
      <c r="J448" s="1" t="s">
        <v>241</v>
      </c>
      <c r="K448" s="1" t="s">
        <v>54</v>
      </c>
      <c r="L448" s="2">
        <v>42402.695138888892</v>
      </c>
      <c r="M448" s="1" t="s">
        <v>41</v>
      </c>
      <c r="N448">
        <v>6</v>
      </c>
    </row>
    <row r="449" spans="1:14" x14ac:dyDescent="0.3">
      <c r="A449">
        <v>764912</v>
      </c>
      <c r="B449" s="1" t="s">
        <v>263</v>
      </c>
      <c r="C449" s="1" t="s">
        <v>56</v>
      </c>
      <c r="D449" s="1" t="s">
        <v>514</v>
      </c>
      <c r="E449" s="1" t="s">
        <v>17</v>
      </c>
      <c r="F449" s="1" t="s">
        <v>72</v>
      </c>
      <c r="G449">
        <v>22</v>
      </c>
      <c r="H449" s="1" t="s">
        <v>45</v>
      </c>
      <c r="I449" s="1" t="s">
        <v>64</v>
      </c>
      <c r="J449" s="1" t="s">
        <v>265</v>
      </c>
      <c r="K449" s="1" t="s">
        <v>59</v>
      </c>
      <c r="L449" s="2">
        <v>42383.505555555559</v>
      </c>
      <c r="M449" s="1" t="s">
        <v>41</v>
      </c>
      <c r="N449">
        <v>208</v>
      </c>
    </row>
    <row r="450" spans="1:14" x14ac:dyDescent="0.3">
      <c r="A450">
        <v>764929</v>
      </c>
      <c r="B450" s="1" t="s">
        <v>344</v>
      </c>
      <c r="C450" s="1" t="s">
        <v>131</v>
      </c>
      <c r="D450" s="1" t="s">
        <v>426</v>
      </c>
      <c r="E450" s="1" t="s">
        <v>17</v>
      </c>
      <c r="F450" s="1" t="s">
        <v>27</v>
      </c>
      <c r="G450">
        <v>34</v>
      </c>
      <c r="H450" s="1" t="s">
        <v>45</v>
      </c>
      <c r="I450" s="1" t="s">
        <v>46</v>
      </c>
      <c r="J450" s="1" t="s">
        <v>347</v>
      </c>
      <c r="K450" s="1" t="s">
        <v>48</v>
      </c>
      <c r="L450" s="2">
        <v>42402.420138888891</v>
      </c>
      <c r="M450" s="1" t="s">
        <v>23</v>
      </c>
      <c r="N450">
        <v>84</v>
      </c>
    </row>
    <row r="451" spans="1:14" x14ac:dyDescent="0.3">
      <c r="A451">
        <v>764961</v>
      </c>
      <c r="B451" s="1" t="s">
        <v>37</v>
      </c>
      <c r="C451" s="1" t="s">
        <v>171</v>
      </c>
      <c r="D451" s="1" t="s">
        <v>283</v>
      </c>
      <c r="E451" s="1" t="s">
        <v>17</v>
      </c>
      <c r="F451" s="1" t="s">
        <v>27</v>
      </c>
      <c r="G451">
        <v>25</v>
      </c>
      <c r="H451" s="1" t="s">
        <v>45</v>
      </c>
      <c r="I451" s="1" t="s">
        <v>28</v>
      </c>
      <c r="J451" s="1" t="s">
        <v>39</v>
      </c>
      <c r="K451" s="1" t="s">
        <v>114</v>
      </c>
      <c r="L451" s="2">
        <v>42398.707638888889</v>
      </c>
      <c r="M451" s="1" t="s">
        <v>41</v>
      </c>
      <c r="N451">
        <v>34</v>
      </c>
    </row>
    <row r="452" spans="1:14" x14ac:dyDescent="0.3">
      <c r="A452">
        <v>764989</v>
      </c>
      <c r="B452" s="1" t="s">
        <v>104</v>
      </c>
      <c r="C452" s="1" t="s">
        <v>56</v>
      </c>
      <c r="D452" s="1" t="s">
        <v>496</v>
      </c>
      <c r="E452" s="1" t="s">
        <v>17</v>
      </c>
      <c r="F452" s="1" t="s">
        <v>27</v>
      </c>
      <c r="G452">
        <v>31</v>
      </c>
      <c r="H452" s="1" t="s">
        <v>45</v>
      </c>
      <c r="I452" s="1" t="s">
        <v>285</v>
      </c>
      <c r="J452" s="1" t="s">
        <v>108</v>
      </c>
      <c r="K452" s="1" t="s">
        <v>48</v>
      </c>
      <c r="L452" s="2">
        <v>42375.775694444441</v>
      </c>
      <c r="M452" s="1" t="s">
        <v>31</v>
      </c>
      <c r="N452">
        <v>288</v>
      </c>
    </row>
    <row r="453" spans="1:14" x14ac:dyDescent="0.3">
      <c r="A453">
        <v>764993</v>
      </c>
      <c r="B453" s="1" t="s">
        <v>37</v>
      </c>
      <c r="C453" s="1" t="s">
        <v>378</v>
      </c>
      <c r="D453" s="1" t="s">
        <v>455</v>
      </c>
      <c r="E453" s="1" t="s">
        <v>17</v>
      </c>
      <c r="F453" s="1" t="s">
        <v>72</v>
      </c>
      <c r="G453">
        <v>43</v>
      </c>
      <c r="H453" s="1" t="s">
        <v>19</v>
      </c>
      <c r="I453" s="1" t="s">
        <v>28</v>
      </c>
      <c r="J453" s="1" t="s">
        <v>39</v>
      </c>
      <c r="K453" s="1" t="s">
        <v>36</v>
      </c>
      <c r="L453" s="2">
        <v>42397.397222222222</v>
      </c>
      <c r="M453" s="1" t="s">
        <v>23</v>
      </c>
      <c r="N453">
        <v>135</v>
      </c>
    </row>
    <row r="454" spans="1:14" x14ac:dyDescent="0.3">
      <c r="A454">
        <v>764997</v>
      </c>
      <c r="B454" s="1" t="s">
        <v>149</v>
      </c>
      <c r="C454" s="1" t="s">
        <v>171</v>
      </c>
      <c r="D454" s="1" t="s">
        <v>151</v>
      </c>
      <c r="E454" s="1" t="s">
        <v>17</v>
      </c>
      <c r="F454" s="1" t="s">
        <v>27</v>
      </c>
      <c r="G454">
        <v>31</v>
      </c>
      <c r="H454" s="1" t="s">
        <v>45</v>
      </c>
      <c r="I454" s="1" t="s">
        <v>46</v>
      </c>
      <c r="J454" s="1" t="s">
        <v>153</v>
      </c>
      <c r="K454" s="1" t="s">
        <v>123</v>
      </c>
      <c r="L454" s="2">
        <v>42385.301388888889</v>
      </c>
      <c r="M454" s="1" t="s">
        <v>23</v>
      </c>
      <c r="N454">
        <v>471</v>
      </c>
    </row>
    <row r="455" spans="1:14" x14ac:dyDescent="0.3">
      <c r="A455">
        <v>765012</v>
      </c>
      <c r="B455" s="1" t="s">
        <v>162</v>
      </c>
      <c r="C455" s="1" t="s">
        <v>458</v>
      </c>
      <c r="D455" s="1" t="s">
        <v>507</v>
      </c>
      <c r="E455" s="1" t="s">
        <v>17</v>
      </c>
      <c r="F455" s="1" t="s">
        <v>27</v>
      </c>
      <c r="G455">
        <v>33</v>
      </c>
      <c r="H455" s="1" t="s">
        <v>45</v>
      </c>
      <c r="I455" s="1" t="s">
        <v>28</v>
      </c>
      <c r="J455" s="1" t="s">
        <v>166</v>
      </c>
      <c r="K455" s="1" t="s">
        <v>40</v>
      </c>
      <c r="L455" s="2">
        <v>42454.632638888892</v>
      </c>
      <c r="M455" s="1" t="s">
        <v>41</v>
      </c>
      <c r="N455">
        <v>548</v>
      </c>
    </row>
    <row r="456" spans="1:14" x14ac:dyDescent="0.3">
      <c r="A456">
        <v>765182</v>
      </c>
      <c r="B456" s="1" t="s">
        <v>406</v>
      </c>
      <c r="C456" s="1" t="s">
        <v>91</v>
      </c>
      <c r="D456" s="1" t="s">
        <v>408</v>
      </c>
      <c r="E456" s="1" t="s">
        <v>17</v>
      </c>
      <c r="F456" s="1" t="s">
        <v>27</v>
      </c>
      <c r="G456">
        <v>35</v>
      </c>
      <c r="H456" s="1" t="s">
        <v>45</v>
      </c>
      <c r="I456" s="1" t="s">
        <v>52</v>
      </c>
      <c r="J456" s="1" t="s">
        <v>409</v>
      </c>
      <c r="K456" s="1" t="s">
        <v>123</v>
      </c>
      <c r="L456" s="2">
        <v>42377.902777777781</v>
      </c>
      <c r="M456" s="1" t="s">
        <v>31</v>
      </c>
      <c r="N456">
        <v>1260</v>
      </c>
    </row>
    <row r="457" spans="1:14" x14ac:dyDescent="0.3">
      <c r="A457">
        <v>765264</v>
      </c>
      <c r="B457" s="1" t="s">
        <v>316</v>
      </c>
      <c r="C457" s="1" t="s">
        <v>307</v>
      </c>
      <c r="D457" s="1" t="s">
        <v>639</v>
      </c>
      <c r="E457" s="1" t="s">
        <v>83</v>
      </c>
      <c r="F457" s="1" t="s">
        <v>27</v>
      </c>
      <c r="G457">
        <v>23</v>
      </c>
      <c r="H457" s="1" t="s">
        <v>45</v>
      </c>
      <c r="I457" s="1" t="s">
        <v>46</v>
      </c>
      <c r="J457" s="1" t="s">
        <v>640</v>
      </c>
      <c r="K457" s="1" t="s">
        <v>48</v>
      </c>
      <c r="L457" s="2">
        <v>42392.830555555556</v>
      </c>
      <c r="M457" s="1" t="s">
        <v>31</v>
      </c>
      <c r="N457">
        <v>342</v>
      </c>
    </row>
    <row r="458" spans="1:14" x14ac:dyDescent="0.3">
      <c r="A458">
        <v>765340</v>
      </c>
      <c r="B458" s="1" t="s">
        <v>75</v>
      </c>
      <c r="C458" s="1" t="s">
        <v>192</v>
      </c>
      <c r="D458" s="1" t="s">
        <v>76</v>
      </c>
      <c r="E458" s="1" t="s">
        <v>17</v>
      </c>
      <c r="F458" s="1" t="s">
        <v>18</v>
      </c>
      <c r="G458">
        <v>14</v>
      </c>
      <c r="H458" s="1" t="s">
        <v>69</v>
      </c>
      <c r="I458" s="1" t="s">
        <v>28</v>
      </c>
      <c r="J458" s="1" t="s">
        <v>77</v>
      </c>
      <c r="K458" s="1" t="s">
        <v>59</v>
      </c>
      <c r="L458" s="2">
        <v>42394.366666666669</v>
      </c>
      <c r="M458" s="1" t="s">
        <v>23</v>
      </c>
      <c r="N458">
        <v>48</v>
      </c>
    </row>
    <row r="459" spans="1:14" x14ac:dyDescent="0.3">
      <c r="A459">
        <v>765409</v>
      </c>
      <c r="B459" s="1" t="s">
        <v>302</v>
      </c>
      <c r="C459" s="1" t="s">
        <v>176</v>
      </c>
      <c r="D459" s="1" t="s">
        <v>321</v>
      </c>
      <c r="E459" s="1" t="s">
        <v>17</v>
      </c>
      <c r="F459" s="1" t="s">
        <v>18</v>
      </c>
      <c r="G459">
        <v>33</v>
      </c>
      <c r="H459" s="1" t="s">
        <v>45</v>
      </c>
      <c r="I459" s="1" t="s">
        <v>28</v>
      </c>
      <c r="J459" s="1" t="s">
        <v>304</v>
      </c>
      <c r="K459" s="1" t="s">
        <v>78</v>
      </c>
      <c r="L459" s="2">
        <v>42436.298611111109</v>
      </c>
      <c r="M459" s="1" t="s">
        <v>23</v>
      </c>
      <c r="N459">
        <v>0</v>
      </c>
    </row>
    <row r="460" spans="1:14" x14ac:dyDescent="0.3">
      <c r="A460">
        <v>765556</v>
      </c>
      <c r="B460" s="1" t="s">
        <v>75</v>
      </c>
      <c r="C460" s="1" t="s">
        <v>293</v>
      </c>
      <c r="D460" s="1" t="s">
        <v>557</v>
      </c>
      <c r="E460" s="1" t="s">
        <v>17</v>
      </c>
      <c r="F460" s="1" t="s">
        <v>27</v>
      </c>
      <c r="G460">
        <v>34</v>
      </c>
      <c r="H460" s="1" t="s">
        <v>45</v>
      </c>
      <c r="I460" s="1" t="s">
        <v>107</v>
      </c>
      <c r="J460" s="1" t="s">
        <v>77</v>
      </c>
      <c r="K460" s="1" t="s">
        <v>48</v>
      </c>
      <c r="L460" s="2">
        <v>42399.48333333333</v>
      </c>
      <c r="M460" s="1" t="s">
        <v>23</v>
      </c>
      <c r="N460">
        <v>21</v>
      </c>
    </row>
    <row r="461" spans="1:14" x14ac:dyDescent="0.3">
      <c r="A461">
        <v>765581</v>
      </c>
      <c r="B461" s="1" t="s">
        <v>154</v>
      </c>
      <c r="C461" s="1" t="s">
        <v>61</v>
      </c>
      <c r="D461" s="1" t="s">
        <v>579</v>
      </c>
      <c r="E461" s="1" t="s">
        <v>17</v>
      </c>
      <c r="F461" s="1" t="s">
        <v>72</v>
      </c>
      <c r="G461">
        <v>29</v>
      </c>
      <c r="H461" s="1" t="s">
        <v>45</v>
      </c>
      <c r="I461" s="1" t="s">
        <v>46</v>
      </c>
      <c r="J461" s="1" t="s">
        <v>157</v>
      </c>
      <c r="K461" s="1" t="s">
        <v>54</v>
      </c>
      <c r="L461" s="2">
        <v>42383.198611111111</v>
      </c>
      <c r="M461" s="1" t="s">
        <v>23</v>
      </c>
      <c r="N461">
        <v>262</v>
      </c>
    </row>
    <row r="462" spans="1:14" x14ac:dyDescent="0.3">
      <c r="A462">
        <v>765595</v>
      </c>
      <c r="B462" s="1" t="s">
        <v>406</v>
      </c>
      <c r="C462" s="1" t="s">
        <v>150</v>
      </c>
      <c r="D462" s="1" t="s">
        <v>408</v>
      </c>
      <c r="E462" s="1" t="s">
        <v>17</v>
      </c>
      <c r="F462" s="1" t="s">
        <v>27</v>
      </c>
      <c r="G462">
        <v>52</v>
      </c>
      <c r="H462" s="1" t="s">
        <v>152</v>
      </c>
      <c r="I462" s="1" t="s">
        <v>46</v>
      </c>
      <c r="J462" s="1" t="s">
        <v>409</v>
      </c>
      <c r="K462" s="1" t="s">
        <v>22</v>
      </c>
      <c r="L462" s="2">
        <v>42385.231944444444</v>
      </c>
      <c r="M462" s="1" t="s">
        <v>23</v>
      </c>
      <c r="N462">
        <v>264</v>
      </c>
    </row>
    <row r="463" spans="1:14" x14ac:dyDescent="0.3">
      <c r="A463">
        <v>765600</v>
      </c>
      <c r="B463" s="1" t="s">
        <v>488</v>
      </c>
      <c r="C463" s="1" t="s">
        <v>244</v>
      </c>
      <c r="D463" s="1" t="s">
        <v>641</v>
      </c>
      <c r="E463" s="1" t="s">
        <v>17</v>
      </c>
      <c r="F463" s="1" t="s">
        <v>27</v>
      </c>
      <c r="G463">
        <v>22</v>
      </c>
      <c r="H463" s="1" t="s">
        <v>45</v>
      </c>
      <c r="I463" s="1" t="s">
        <v>28</v>
      </c>
      <c r="J463" s="1" t="s">
        <v>490</v>
      </c>
      <c r="K463" s="1" t="s">
        <v>59</v>
      </c>
      <c r="L463" s="2">
        <v>42384.88958333333</v>
      </c>
      <c r="M463" s="1" t="s">
        <v>31</v>
      </c>
      <c r="N463">
        <v>83</v>
      </c>
    </row>
    <row r="464" spans="1:14" x14ac:dyDescent="0.3">
      <c r="A464">
        <v>765622</v>
      </c>
      <c r="B464" s="1" t="s">
        <v>388</v>
      </c>
      <c r="C464" s="1" t="s">
        <v>226</v>
      </c>
      <c r="D464" s="1" t="s">
        <v>389</v>
      </c>
      <c r="E464" s="1" t="s">
        <v>17</v>
      </c>
      <c r="F464" s="1" t="s">
        <v>27</v>
      </c>
      <c r="G464">
        <v>32</v>
      </c>
      <c r="H464" s="1" t="s">
        <v>45</v>
      </c>
      <c r="I464" s="1" t="s">
        <v>285</v>
      </c>
      <c r="J464" s="1" t="s">
        <v>390</v>
      </c>
      <c r="K464" s="1" t="s">
        <v>325</v>
      </c>
      <c r="L464" s="2">
        <v>42403.486111111109</v>
      </c>
      <c r="M464" s="1" t="s">
        <v>23</v>
      </c>
      <c r="N464">
        <v>136</v>
      </c>
    </row>
    <row r="465" spans="1:14" x14ac:dyDescent="0.3">
      <c r="A465">
        <v>765640</v>
      </c>
      <c r="B465" s="1" t="s">
        <v>60</v>
      </c>
      <c r="C465" s="1" t="s">
        <v>192</v>
      </c>
      <c r="D465" s="1" t="s">
        <v>642</v>
      </c>
      <c r="E465" s="1" t="s">
        <v>17</v>
      </c>
      <c r="F465" s="1" t="s">
        <v>165</v>
      </c>
      <c r="G465">
        <v>36</v>
      </c>
      <c r="H465" s="1" t="s">
        <v>19</v>
      </c>
      <c r="I465" s="1" t="s">
        <v>28</v>
      </c>
      <c r="J465" s="1" t="s">
        <v>65</v>
      </c>
      <c r="K465" s="1" t="s">
        <v>22</v>
      </c>
      <c r="L465" s="2">
        <v>42399.36041666667</v>
      </c>
      <c r="M465" s="1" t="s">
        <v>23</v>
      </c>
      <c r="N465">
        <v>124</v>
      </c>
    </row>
    <row r="466" spans="1:14" x14ac:dyDescent="0.3">
      <c r="A466">
        <v>765679</v>
      </c>
      <c r="B466" s="1" t="s">
        <v>195</v>
      </c>
      <c r="C466" s="1" t="s">
        <v>61</v>
      </c>
      <c r="D466" s="1" t="s">
        <v>506</v>
      </c>
      <c r="E466" s="1" t="s">
        <v>17</v>
      </c>
      <c r="F466" s="1" t="s">
        <v>27</v>
      </c>
      <c r="G466">
        <v>42</v>
      </c>
      <c r="H466" s="1" t="s">
        <v>19</v>
      </c>
      <c r="I466" s="1" t="s">
        <v>285</v>
      </c>
      <c r="J466" s="1" t="s">
        <v>197</v>
      </c>
      <c r="K466" s="1" t="s">
        <v>59</v>
      </c>
      <c r="L466" s="2">
        <v>42396.691666666666</v>
      </c>
      <c r="M466" s="1" t="s">
        <v>41</v>
      </c>
      <c r="N466">
        <v>80</v>
      </c>
    </row>
    <row r="467" spans="1:14" x14ac:dyDescent="0.3">
      <c r="A467">
        <v>765684</v>
      </c>
      <c r="B467" s="1" t="s">
        <v>195</v>
      </c>
      <c r="C467" s="1" t="s">
        <v>87</v>
      </c>
      <c r="D467" s="1" t="s">
        <v>506</v>
      </c>
      <c r="E467" s="1" t="s">
        <v>17</v>
      </c>
      <c r="F467" s="1" t="s">
        <v>18</v>
      </c>
      <c r="G467">
        <v>25</v>
      </c>
      <c r="H467" s="1" t="s">
        <v>45</v>
      </c>
      <c r="I467" s="1" t="s">
        <v>28</v>
      </c>
      <c r="J467" s="1" t="s">
        <v>197</v>
      </c>
      <c r="K467" s="1" t="s">
        <v>22</v>
      </c>
      <c r="L467" s="2">
        <v>42392.591666666667</v>
      </c>
      <c r="M467" s="1" t="s">
        <v>41</v>
      </c>
      <c r="N467">
        <v>192</v>
      </c>
    </row>
    <row r="468" spans="1:14" x14ac:dyDescent="0.3">
      <c r="A468">
        <v>765696</v>
      </c>
      <c r="B468" s="1" t="s">
        <v>140</v>
      </c>
      <c r="C468" s="1" t="s">
        <v>247</v>
      </c>
      <c r="D468" s="1" t="s">
        <v>629</v>
      </c>
      <c r="E468" s="1" t="s">
        <v>17</v>
      </c>
      <c r="F468" s="1" t="s">
        <v>18</v>
      </c>
      <c r="G468">
        <v>41</v>
      </c>
      <c r="H468" s="1" t="s">
        <v>19</v>
      </c>
      <c r="I468" s="1" t="s">
        <v>52</v>
      </c>
      <c r="J468" s="1" t="s">
        <v>142</v>
      </c>
      <c r="K468" s="1" t="s">
        <v>22</v>
      </c>
      <c r="L468" s="2">
        <v>42378.745833333334</v>
      </c>
      <c r="M468" s="1" t="s">
        <v>41</v>
      </c>
      <c r="N468">
        <v>314</v>
      </c>
    </row>
    <row r="469" spans="1:14" x14ac:dyDescent="0.3">
      <c r="A469">
        <v>765734</v>
      </c>
      <c r="B469" s="1" t="s">
        <v>246</v>
      </c>
      <c r="C469" s="1" t="s">
        <v>247</v>
      </c>
      <c r="D469" s="1" t="s">
        <v>643</v>
      </c>
      <c r="E469" s="1" t="s">
        <v>83</v>
      </c>
      <c r="F469" s="1" t="s">
        <v>27</v>
      </c>
      <c r="G469">
        <v>31</v>
      </c>
      <c r="H469" s="1" t="s">
        <v>45</v>
      </c>
      <c r="I469" s="1" t="s">
        <v>107</v>
      </c>
      <c r="J469" s="1" t="s">
        <v>644</v>
      </c>
      <c r="K469" s="1" t="s">
        <v>59</v>
      </c>
      <c r="L469" s="2">
        <v>42389.771527777775</v>
      </c>
      <c r="M469" s="1" t="s">
        <v>31</v>
      </c>
      <c r="N469">
        <v>724</v>
      </c>
    </row>
    <row r="470" spans="1:14" x14ac:dyDescent="0.3">
      <c r="A470">
        <v>765767</v>
      </c>
      <c r="B470" s="1" t="s">
        <v>515</v>
      </c>
      <c r="C470" s="1" t="s">
        <v>163</v>
      </c>
      <c r="D470" s="1" t="s">
        <v>528</v>
      </c>
      <c r="E470" s="1" t="s">
        <v>17</v>
      </c>
      <c r="F470" s="1" t="s">
        <v>63</v>
      </c>
      <c r="G470">
        <v>23</v>
      </c>
      <c r="H470" s="1" t="s">
        <v>45</v>
      </c>
      <c r="I470" s="1" t="s">
        <v>52</v>
      </c>
      <c r="J470" s="1" t="s">
        <v>517</v>
      </c>
      <c r="K470" s="1" t="s">
        <v>102</v>
      </c>
      <c r="L470" s="2">
        <v>42384.57708333333</v>
      </c>
      <c r="M470" s="1" t="s">
        <v>41</v>
      </c>
      <c r="N470">
        <v>51</v>
      </c>
    </row>
    <row r="471" spans="1:14" x14ac:dyDescent="0.3">
      <c r="A471">
        <v>765884</v>
      </c>
      <c r="B471" s="1" t="s">
        <v>406</v>
      </c>
      <c r="C471" s="1" t="s">
        <v>307</v>
      </c>
      <c r="D471" s="1" t="s">
        <v>645</v>
      </c>
      <c r="E471" s="1" t="s">
        <v>17</v>
      </c>
      <c r="F471" s="1" t="s">
        <v>27</v>
      </c>
      <c r="G471">
        <v>27</v>
      </c>
      <c r="H471" s="1" t="s">
        <v>45</v>
      </c>
      <c r="I471" s="1" t="s">
        <v>28</v>
      </c>
      <c r="J471" s="1" t="s">
        <v>409</v>
      </c>
      <c r="K471" s="1" t="s">
        <v>30</v>
      </c>
      <c r="L471" s="2">
        <v>42401.650694444441</v>
      </c>
      <c r="M471" s="1" t="s">
        <v>41</v>
      </c>
      <c r="N471">
        <v>62</v>
      </c>
    </row>
    <row r="472" spans="1:14" x14ac:dyDescent="0.3">
      <c r="A472">
        <v>765885</v>
      </c>
      <c r="B472" s="1" t="s">
        <v>646</v>
      </c>
      <c r="C472" s="1" t="s">
        <v>293</v>
      </c>
      <c r="D472" s="1" t="s">
        <v>647</v>
      </c>
      <c r="E472" s="1" t="s">
        <v>83</v>
      </c>
      <c r="F472" s="1" t="s">
        <v>18</v>
      </c>
      <c r="G472">
        <v>32</v>
      </c>
      <c r="H472" s="1" t="s">
        <v>45</v>
      </c>
      <c r="I472" s="1" t="s">
        <v>100</v>
      </c>
      <c r="J472" s="1" t="s">
        <v>648</v>
      </c>
      <c r="K472" s="1" t="s">
        <v>123</v>
      </c>
      <c r="L472" s="2">
        <v>42399.224305555559</v>
      </c>
      <c r="M472" s="1" t="s">
        <v>23</v>
      </c>
      <c r="N472">
        <v>159</v>
      </c>
    </row>
    <row r="473" spans="1:14" x14ac:dyDescent="0.3">
      <c r="A473">
        <v>765950</v>
      </c>
      <c r="B473" s="1" t="s">
        <v>451</v>
      </c>
      <c r="C473" s="1" t="s">
        <v>415</v>
      </c>
      <c r="D473" s="1" t="s">
        <v>649</v>
      </c>
      <c r="E473" s="1" t="s">
        <v>83</v>
      </c>
      <c r="F473" s="1" t="s">
        <v>27</v>
      </c>
      <c r="G473">
        <v>40</v>
      </c>
      <c r="H473" s="1" t="s">
        <v>19</v>
      </c>
      <c r="I473" s="1" t="s">
        <v>46</v>
      </c>
      <c r="J473" s="1" t="s">
        <v>650</v>
      </c>
      <c r="K473" s="1" t="s">
        <v>30</v>
      </c>
      <c r="L473" s="2">
        <v>42417.704861111109</v>
      </c>
      <c r="M473" s="1" t="s">
        <v>41</v>
      </c>
      <c r="N473">
        <v>43</v>
      </c>
    </row>
    <row r="474" spans="1:14" x14ac:dyDescent="0.3">
      <c r="A474">
        <v>766033</v>
      </c>
      <c r="B474" s="1" t="s">
        <v>479</v>
      </c>
      <c r="C474" s="1" t="s">
        <v>25</v>
      </c>
      <c r="D474" s="1" t="s">
        <v>550</v>
      </c>
      <c r="E474" s="1" t="s">
        <v>17</v>
      </c>
      <c r="F474" s="1" t="s">
        <v>165</v>
      </c>
      <c r="G474">
        <v>54</v>
      </c>
      <c r="H474" s="1" t="s">
        <v>152</v>
      </c>
      <c r="I474" s="1" t="s">
        <v>52</v>
      </c>
      <c r="J474" s="1" t="s">
        <v>481</v>
      </c>
      <c r="K474" s="1" t="s">
        <v>123</v>
      </c>
      <c r="L474" s="2">
        <v>42393.574305555558</v>
      </c>
      <c r="M474" s="1" t="s">
        <v>41</v>
      </c>
      <c r="N474">
        <v>1962</v>
      </c>
    </row>
    <row r="475" spans="1:14" x14ac:dyDescent="0.3">
      <c r="A475">
        <v>766115</v>
      </c>
      <c r="B475" s="1" t="s">
        <v>118</v>
      </c>
      <c r="C475" s="1" t="s">
        <v>163</v>
      </c>
      <c r="D475" s="1" t="s">
        <v>504</v>
      </c>
      <c r="E475" s="1" t="s">
        <v>17</v>
      </c>
      <c r="F475" s="1" t="s">
        <v>27</v>
      </c>
      <c r="G475">
        <v>34</v>
      </c>
      <c r="H475" s="1" t="s">
        <v>45</v>
      </c>
      <c r="I475" s="1" t="s">
        <v>64</v>
      </c>
      <c r="J475" s="1" t="s">
        <v>121</v>
      </c>
      <c r="K475" s="1" t="s">
        <v>102</v>
      </c>
      <c r="L475" s="2">
        <v>42376.70416666667</v>
      </c>
      <c r="M475" s="1" t="s">
        <v>41</v>
      </c>
      <c r="N475">
        <v>5</v>
      </c>
    </row>
    <row r="476" spans="1:14" x14ac:dyDescent="0.3">
      <c r="A476">
        <v>766143</v>
      </c>
      <c r="B476" s="1" t="s">
        <v>60</v>
      </c>
      <c r="C476" s="1" t="s">
        <v>150</v>
      </c>
      <c r="D476" s="1" t="s">
        <v>642</v>
      </c>
      <c r="E476" s="1" t="s">
        <v>17</v>
      </c>
      <c r="F476" s="1" t="s">
        <v>18</v>
      </c>
      <c r="G476">
        <v>29</v>
      </c>
      <c r="H476" s="1" t="s">
        <v>45</v>
      </c>
      <c r="I476" s="1" t="s">
        <v>52</v>
      </c>
      <c r="J476" s="1" t="s">
        <v>65</v>
      </c>
      <c r="K476" s="1" t="s">
        <v>59</v>
      </c>
      <c r="L476" s="2">
        <v>42398.540972222225</v>
      </c>
      <c r="M476" s="1" t="s">
        <v>41</v>
      </c>
      <c r="N476">
        <v>394</v>
      </c>
    </row>
    <row r="477" spans="1:14" x14ac:dyDescent="0.3">
      <c r="A477">
        <v>766872</v>
      </c>
      <c r="B477" s="1" t="s">
        <v>613</v>
      </c>
      <c r="C477" s="1" t="s">
        <v>25</v>
      </c>
      <c r="D477" s="1" t="s">
        <v>651</v>
      </c>
      <c r="E477" s="1" t="s">
        <v>83</v>
      </c>
      <c r="F477" s="1" t="s">
        <v>27</v>
      </c>
      <c r="G477">
        <v>49</v>
      </c>
      <c r="H477" s="1" t="s">
        <v>19</v>
      </c>
      <c r="I477" s="1" t="s">
        <v>285</v>
      </c>
      <c r="J477" s="1" t="s">
        <v>652</v>
      </c>
      <c r="K477" s="1" t="s">
        <v>102</v>
      </c>
      <c r="L477" s="2">
        <v>42403.121527777781</v>
      </c>
      <c r="M477" s="1" t="s">
        <v>23</v>
      </c>
      <c r="N477">
        <v>24</v>
      </c>
    </row>
    <row r="478" spans="1:14" x14ac:dyDescent="0.3">
      <c r="A478">
        <v>770213</v>
      </c>
      <c r="B478" s="1" t="s">
        <v>14</v>
      </c>
      <c r="C478" s="1" t="s">
        <v>458</v>
      </c>
      <c r="D478" s="1" t="s">
        <v>584</v>
      </c>
      <c r="E478" s="1" t="s">
        <v>17</v>
      </c>
      <c r="F478" s="1" t="s">
        <v>27</v>
      </c>
      <c r="G478">
        <v>21</v>
      </c>
      <c r="H478" s="1" t="s">
        <v>45</v>
      </c>
      <c r="I478" s="1" t="s">
        <v>28</v>
      </c>
      <c r="J478" s="1" t="s">
        <v>21</v>
      </c>
      <c r="K478" s="1" t="s">
        <v>54</v>
      </c>
      <c r="L478" s="2">
        <v>42404.537499999999</v>
      </c>
      <c r="M478" s="1" t="s">
        <v>41</v>
      </c>
      <c r="N478">
        <v>180</v>
      </c>
    </row>
    <row r="479" spans="1:14" x14ac:dyDescent="0.3">
      <c r="A479">
        <v>770770</v>
      </c>
      <c r="B479" s="1" t="s">
        <v>90</v>
      </c>
      <c r="C479" s="1" t="s">
        <v>203</v>
      </c>
      <c r="D479" s="1" t="s">
        <v>512</v>
      </c>
      <c r="E479" s="1" t="s">
        <v>17</v>
      </c>
      <c r="F479" s="1" t="s">
        <v>27</v>
      </c>
      <c r="G479">
        <v>19</v>
      </c>
      <c r="H479" s="1" t="s">
        <v>45</v>
      </c>
      <c r="I479" s="1" t="s">
        <v>52</v>
      </c>
      <c r="J479" s="1" t="s">
        <v>93</v>
      </c>
      <c r="K479" s="1" t="s">
        <v>22</v>
      </c>
      <c r="L479" s="2">
        <v>42403.821527777778</v>
      </c>
      <c r="M479" s="1" t="s">
        <v>31</v>
      </c>
      <c r="N479">
        <v>394</v>
      </c>
    </row>
    <row r="480" spans="1:14" x14ac:dyDescent="0.3">
      <c r="A480">
        <v>770963</v>
      </c>
      <c r="B480" s="1" t="s">
        <v>72</v>
      </c>
      <c r="C480" s="1" t="s">
        <v>72</v>
      </c>
      <c r="D480" s="1" t="s">
        <v>653</v>
      </c>
      <c r="E480" s="1" t="s">
        <v>72</v>
      </c>
      <c r="F480" s="1" t="s">
        <v>72</v>
      </c>
      <c r="G480">
        <v>0</v>
      </c>
      <c r="H480" s="1" t="s">
        <v>74</v>
      </c>
      <c r="I480" s="1" t="s">
        <v>72</v>
      </c>
      <c r="J480" s="1" t="s">
        <v>72</v>
      </c>
      <c r="K480" s="1" t="s">
        <v>40</v>
      </c>
      <c r="L480" s="2">
        <v>42425.394444444442</v>
      </c>
      <c r="M480" s="1" t="s">
        <v>23</v>
      </c>
      <c r="N480">
        <v>370</v>
      </c>
    </row>
    <row r="481" spans="1:14" x14ac:dyDescent="0.3">
      <c r="A481">
        <v>771003</v>
      </c>
      <c r="B481" s="1" t="s">
        <v>49</v>
      </c>
      <c r="C481" s="1" t="s">
        <v>155</v>
      </c>
      <c r="D481" s="1" t="s">
        <v>218</v>
      </c>
      <c r="E481" s="1" t="s">
        <v>17</v>
      </c>
      <c r="F481" s="1" t="s">
        <v>18</v>
      </c>
      <c r="G481">
        <v>31</v>
      </c>
      <c r="H481" s="1" t="s">
        <v>45</v>
      </c>
      <c r="I481" s="1" t="s">
        <v>52</v>
      </c>
      <c r="J481" s="1" t="s">
        <v>53</v>
      </c>
      <c r="K481" s="1" t="s">
        <v>325</v>
      </c>
      <c r="L481" s="2">
        <v>42427.683333333334</v>
      </c>
      <c r="M481" s="1" t="s">
        <v>41</v>
      </c>
      <c r="N481">
        <v>42</v>
      </c>
    </row>
    <row r="482" spans="1:14" x14ac:dyDescent="0.3">
      <c r="A482">
        <v>771048</v>
      </c>
      <c r="B482" s="1" t="s">
        <v>330</v>
      </c>
      <c r="C482" s="1" t="s">
        <v>110</v>
      </c>
      <c r="D482" s="1" t="s">
        <v>331</v>
      </c>
      <c r="E482" s="1" t="s">
        <v>17</v>
      </c>
      <c r="F482" s="1" t="s">
        <v>72</v>
      </c>
      <c r="G482">
        <v>19</v>
      </c>
      <c r="H482" s="1" t="s">
        <v>45</v>
      </c>
      <c r="I482" s="1" t="s">
        <v>28</v>
      </c>
      <c r="J482" s="1" t="s">
        <v>332</v>
      </c>
      <c r="K482" s="1" t="s">
        <v>22</v>
      </c>
      <c r="L482" s="2">
        <v>42406.856944444444</v>
      </c>
      <c r="M482" s="1" t="s">
        <v>31</v>
      </c>
      <c r="N482">
        <v>514</v>
      </c>
    </row>
    <row r="483" spans="1:14" x14ac:dyDescent="0.3">
      <c r="A483">
        <v>771123</v>
      </c>
      <c r="B483" s="1" t="s">
        <v>72</v>
      </c>
      <c r="C483" s="1" t="s">
        <v>72</v>
      </c>
      <c r="D483" s="1" t="s">
        <v>654</v>
      </c>
      <c r="E483" s="1" t="s">
        <v>72</v>
      </c>
      <c r="F483" s="1" t="s">
        <v>72</v>
      </c>
      <c r="G483">
        <v>0</v>
      </c>
      <c r="H483" s="1" t="s">
        <v>74</v>
      </c>
      <c r="I483" s="1" t="s">
        <v>72</v>
      </c>
      <c r="J483" s="1" t="s">
        <v>72</v>
      </c>
      <c r="K483" s="1" t="s">
        <v>48</v>
      </c>
      <c r="L483" s="2">
        <v>42455.890277777777</v>
      </c>
      <c r="M483" s="1" t="s">
        <v>31</v>
      </c>
      <c r="N483">
        <v>147</v>
      </c>
    </row>
    <row r="484" spans="1:14" x14ac:dyDescent="0.3">
      <c r="A484">
        <v>771147</v>
      </c>
      <c r="B484" s="1" t="s">
        <v>32</v>
      </c>
      <c r="C484" s="1" t="s">
        <v>61</v>
      </c>
      <c r="D484" s="1" t="s">
        <v>655</v>
      </c>
      <c r="E484" s="1" t="s">
        <v>17</v>
      </c>
      <c r="F484" s="1" t="s">
        <v>63</v>
      </c>
      <c r="G484">
        <v>28</v>
      </c>
      <c r="H484" s="1" t="s">
        <v>45</v>
      </c>
      <c r="I484" s="1" t="s">
        <v>46</v>
      </c>
      <c r="J484" s="1" t="s">
        <v>35</v>
      </c>
      <c r="K484" s="1" t="s">
        <v>30</v>
      </c>
      <c r="L484" s="2">
        <v>42406.456944444442</v>
      </c>
      <c r="M484" s="1" t="s">
        <v>23</v>
      </c>
      <c r="N484">
        <v>325</v>
      </c>
    </row>
    <row r="485" spans="1:14" x14ac:dyDescent="0.3">
      <c r="A485">
        <v>771427</v>
      </c>
      <c r="B485" s="1" t="s">
        <v>263</v>
      </c>
      <c r="C485" s="1" t="s">
        <v>217</v>
      </c>
      <c r="D485" s="1" t="s">
        <v>497</v>
      </c>
      <c r="E485" s="1" t="s">
        <v>17</v>
      </c>
      <c r="F485" s="1" t="s">
        <v>18</v>
      </c>
      <c r="G485">
        <v>38</v>
      </c>
      <c r="H485" s="1" t="s">
        <v>19</v>
      </c>
      <c r="I485" s="1" t="s">
        <v>52</v>
      </c>
      <c r="J485" s="1" t="s">
        <v>265</v>
      </c>
      <c r="K485" s="1" t="s">
        <v>656</v>
      </c>
      <c r="L485" s="2">
        <v>42413.37222222222</v>
      </c>
      <c r="M485" s="1" t="s">
        <v>23</v>
      </c>
      <c r="N485">
        <v>16</v>
      </c>
    </row>
    <row r="486" spans="1:14" x14ac:dyDescent="0.3">
      <c r="A486">
        <v>771597</v>
      </c>
      <c r="B486" s="1" t="s">
        <v>522</v>
      </c>
      <c r="C486" s="1" t="s">
        <v>523</v>
      </c>
      <c r="D486" s="1" t="s">
        <v>657</v>
      </c>
      <c r="E486" s="1" t="s">
        <v>83</v>
      </c>
      <c r="F486" s="1" t="s">
        <v>72</v>
      </c>
      <c r="G486">
        <v>38</v>
      </c>
      <c r="H486" s="1" t="s">
        <v>19</v>
      </c>
      <c r="I486" s="1" t="s">
        <v>28</v>
      </c>
      <c r="J486" s="1" t="s">
        <v>658</v>
      </c>
      <c r="K486" s="1" t="s">
        <v>114</v>
      </c>
      <c r="L486" s="2">
        <v>42445.363194444442</v>
      </c>
      <c r="M486" s="1" t="s">
        <v>23</v>
      </c>
      <c r="N486">
        <v>24</v>
      </c>
    </row>
    <row r="487" spans="1:14" x14ac:dyDescent="0.3">
      <c r="A487">
        <v>771611</v>
      </c>
      <c r="B487" s="1" t="s">
        <v>140</v>
      </c>
      <c r="C487" s="1" t="s">
        <v>244</v>
      </c>
      <c r="D487" s="1" t="s">
        <v>659</v>
      </c>
      <c r="E487" s="1" t="s">
        <v>17</v>
      </c>
      <c r="F487" s="1" t="s">
        <v>165</v>
      </c>
      <c r="G487">
        <v>44</v>
      </c>
      <c r="H487" s="1" t="s">
        <v>19</v>
      </c>
      <c r="I487" s="1" t="s">
        <v>64</v>
      </c>
      <c r="J487" s="1" t="s">
        <v>142</v>
      </c>
      <c r="K487" s="1" t="s">
        <v>114</v>
      </c>
      <c r="L487" s="2">
        <v>42405.755555555559</v>
      </c>
      <c r="M487" s="1" t="s">
        <v>31</v>
      </c>
      <c r="N487">
        <v>40</v>
      </c>
    </row>
    <row r="488" spans="1:14" x14ac:dyDescent="0.3">
      <c r="A488">
        <v>771685</v>
      </c>
      <c r="B488" s="1" t="s">
        <v>72</v>
      </c>
      <c r="C488" s="1" t="s">
        <v>72</v>
      </c>
      <c r="D488" s="1" t="s">
        <v>660</v>
      </c>
      <c r="E488" s="1" t="s">
        <v>72</v>
      </c>
      <c r="F488" s="1" t="s">
        <v>72</v>
      </c>
      <c r="G488">
        <v>0</v>
      </c>
      <c r="H488" s="1" t="s">
        <v>74</v>
      </c>
      <c r="I488" s="1" t="s">
        <v>72</v>
      </c>
      <c r="J488" s="1" t="s">
        <v>72</v>
      </c>
      <c r="K488" s="1" t="s">
        <v>59</v>
      </c>
      <c r="L488" s="2">
        <v>42430.332638888889</v>
      </c>
      <c r="M488" s="1" t="s">
        <v>23</v>
      </c>
      <c r="N488">
        <v>76</v>
      </c>
    </row>
    <row r="489" spans="1:14" x14ac:dyDescent="0.3">
      <c r="A489">
        <v>771703</v>
      </c>
      <c r="B489" s="1" t="s">
        <v>188</v>
      </c>
      <c r="C489" s="1" t="s">
        <v>307</v>
      </c>
      <c r="D489" s="1" t="s">
        <v>189</v>
      </c>
      <c r="E489" s="1" t="s">
        <v>17</v>
      </c>
      <c r="F489" s="1" t="s">
        <v>63</v>
      </c>
      <c r="G489">
        <v>55</v>
      </c>
      <c r="H489" s="1" t="s">
        <v>152</v>
      </c>
      <c r="I489" s="1" t="s">
        <v>64</v>
      </c>
      <c r="J489" s="1" t="s">
        <v>190</v>
      </c>
      <c r="K489" s="1" t="s">
        <v>54</v>
      </c>
      <c r="L489" s="2">
        <v>42410.460416666669</v>
      </c>
      <c r="M489" s="1" t="s">
        <v>23</v>
      </c>
      <c r="N489">
        <v>1764</v>
      </c>
    </row>
    <row r="490" spans="1:14" x14ac:dyDescent="0.3">
      <c r="A490">
        <v>771756</v>
      </c>
      <c r="B490" s="1" t="s">
        <v>72</v>
      </c>
      <c r="C490" s="1" t="s">
        <v>72</v>
      </c>
      <c r="D490" s="1" t="s">
        <v>661</v>
      </c>
      <c r="E490" s="1" t="s">
        <v>72</v>
      </c>
      <c r="F490" s="1" t="s">
        <v>72</v>
      </c>
      <c r="G490">
        <v>0</v>
      </c>
      <c r="H490" s="1" t="s">
        <v>74</v>
      </c>
      <c r="I490" s="1" t="s">
        <v>72</v>
      </c>
      <c r="J490" s="1" t="s">
        <v>72</v>
      </c>
      <c r="K490" s="1" t="s">
        <v>30</v>
      </c>
      <c r="L490" s="2">
        <v>42456.524305555555</v>
      </c>
      <c r="M490" s="1" t="s">
        <v>41</v>
      </c>
      <c r="N490">
        <v>257</v>
      </c>
    </row>
    <row r="491" spans="1:14" x14ac:dyDescent="0.3">
      <c r="A491">
        <v>771772</v>
      </c>
      <c r="B491" s="1" t="s">
        <v>256</v>
      </c>
      <c r="C491" s="1" t="s">
        <v>33</v>
      </c>
      <c r="D491" s="1" t="s">
        <v>532</v>
      </c>
      <c r="E491" s="1" t="s">
        <v>17</v>
      </c>
      <c r="F491" s="1" t="s">
        <v>165</v>
      </c>
      <c r="G491">
        <v>29</v>
      </c>
      <c r="H491" s="1" t="s">
        <v>45</v>
      </c>
      <c r="I491" s="1" t="s">
        <v>28</v>
      </c>
      <c r="J491" s="1" t="s">
        <v>258</v>
      </c>
      <c r="K491" s="1" t="s">
        <v>59</v>
      </c>
      <c r="L491" s="2">
        <v>42406.855555555558</v>
      </c>
      <c r="M491" s="1" t="s">
        <v>31</v>
      </c>
      <c r="N491">
        <v>128</v>
      </c>
    </row>
    <row r="492" spans="1:14" x14ac:dyDescent="0.3">
      <c r="A492">
        <v>771778</v>
      </c>
      <c r="B492" s="1" t="s">
        <v>158</v>
      </c>
      <c r="C492" s="1" t="s">
        <v>56</v>
      </c>
      <c r="D492" s="1" t="s">
        <v>266</v>
      </c>
      <c r="E492" s="1" t="s">
        <v>17</v>
      </c>
      <c r="F492" s="1" t="s">
        <v>27</v>
      </c>
      <c r="G492">
        <v>21</v>
      </c>
      <c r="H492" s="1" t="s">
        <v>45</v>
      </c>
      <c r="I492" s="1" t="s">
        <v>100</v>
      </c>
      <c r="J492" s="1" t="s">
        <v>161</v>
      </c>
      <c r="K492" s="1" t="s">
        <v>114</v>
      </c>
      <c r="L492" s="2">
        <v>42405.574305555558</v>
      </c>
      <c r="M492" s="1" t="s">
        <v>41</v>
      </c>
      <c r="N492">
        <v>252</v>
      </c>
    </row>
    <row r="493" spans="1:14" x14ac:dyDescent="0.3">
      <c r="A493">
        <v>771783</v>
      </c>
      <c r="B493" s="1" t="s">
        <v>263</v>
      </c>
      <c r="C493" s="1" t="s">
        <v>163</v>
      </c>
      <c r="D493" s="1" t="s">
        <v>662</v>
      </c>
      <c r="E493" s="1" t="s">
        <v>17</v>
      </c>
      <c r="F493" s="1" t="s">
        <v>165</v>
      </c>
      <c r="G493">
        <v>23</v>
      </c>
      <c r="H493" s="1" t="s">
        <v>45</v>
      </c>
      <c r="I493" s="1" t="s">
        <v>28</v>
      </c>
      <c r="J493" s="1" t="s">
        <v>265</v>
      </c>
      <c r="K493" s="1" t="s">
        <v>325</v>
      </c>
      <c r="L493" s="2">
        <v>42399.904861111114</v>
      </c>
      <c r="M493" s="1" t="s">
        <v>31</v>
      </c>
      <c r="N493">
        <v>13</v>
      </c>
    </row>
    <row r="494" spans="1:14" x14ac:dyDescent="0.3">
      <c r="A494">
        <v>771785</v>
      </c>
      <c r="B494" s="1" t="s">
        <v>66</v>
      </c>
      <c r="C494" s="1" t="s">
        <v>33</v>
      </c>
      <c r="D494" s="1" t="s">
        <v>68</v>
      </c>
      <c r="E494" s="1" t="s">
        <v>17</v>
      </c>
      <c r="F494" s="1" t="s">
        <v>27</v>
      </c>
      <c r="G494">
        <v>43</v>
      </c>
      <c r="H494" s="1" t="s">
        <v>19</v>
      </c>
      <c r="I494" s="1" t="s">
        <v>28</v>
      </c>
      <c r="J494" s="1" t="s">
        <v>71</v>
      </c>
      <c r="K494" s="1" t="s">
        <v>40</v>
      </c>
      <c r="L494" s="2">
        <v>42428.703472222223</v>
      </c>
      <c r="M494" s="1" t="s">
        <v>41</v>
      </c>
      <c r="N494">
        <v>46</v>
      </c>
    </row>
    <row r="495" spans="1:14" x14ac:dyDescent="0.3">
      <c r="A495">
        <v>771791</v>
      </c>
      <c r="B495" s="1" t="s">
        <v>75</v>
      </c>
      <c r="C495" s="1" t="s">
        <v>67</v>
      </c>
      <c r="D495" s="1" t="s">
        <v>557</v>
      </c>
      <c r="E495" s="1" t="s">
        <v>17</v>
      </c>
      <c r="F495" s="1" t="s">
        <v>27</v>
      </c>
      <c r="G495">
        <v>34</v>
      </c>
      <c r="H495" s="1" t="s">
        <v>45</v>
      </c>
      <c r="I495" s="1" t="s">
        <v>28</v>
      </c>
      <c r="J495" s="1" t="s">
        <v>77</v>
      </c>
      <c r="K495" s="1" t="s">
        <v>219</v>
      </c>
      <c r="L495" s="2">
        <v>42435.209722222222</v>
      </c>
      <c r="M495" s="1" t="s">
        <v>23</v>
      </c>
      <c r="N495">
        <v>103</v>
      </c>
    </row>
    <row r="496" spans="1:14" x14ac:dyDescent="0.3">
      <c r="A496">
        <v>771793</v>
      </c>
      <c r="B496" s="1" t="s">
        <v>546</v>
      </c>
      <c r="C496" s="1" t="s">
        <v>192</v>
      </c>
      <c r="D496" s="1" t="s">
        <v>663</v>
      </c>
      <c r="E496" s="1" t="s">
        <v>83</v>
      </c>
      <c r="F496" s="1" t="s">
        <v>165</v>
      </c>
      <c r="G496">
        <v>40</v>
      </c>
      <c r="H496" s="1" t="s">
        <v>19</v>
      </c>
      <c r="I496" s="1" t="s">
        <v>52</v>
      </c>
      <c r="J496" s="1" t="s">
        <v>664</v>
      </c>
      <c r="K496" s="1" t="s">
        <v>123</v>
      </c>
      <c r="L496" s="2">
        <v>42412.026388888888</v>
      </c>
      <c r="M496" s="1" t="s">
        <v>23</v>
      </c>
      <c r="N496">
        <v>153</v>
      </c>
    </row>
    <row r="497" spans="1:14" x14ac:dyDescent="0.3">
      <c r="A497">
        <v>771796</v>
      </c>
      <c r="B497" s="1" t="s">
        <v>309</v>
      </c>
      <c r="C497" s="1" t="s">
        <v>293</v>
      </c>
      <c r="D497" s="1" t="s">
        <v>310</v>
      </c>
      <c r="E497" s="1" t="s">
        <v>17</v>
      </c>
      <c r="F497" s="1" t="s">
        <v>18</v>
      </c>
      <c r="G497">
        <v>35</v>
      </c>
      <c r="H497" s="1" t="s">
        <v>45</v>
      </c>
      <c r="I497" s="1" t="s">
        <v>52</v>
      </c>
      <c r="J497" s="1" t="s">
        <v>311</v>
      </c>
      <c r="K497" s="1" t="s">
        <v>114</v>
      </c>
      <c r="L497" s="2">
        <v>42455.708333333336</v>
      </c>
      <c r="M497" s="1" t="s">
        <v>41</v>
      </c>
      <c r="N497">
        <v>6278</v>
      </c>
    </row>
    <row r="498" spans="1:14" x14ac:dyDescent="0.3">
      <c r="A498">
        <v>771797</v>
      </c>
      <c r="B498" s="1" t="s">
        <v>191</v>
      </c>
      <c r="C498" s="1" t="s">
        <v>176</v>
      </c>
      <c r="D498" s="1" t="s">
        <v>469</v>
      </c>
      <c r="E498" s="1" t="s">
        <v>17</v>
      </c>
      <c r="F498" s="1" t="s">
        <v>72</v>
      </c>
      <c r="G498">
        <v>35</v>
      </c>
      <c r="H498" s="1" t="s">
        <v>45</v>
      </c>
      <c r="I498" s="1" t="s">
        <v>28</v>
      </c>
      <c r="J498" s="1" t="s">
        <v>194</v>
      </c>
      <c r="K498" s="1" t="s">
        <v>22</v>
      </c>
      <c r="L498" s="2">
        <v>42403.563194444447</v>
      </c>
      <c r="M498" s="1" t="s">
        <v>41</v>
      </c>
      <c r="N498">
        <v>32</v>
      </c>
    </row>
    <row r="499" spans="1:14" x14ac:dyDescent="0.3">
      <c r="A499">
        <v>771802</v>
      </c>
      <c r="B499" s="1" t="s">
        <v>104</v>
      </c>
      <c r="C499" s="1" t="s">
        <v>364</v>
      </c>
      <c r="D499" s="1" t="s">
        <v>338</v>
      </c>
      <c r="E499" s="1" t="s">
        <v>17</v>
      </c>
      <c r="F499" s="1" t="s">
        <v>18</v>
      </c>
      <c r="G499">
        <v>43</v>
      </c>
      <c r="H499" s="1" t="s">
        <v>19</v>
      </c>
      <c r="I499" s="1" t="s">
        <v>52</v>
      </c>
      <c r="J499" s="1" t="s">
        <v>108</v>
      </c>
      <c r="K499" s="1" t="s">
        <v>114</v>
      </c>
      <c r="L499" s="2">
        <v>42412.70208333333</v>
      </c>
      <c r="M499" s="1" t="s">
        <v>41</v>
      </c>
      <c r="N499">
        <v>4792</v>
      </c>
    </row>
    <row r="500" spans="1:14" x14ac:dyDescent="0.3">
      <c r="A500">
        <v>771816</v>
      </c>
      <c r="B500" s="1" t="s">
        <v>375</v>
      </c>
      <c r="C500" s="1" t="s">
        <v>523</v>
      </c>
      <c r="D500" s="1" t="s">
        <v>665</v>
      </c>
      <c r="E500" s="1" t="s">
        <v>17</v>
      </c>
      <c r="F500" s="1" t="s">
        <v>27</v>
      </c>
      <c r="G500">
        <v>31</v>
      </c>
      <c r="H500" s="1" t="s">
        <v>45</v>
      </c>
      <c r="I500" s="1" t="s">
        <v>28</v>
      </c>
      <c r="J500" s="1" t="s">
        <v>377</v>
      </c>
      <c r="K500" s="1" t="s">
        <v>59</v>
      </c>
      <c r="L500" s="2">
        <v>42430.268750000003</v>
      </c>
      <c r="M500" s="1" t="s">
        <v>23</v>
      </c>
      <c r="N500">
        <v>254</v>
      </c>
    </row>
    <row r="501" spans="1:14" x14ac:dyDescent="0.3">
      <c r="A501">
        <v>771823</v>
      </c>
      <c r="B501" s="1" t="s">
        <v>32</v>
      </c>
      <c r="C501" s="1" t="s">
        <v>171</v>
      </c>
      <c r="D501" s="1" t="s">
        <v>666</v>
      </c>
      <c r="E501" s="1" t="s">
        <v>17</v>
      </c>
      <c r="F501" s="1" t="s">
        <v>27</v>
      </c>
      <c r="G501">
        <v>26</v>
      </c>
      <c r="H501" s="1" t="s">
        <v>45</v>
      </c>
      <c r="I501" s="1" t="s">
        <v>52</v>
      </c>
      <c r="J501" s="1" t="s">
        <v>35</v>
      </c>
      <c r="K501" s="1" t="s">
        <v>48</v>
      </c>
      <c r="L501" s="2">
        <v>42406.465277777781</v>
      </c>
      <c r="M501" s="1" t="s">
        <v>23</v>
      </c>
      <c r="N501">
        <v>75</v>
      </c>
    </row>
    <row r="502" spans="1:14" x14ac:dyDescent="0.3">
      <c r="A502">
        <v>771830</v>
      </c>
      <c r="B502" s="1" t="s">
        <v>109</v>
      </c>
      <c r="C502" s="1" t="s">
        <v>155</v>
      </c>
      <c r="D502" s="1" t="s">
        <v>111</v>
      </c>
      <c r="E502" s="1" t="s">
        <v>17</v>
      </c>
      <c r="F502" s="1" t="s">
        <v>27</v>
      </c>
      <c r="G502">
        <v>49</v>
      </c>
      <c r="H502" s="1" t="s">
        <v>19</v>
      </c>
      <c r="I502" s="1" t="s">
        <v>28</v>
      </c>
      <c r="J502" s="1" t="s">
        <v>112</v>
      </c>
      <c r="K502" s="1" t="s">
        <v>123</v>
      </c>
      <c r="L502" s="2">
        <v>42370.613194444442</v>
      </c>
      <c r="M502" s="1" t="s">
        <v>41</v>
      </c>
      <c r="N502">
        <v>30</v>
      </c>
    </row>
    <row r="503" spans="1:14" x14ac:dyDescent="0.3">
      <c r="A503">
        <v>771848</v>
      </c>
      <c r="B503" s="1" t="s">
        <v>158</v>
      </c>
      <c r="C503" s="1" t="s">
        <v>135</v>
      </c>
      <c r="D503" s="1" t="s">
        <v>160</v>
      </c>
      <c r="E503" s="1" t="s">
        <v>17</v>
      </c>
      <c r="F503" s="1" t="s">
        <v>27</v>
      </c>
      <c r="G503">
        <v>28</v>
      </c>
      <c r="H503" s="1" t="s">
        <v>45</v>
      </c>
      <c r="I503" s="1" t="s">
        <v>28</v>
      </c>
      <c r="J503" s="1" t="s">
        <v>161</v>
      </c>
      <c r="K503" s="1" t="s">
        <v>114</v>
      </c>
      <c r="L503" s="2">
        <v>42387.529861111114</v>
      </c>
      <c r="M503" s="1" t="s">
        <v>41</v>
      </c>
      <c r="N503">
        <v>86</v>
      </c>
    </row>
    <row r="504" spans="1:14" x14ac:dyDescent="0.3">
      <c r="A504">
        <v>771849</v>
      </c>
      <c r="B504" s="1" t="s">
        <v>90</v>
      </c>
      <c r="C504" s="1" t="s">
        <v>192</v>
      </c>
      <c r="D504" s="1" t="s">
        <v>512</v>
      </c>
      <c r="E504" s="1" t="s">
        <v>17</v>
      </c>
      <c r="F504" s="1" t="s">
        <v>72</v>
      </c>
      <c r="G504">
        <v>55</v>
      </c>
      <c r="H504" s="1" t="s">
        <v>152</v>
      </c>
      <c r="I504" s="1" t="s">
        <v>28</v>
      </c>
      <c r="J504" s="1" t="s">
        <v>93</v>
      </c>
      <c r="K504" s="1" t="s">
        <v>114</v>
      </c>
      <c r="L504" s="2">
        <v>42406.625</v>
      </c>
      <c r="M504" s="1" t="s">
        <v>41</v>
      </c>
      <c r="N504">
        <v>24</v>
      </c>
    </row>
    <row r="505" spans="1:14" x14ac:dyDescent="0.3">
      <c r="A505">
        <v>771855</v>
      </c>
      <c r="B505" s="1" t="s">
        <v>667</v>
      </c>
      <c r="C505" s="1" t="s">
        <v>56</v>
      </c>
      <c r="D505" s="1" t="s">
        <v>668</v>
      </c>
      <c r="E505" s="1" t="s">
        <v>83</v>
      </c>
      <c r="F505" s="1" t="s">
        <v>27</v>
      </c>
      <c r="G505">
        <v>45</v>
      </c>
      <c r="H505" s="1" t="s">
        <v>19</v>
      </c>
      <c r="I505" s="1" t="s">
        <v>285</v>
      </c>
      <c r="J505" s="1" t="s">
        <v>669</v>
      </c>
      <c r="K505" s="1" t="s">
        <v>102</v>
      </c>
      <c r="L505" s="2">
        <v>42419.052083333336</v>
      </c>
      <c r="M505" s="1" t="s">
        <v>23</v>
      </c>
      <c r="N505">
        <v>514</v>
      </c>
    </row>
    <row r="506" spans="1:14" x14ac:dyDescent="0.3">
      <c r="A506">
        <v>771856</v>
      </c>
      <c r="B506" s="1" t="s">
        <v>617</v>
      </c>
      <c r="C506" s="1" t="s">
        <v>115</v>
      </c>
      <c r="D506" s="1" t="s">
        <v>618</v>
      </c>
      <c r="E506" s="1" t="s">
        <v>17</v>
      </c>
      <c r="F506" s="1" t="s">
        <v>72</v>
      </c>
      <c r="G506">
        <v>24</v>
      </c>
      <c r="H506" s="1" t="s">
        <v>45</v>
      </c>
      <c r="I506" s="1" t="s">
        <v>64</v>
      </c>
      <c r="J506" s="1" t="s">
        <v>619</v>
      </c>
      <c r="K506" s="1" t="s">
        <v>123</v>
      </c>
      <c r="L506" s="2">
        <v>42406.394444444442</v>
      </c>
      <c r="M506" s="1" t="s">
        <v>23</v>
      </c>
      <c r="N506">
        <v>126</v>
      </c>
    </row>
    <row r="507" spans="1:14" x14ac:dyDescent="0.3">
      <c r="A507">
        <v>771858</v>
      </c>
      <c r="B507" s="1" t="s">
        <v>167</v>
      </c>
      <c r="C507" s="1" t="s">
        <v>407</v>
      </c>
      <c r="D507" s="1" t="s">
        <v>495</v>
      </c>
      <c r="E507" s="1" t="s">
        <v>17</v>
      </c>
      <c r="F507" s="1" t="s">
        <v>63</v>
      </c>
      <c r="G507">
        <v>27</v>
      </c>
      <c r="H507" s="1" t="s">
        <v>45</v>
      </c>
      <c r="I507" s="1" t="s">
        <v>28</v>
      </c>
      <c r="J507" s="1" t="s">
        <v>169</v>
      </c>
      <c r="K507" s="1" t="s">
        <v>114</v>
      </c>
      <c r="L507" s="2">
        <v>42434.484027777777</v>
      </c>
      <c r="M507" s="1" t="s">
        <v>23</v>
      </c>
      <c r="N507">
        <v>106</v>
      </c>
    </row>
    <row r="508" spans="1:14" x14ac:dyDescent="0.3">
      <c r="A508">
        <v>771867</v>
      </c>
      <c r="B508" s="1" t="s">
        <v>256</v>
      </c>
      <c r="C508" s="1" t="s">
        <v>203</v>
      </c>
      <c r="D508" s="1" t="s">
        <v>573</v>
      </c>
      <c r="E508" s="1" t="s">
        <v>17</v>
      </c>
      <c r="F508" s="1" t="s">
        <v>27</v>
      </c>
      <c r="G508">
        <v>14</v>
      </c>
      <c r="H508" s="1" t="s">
        <v>69</v>
      </c>
      <c r="I508" s="1" t="s">
        <v>28</v>
      </c>
      <c r="J508" s="1" t="s">
        <v>258</v>
      </c>
      <c r="K508" s="1" t="s">
        <v>22</v>
      </c>
      <c r="L508" s="2">
        <v>42450.280555555553</v>
      </c>
      <c r="M508" s="1" t="s">
        <v>23</v>
      </c>
      <c r="N508">
        <v>1614</v>
      </c>
    </row>
    <row r="509" spans="1:14" x14ac:dyDescent="0.3">
      <c r="A509">
        <v>771872</v>
      </c>
      <c r="B509" s="1" t="s">
        <v>55</v>
      </c>
      <c r="C509" s="1" t="s">
        <v>217</v>
      </c>
      <c r="D509" s="1" t="s">
        <v>57</v>
      </c>
      <c r="E509" s="1" t="s">
        <v>17</v>
      </c>
      <c r="F509" s="1" t="s">
        <v>18</v>
      </c>
      <c r="G509">
        <v>25</v>
      </c>
      <c r="H509" s="1" t="s">
        <v>45</v>
      </c>
      <c r="I509" s="1" t="s">
        <v>52</v>
      </c>
      <c r="J509" s="1" t="s">
        <v>58</v>
      </c>
      <c r="K509" s="1" t="s">
        <v>30</v>
      </c>
      <c r="L509" s="2">
        <v>42400.730555555558</v>
      </c>
      <c r="M509" s="1" t="s">
        <v>41</v>
      </c>
      <c r="N509">
        <v>1</v>
      </c>
    </row>
    <row r="510" spans="1:14" x14ac:dyDescent="0.3">
      <c r="A510">
        <v>771876</v>
      </c>
      <c r="B510" s="1" t="s">
        <v>154</v>
      </c>
      <c r="C510" s="1" t="s">
        <v>43</v>
      </c>
      <c r="D510" s="1" t="s">
        <v>624</v>
      </c>
      <c r="E510" s="1" t="s">
        <v>17</v>
      </c>
      <c r="F510" s="1" t="s">
        <v>27</v>
      </c>
      <c r="G510">
        <v>25</v>
      </c>
      <c r="H510" s="1" t="s">
        <v>45</v>
      </c>
      <c r="I510" s="1" t="s">
        <v>285</v>
      </c>
      <c r="J510" s="1" t="s">
        <v>157</v>
      </c>
      <c r="K510" s="1" t="s">
        <v>59</v>
      </c>
      <c r="L510" s="2">
        <v>42406.588888888888</v>
      </c>
      <c r="M510" s="1" t="s">
        <v>41</v>
      </c>
      <c r="N510">
        <v>211</v>
      </c>
    </row>
    <row r="511" spans="1:14" x14ac:dyDescent="0.3">
      <c r="A511">
        <v>771877</v>
      </c>
      <c r="B511" s="1" t="s">
        <v>188</v>
      </c>
      <c r="C511" s="1" t="s">
        <v>61</v>
      </c>
      <c r="D511" s="1" t="s">
        <v>379</v>
      </c>
      <c r="E511" s="1" t="s">
        <v>17</v>
      </c>
      <c r="F511" s="1" t="s">
        <v>27</v>
      </c>
      <c r="G511">
        <v>25</v>
      </c>
      <c r="H511" s="1" t="s">
        <v>45</v>
      </c>
      <c r="I511" s="1" t="s">
        <v>70</v>
      </c>
      <c r="J511" s="1" t="s">
        <v>190</v>
      </c>
      <c r="K511" s="1" t="s">
        <v>325</v>
      </c>
      <c r="L511" s="2">
        <v>42400.776388888888</v>
      </c>
      <c r="M511" s="1" t="s">
        <v>31</v>
      </c>
      <c r="N511">
        <v>838</v>
      </c>
    </row>
    <row r="512" spans="1:14" x14ac:dyDescent="0.3">
      <c r="A512">
        <v>771881</v>
      </c>
      <c r="B512" s="1" t="s">
        <v>188</v>
      </c>
      <c r="C512" s="1" t="s">
        <v>429</v>
      </c>
      <c r="D512" s="1" t="s">
        <v>638</v>
      </c>
      <c r="E512" s="1" t="s">
        <v>17</v>
      </c>
      <c r="F512" s="1" t="s">
        <v>27</v>
      </c>
      <c r="G512">
        <v>31</v>
      </c>
      <c r="H512" s="1" t="s">
        <v>45</v>
      </c>
      <c r="I512" s="1" t="s">
        <v>28</v>
      </c>
      <c r="J512" s="1" t="s">
        <v>190</v>
      </c>
      <c r="K512" s="1" t="s">
        <v>114</v>
      </c>
      <c r="L512" s="2">
        <v>42449.661111111112</v>
      </c>
      <c r="M512" s="1" t="s">
        <v>41</v>
      </c>
      <c r="N512">
        <v>22</v>
      </c>
    </row>
    <row r="513" spans="1:14" x14ac:dyDescent="0.3">
      <c r="A513">
        <v>771882</v>
      </c>
      <c r="B513" s="1" t="s">
        <v>188</v>
      </c>
      <c r="C513" s="1" t="s">
        <v>163</v>
      </c>
      <c r="D513" s="1" t="s">
        <v>189</v>
      </c>
      <c r="E513" s="1" t="s">
        <v>17</v>
      </c>
      <c r="F513" s="1" t="s">
        <v>27</v>
      </c>
      <c r="G513">
        <v>27</v>
      </c>
      <c r="H513" s="1" t="s">
        <v>45</v>
      </c>
      <c r="I513" s="1" t="s">
        <v>28</v>
      </c>
      <c r="J513" s="1" t="s">
        <v>190</v>
      </c>
      <c r="K513" s="1" t="s">
        <v>59</v>
      </c>
      <c r="L513" s="2">
        <v>42417.964583333334</v>
      </c>
      <c r="M513" s="1" t="s">
        <v>85</v>
      </c>
      <c r="N513">
        <v>74</v>
      </c>
    </row>
    <row r="514" spans="1:14" x14ac:dyDescent="0.3">
      <c r="A514">
        <v>771888</v>
      </c>
      <c r="B514" s="1" t="s">
        <v>202</v>
      </c>
      <c r="C514" s="1" t="s">
        <v>364</v>
      </c>
      <c r="D514" s="1" t="s">
        <v>204</v>
      </c>
      <c r="E514" s="1" t="s">
        <v>17</v>
      </c>
      <c r="F514" s="1" t="s">
        <v>18</v>
      </c>
      <c r="G514">
        <v>41</v>
      </c>
      <c r="H514" s="1" t="s">
        <v>19</v>
      </c>
      <c r="I514" s="1" t="s">
        <v>100</v>
      </c>
      <c r="J514" s="1" t="s">
        <v>205</v>
      </c>
      <c r="K514" s="1" t="s">
        <v>48</v>
      </c>
      <c r="L514" s="2">
        <v>42425.674305555556</v>
      </c>
      <c r="M514" s="1" t="s">
        <v>41</v>
      </c>
      <c r="N514">
        <v>81</v>
      </c>
    </row>
    <row r="515" spans="1:14" x14ac:dyDescent="0.3">
      <c r="A515">
        <v>771889</v>
      </c>
      <c r="B515" s="1" t="s">
        <v>55</v>
      </c>
      <c r="C515" s="1" t="s">
        <v>226</v>
      </c>
      <c r="D515" s="1" t="s">
        <v>670</v>
      </c>
      <c r="E515" s="1" t="s">
        <v>17</v>
      </c>
      <c r="F515" s="1" t="s">
        <v>27</v>
      </c>
      <c r="G515">
        <v>46</v>
      </c>
      <c r="H515" s="1" t="s">
        <v>19</v>
      </c>
      <c r="I515" s="1" t="s">
        <v>100</v>
      </c>
      <c r="J515" s="1" t="s">
        <v>58</v>
      </c>
      <c r="K515" s="1" t="s">
        <v>102</v>
      </c>
      <c r="L515" s="2">
        <v>42390.619444444441</v>
      </c>
      <c r="M515" s="1" t="s">
        <v>41</v>
      </c>
      <c r="N515">
        <v>479</v>
      </c>
    </row>
    <row r="516" spans="1:14" x14ac:dyDescent="0.3">
      <c r="A516">
        <v>771902</v>
      </c>
      <c r="B516" s="1" t="s">
        <v>49</v>
      </c>
      <c r="C516" s="1" t="s">
        <v>171</v>
      </c>
      <c r="D516" s="1" t="s">
        <v>218</v>
      </c>
      <c r="E516" s="1" t="s">
        <v>17</v>
      </c>
      <c r="F516" s="1" t="s">
        <v>27</v>
      </c>
      <c r="G516">
        <v>24</v>
      </c>
      <c r="H516" s="1" t="s">
        <v>45</v>
      </c>
      <c r="I516" s="1" t="s">
        <v>28</v>
      </c>
      <c r="J516" s="1" t="s">
        <v>53</v>
      </c>
      <c r="K516" s="1" t="s">
        <v>102</v>
      </c>
      <c r="L516" s="2">
        <v>42384.774305555555</v>
      </c>
      <c r="M516" s="1" t="s">
        <v>31</v>
      </c>
      <c r="N516">
        <v>71</v>
      </c>
    </row>
    <row r="517" spans="1:14" x14ac:dyDescent="0.3">
      <c r="A517">
        <v>771903</v>
      </c>
      <c r="B517" s="1" t="s">
        <v>206</v>
      </c>
      <c r="C517" s="1" t="s">
        <v>345</v>
      </c>
      <c r="D517" s="1" t="s">
        <v>671</v>
      </c>
      <c r="E517" s="1" t="s">
        <v>17</v>
      </c>
      <c r="F517" s="1" t="s">
        <v>72</v>
      </c>
      <c r="G517">
        <v>28</v>
      </c>
      <c r="H517" s="1" t="s">
        <v>45</v>
      </c>
      <c r="I517" s="1" t="s">
        <v>28</v>
      </c>
      <c r="J517" s="1" t="s">
        <v>208</v>
      </c>
      <c r="K517" s="1" t="s">
        <v>114</v>
      </c>
      <c r="L517" s="2">
        <v>42456.633333333331</v>
      </c>
      <c r="M517" s="1" t="s">
        <v>41</v>
      </c>
      <c r="N517">
        <v>76</v>
      </c>
    </row>
    <row r="518" spans="1:14" x14ac:dyDescent="0.3">
      <c r="A518">
        <v>771907</v>
      </c>
      <c r="B518" s="1" t="s">
        <v>330</v>
      </c>
      <c r="C518" s="1" t="s">
        <v>33</v>
      </c>
      <c r="D518" s="1" t="s">
        <v>462</v>
      </c>
      <c r="E518" s="1" t="s">
        <v>17</v>
      </c>
      <c r="F518" s="1" t="s">
        <v>27</v>
      </c>
      <c r="G518">
        <v>41</v>
      </c>
      <c r="H518" s="1" t="s">
        <v>19</v>
      </c>
      <c r="I518" s="1" t="s">
        <v>64</v>
      </c>
      <c r="J518" s="1" t="s">
        <v>332</v>
      </c>
      <c r="K518" s="1" t="s">
        <v>123</v>
      </c>
      <c r="L518" s="2">
        <v>42409.739583333336</v>
      </c>
      <c r="M518" s="1" t="s">
        <v>41</v>
      </c>
      <c r="N518">
        <v>942</v>
      </c>
    </row>
    <row r="519" spans="1:14" x14ac:dyDescent="0.3">
      <c r="A519">
        <v>771911</v>
      </c>
      <c r="B519" s="1" t="s">
        <v>448</v>
      </c>
      <c r="C519" s="1" t="s">
        <v>131</v>
      </c>
      <c r="D519" s="1" t="s">
        <v>672</v>
      </c>
      <c r="E519" s="1" t="s">
        <v>17</v>
      </c>
      <c r="F519" s="1" t="s">
        <v>27</v>
      </c>
      <c r="G519">
        <v>25</v>
      </c>
      <c r="H519" s="1" t="s">
        <v>45</v>
      </c>
      <c r="I519" s="1" t="s">
        <v>285</v>
      </c>
      <c r="J519" s="1" t="s">
        <v>450</v>
      </c>
      <c r="K519" s="1" t="s">
        <v>40</v>
      </c>
      <c r="L519" s="2">
        <v>42435.518055555556</v>
      </c>
      <c r="M519" s="1" t="s">
        <v>41</v>
      </c>
      <c r="N519">
        <v>606</v>
      </c>
    </row>
    <row r="520" spans="1:14" x14ac:dyDescent="0.3">
      <c r="A520">
        <v>771924</v>
      </c>
      <c r="B520" s="1" t="s">
        <v>422</v>
      </c>
      <c r="C520" s="1" t="s">
        <v>163</v>
      </c>
      <c r="D520" s="1" t="s">
        <v>673</v>
      </c>
      <c r="E520" s="1" t="s">
        <v>83</v>
      </c>
      <c r="F520" s="1" t="s">
        <v>27</v>
      </c>
      <c r="G520">
        <v>31</v>
      </c>
      <c r="H520" s="1" t="s">
        <v>45</v>
      </c>
      <c r="I520" s="1" t="s">
        <v>28</v>
      </c>
      <c r="J520" s="1" t="s">
        <v>674</v>
      </c>
      <c r="K520" s="1" t="s">
        <v>102</v>
      </c>
      <c r="L520" s="2">
        <v>42409.413194444445</v>
      </c>
      <c r="M520" s="1" t="s">
        <v>23</v>
      </c>
      <c r="N520">
        <v>71</v>
      </c>
    </row>
    <row r="521" spans="1:14" x14ac:dyDescent="0.3">
      <c r="A521">
        <v>771927</v>
      </c>
      <c r="B521" s="1" t="s">
        <v>80</v>
      </c>
      <c r="C521" s="1" t="s">
        <v>81</v>
      </c>
      <c r="D521" s="1" t="s">
        <v>675</v>
      </c>
      <c r="E521" s="1" t="s">
        <v>83</v>
      </c>
      <c r="F521" s="1" t="s">
        <v>72</v>
      </c>
      <c r="G521">
        <v>36</v>
      </c>
      <c r="H521" s="1" t="s">
        <v>19</v>
      </c>
      <c r="I521" s="1" t="s">
        <v>52</v>
      </c>
      <c r="J521" s="1" t="s">
        <v>676</v>
      </c>
      <c r="K521" s="1" t="s">
        <v>59</v>
      </c>
      <c r="L521" s="2">
        <v>42399.693749999999</v>
      </c>
      <c r="M521" s="1" t="s">
        <v>41</v>
      </c>
      <c r="N521">
        <v>98</v>
      </c>
    </row>
    <row r="522" spans="1:14" x14ac:dyDescent="0.3">
      <c r="A522">
        <v>771941</v>
      </c>
      <c r="B522" s="1" t="s">
        <v>617</v>
      </c>
      <c r="C522" s="1" t="s">
        <v>110</v>
      </c>
      <c r="D522" s="1" t="s">
        <v>677</v>
      </c>
      <c r="E522" s="1" t="s">
        <v>17</v>
      </c>
      <c r="F522" s="1" t="s">
        <v>18</v>
      </c>
      <c r="G522">
        <v>24</v>
      </c>
      <c r="H522" s="1" t="s">
        <v>45</v>
      </c>
      <c r="I522" s="1" t="s">
        <v>52</v>
      </c>
      <c r="J522" s="1" t="s">
        <v>619</v>
      </c>
      <c r="K522" s="1" t="s">
        <v>78</v>
      </c>
      <c r="L522" s="2">
        <v>42380.258333333331</v>
      </c>
      <c r="M522" s="1" t="s">
        <v>23</v>
      </c>
      <c r="N522">
        <v>205</v>
      </c>
    </row>
    <row r="523" spans="1:14" x14ac:dyDescent="0.3">
      <c r="A523">
        <v>771945</v>
      </c>
      <c r="B523" s="1" t="s">
        <v>37</v>
      </c>
      <c r="C523" s="1" t="s">
        <v>105</v>
      </c>
      <c r="D523" s="1" t="s">
        <v>38</v>
      </c>
      <c r="E523" s="1" t="s">
        <v>17</v>
      </c>
      <c r="F523" s="1" t="s">
        <v>27</v>
      </c>
      <c r="G523">
        <v>32</v>
      </c>
      <c r="H523" s="1" t="s">
        <v>45</v>
      </c>
      <c r="I523" s="1" t="s">
        <v>64</v>
      </c>
      <c r="J523" s="1" t="s">
        <v>39</v>
      </c>
      <c r="K523" s="1" t="s">
        <v>22</v>
      </c>
      <c r="L523" s="2">
        <v>42457.573611111111</v>
      </c>
      <c r="M523" s="1" t="s">
        <v>41</v>
      </c>
      <c r="N523">
        <v>580</v>
      </c>
    </row>
    <row r="524" spans="1:14" x14ac:dyDescent="0.3">
      <c r="A524">
        <v>771959</v>
      </c>
      <c r="B524" s="1" t="s">
        <v>263</v>
      </c>
      <c r="C524" s="1" t="s">
        <v>155</v>
      </c>
      <c r="D524" s="1" t="s">
        <v>566</v>
      </c>
      <c r="E524" s="1" t="s">
        <v>17</v>
      </c>
      <c r="F524" s="1" t="s">
        <v>27</v>
      </c>
      <c r="G524">
        <v>28</v>
      </c>
      <c r="H524" s="1" t="s">
        <v>45</v>
      </c>
      <c r="I524" s="1" t="s">
        <v>52</v>
      </c>
      <c r="J524" s="1" t="s">
        <v>265</v>
      </c>
      <c r="K524" s="1" t="s">
        <v>48</v>
      </c>
      <c r="L524" s="2">
        <v>42404.65625</v>
      </c>
      <c r="M524" s="1" t="s">
        <v>41</v>
      </c>
      <c r="N524">
        <v>21</v>
      </c>
    </row>
    <row r="525" spans="1:14" x14ac:dyDescent="0.3">
      <c r="A525">
        <v>771974</v>
      </c>
      <c r="B525" s="1" t="s">
        <v>109</v>
      </c>
      <c r="C525" s="1" t="s">
        <v>313</v>
      </c>
      <c r="D525" s="1" t="s">
        <v>491</v>
      </c>
      <c r="E525" s="1" t="s">
        <v>17</v>
      </c>
      <c r="F525" s="1" t="s">
        <v>27</v>
      </c>
      <c r="G525">
        <v>23</v>
      </c>
      <c r="H525" s="1" t="s">
        <v>45</v>
      </c>
      <c r="I525" s="1" t="s">
        <v>100</v>
      </c>
      <c r="J525" s="1" t="s">
        <v>112</v>
      </c>
      <c r="K525" s="1" t="s">
        <v>48</v>
      </c>
      <c r="L525" s="2">
        <v>42399.493750000001</v>
      </c>
      <c r="M525" s="1" t="s">
        <v>23</v>
      </c>
      <c r="N525">
        <v>489</v>
      </c>
    </row>
    <row r="526" spans="1:14" x14ac:dyDescent="0.3">
      <c r="A526">
        <v>771978</v>
      </c>
      <c r="B526" s="1" t="s">
        <v>118</v>
      </c>
      <c r="C526" s="1" t="s">
        <v>25</v>
      </c>
      <c r="D526" s="1" t="s">
        <v>120</v>
      </c>
      <c r="E526" s="1" t="s">
        <v>17</v>
      </c>
      <c r="F526" s="1" t="s">
        <v>27</v>
      </c>
      <c r="G526">
        <v>23</v>
      </c>
      <c r="H526" s="1" t="s">
        <v>45</v>
      </c>
      <c r="I526" s="1" t="s">
        <v>64</v>
      </c>
      <c r="J526" s="1" t="s">
        <v>121</v>
      </c>
      <c r="K526" s="1" t="s">
        <v>30</v>
      </c>
      <c r="L526" s="2">
        <v>42405.129166666666</v>
      </c>
      <c r="M526" s="1" t="s">
        <v>23</v>
      </c>
      <c r="N526">
        <v>31</v>
      </c>
    </row>
    <row r="527" spans="1:14" x14ac:dyDescent="0.3">
      <c r="A527">
        <v>771985</v>
      </c>
      <c r="B527" s="1" t="s">
        <v>288</v>
      </c>
      <c r="C527" s="1" t="s">
        <v>110</v>
      </c>
      <c r="D527" s="1" t="s">
        <v>678</v>
      </c>
      <c r="E527" s="1" t="s">
        <v>83</v>
      </c>
      <c r="F527" s="1" t="s">
        <v>27</v>
      </c>
      <c r="G527">
        <v>23</v>
      </c>
      <c r="H527" s="1" t="s">
        <v>45</v>
      </c>
      <c r="I527" s="1" t="s">
        <v>28</v>
      </c>
      <c r="J527" s="1" t="s">
        <v>679</v>
      </c>
      <c r="K527" s="1" t="s">
        <v>102</v>
      </c>
      <c r="L527" s="2">
        <v>42391.683333333334</v>
      </c>
      <c r="M527" s="1" t="s">
        <v>41</v>
      </c>
      <c r="N527">
        <v>660</v>
      </c>
    </row>
    <row r="528" spans="1:14" x14ac:dyDescent="0.3">
      <c r="A528">
        <v>772000</v>
      </c>
      <c r="B528" s="1" t="s">
        <v>191</v>
      </c>
      <c r="C528" s="1" t="s">
        <v>163</v>
      </c>
      <c r="D528" s="1" t="s">
        <v>680</v>
      </c>
      <c r="E528" s="1" t="s">
        <v>17</v>
      </c>
      <c r="F528" s="1" t="s">
        <v>27</v>
      </c>
      <c r="G528">
        <v>39</v>
      </c>
      <c r="H528" s="1" t="s">
        <v>19</v>
      </c>
      <c r="I528" s="1" t="s">
        <v>46</v>
      </c>
      <c r="J528" s="1" t="s">
        <v>194</v>
      </c>
      <c r="K528" s="1" t="s">
        <v>114</v>
      </c>
      <c r="L528" s="2">
        <v>42393.791666666664</v>
      </c>
      <c r="M528" s="1" t="s">
        <v>31</v>
      </c>
      <c r="N528">
        <v>124</v>
      </c>
    </row>
    <row r="529" spans="1:14" x14ac:dyDescent="0.3">
      <c r="A529">
        <v>772028</v>
      </c>
      <c r="B529" s="1" t="s">
        <v>75</v>
      </c>
      <c r="C529" s="1" t="s">
        <v>307</v>
      </c>
      <c r="D529" s="1" t="s">
        <v>76</v>
      </c>
      <c r="E529" s="1" t="s">
        <v>17</v>
      </c>
      <c r="F529" s="1" t="s">
        <v>27</v>
      </c>
      <c r="G529">
        <v>30</v>
      </c>
      <c r="H529" s="1" t="s">
        <v>45</v>
      </c>
      <c r="I529" s="1" t="s">
        <v>285</v>
      </c>
      <c r="J529" s="1" t="s">
        <v>77</v>
      </c>
      <c r="K529" s="1" t="s">
        <v>30</v>
      </c>
      <c r="L529" s="2">
        <v>42399.85833333333</v>
      </c>
      <c r="M529" s="1" t="s">
        <v>31</v>
      </c>
      <c r="N529">
        <v>11</v>
      </c>
    </row>
    <row r="530" spans="1:14" x14ac:dyDescent="0.3">
      <c r="A530">
        <v>772030</v>
      </c>
      <c r="B530" s="1" t="s">
        <v>617</v>
      </c>
      <c r="C530" s="1" t="s">
        <v>383</v>
      </c>
      <c r="D530" s="1" t="s">
        <v>681</v>
      </c>
      <c r="E530" s="1" t="s">
        <v>17</v>
      </c>
      <c r="F530" s="1" t="s">
        <v>18</v>
      </c>
      <c r="G530">
        <v>34</v>
      </c>
      <c r="H530" s="1" t="s">
        <v>45</v>
      </c>
      <c r="I530" s="1" t="s">
        <v>52</v>
      </c>
      <c r="J530" s="1" t="s">
        <v>619</v>
      </c>
      <c r="K530" s="1" t="s">
        <v>235</v>
      </c>
      <c r="L530" s="2">
        <v>42434.900694444441</v>
      </c>
      <c r="M530" s="1" t="s">
        <v>31</v>
      </c>
      <c r="N530">
        <v>42</v>
      </c>
    </row>
    <row r="531" spans="1:14" x14ac:dyDescent="0.3">
      <c r="A531">
        <v>772034</v>
      </c>
      <c r="B531" s="1" t="s">
        <v>42</v>
      </c>
      <c r="C531" s="1" t="s">
        <v>429</v>
      </c>
      <c r="D531" s="1" t="s">
        <v>682</v>
      </c>
      <c r="E531" s="1" t="s">
        <v>17</v>
      </c>
      <c r="F531" s="1" t="s">
        <v>165</v>
      </c>
      <c r="G531">
        <v>38</v>
      </c>
      <c r="H531" s="1" t="s">
        <v>19</v>
      </c>
      <c r="I531" s="1" t="s">
        <v>64</v>
      </c>
      <c r="J531" s="1" t="s">
        <v>47</v>
      </c>
      <c r="K531" s="1" t="s">
        <v>48</v>
      </c>
      <c r="L531" s="2">
        <v>42401.48541666667</v>
      </c>
      <c r="M531" s="1" t="s">
        <v>23</v>
      </c>
      <c r="N531">
        <v>15</v>
      </c>
    </row>
    <row r="532" spans="1:14" x14ac:dyDescent="0.3">
      <c r="A532">
        <v>772042</v>
      </c>
      <c r="B532" s="1" t="s">
        <v>251</v>
      </c>
      <c r="C532" s="1" t="s">
        <v>119</v>
      </c>
      <c r="D532" s="1" t="s">
        <v>683</v>
      </c>
      <c r="E532" s="1" t="s">
        <v>83</v>
      </c>
      <c r="F532" s="1" t="s">
        <v>63</v>
      </c>
      <c r="G532">
        <v>31</v>
      </c>
      <c r="H532" s="1" t="s">
        <v>45</v>
      </c>
      <c r="I532" s="1" t="s">
        <v>20</v>
      </c>
      <c r="J532" s="1" t="s">
        <v>684</v>
      </c>
      <c r="K532" s="1" t="s">
        <v>54</v>
      </c>
      <c r="L532" s="2">
        <v>42405.415277777778</v>
      </c>
      <c r="M532" s="1" t="s">
        <v>23</v>
      </c>
      <c r="N532">
        <v>82</v>
      </c>
    </row>
    <row r="533" spans="1:14" x14ac:dyDescent="0.3">
      <c r="A533">
        <v>772052</v>
      </c>
      <c r="B533" s="1" t="s">
        <v>90</v>
      </c>
      <c r="C533" s="1" t="s">
        <v>176</v>
      </c>
      <c r="D533" s="1" t="s">
        <v>92</v>
      </c>
      <c r="E533" s="1" t="s">
        <v>17</v>
      </c>
      <c r="F533" s="1" t="s">
        <v>18</v>
      </c>
      <c r="G533">
        <v>32</v>
      </c>
      <c r="H533" s="1" t="s">
        <v>45</v>
      </c>
      <c r="I533" s="1" t="s">
        <v>52</v>
      </c>
      <c r="J533" s="1" t="s">
        <v>93</v>
      </c>
      <c r="K533" s="1" t="s">
        <v>114</v>
      </c>
      <c r="L533" s="2">
        <v>42455.609722222223</v>
      </c>
      <c r="M533" s="1" t="s">
        <v>41</v>
      </c>
      <c r="N533">
        <v>2732</v>
      </c>
    </row>
    <row r="534" spans="1:14" x14ac:dyDescent="0.3">
      <c r="A534">
        <v>772054</v>
      </c>
      <c r="B534" s="1" t="s">
        <v>206</v>
      </c>
      <c r="C534" s="1" t="s">
        <v>221</v>
      </c>
      <c r="D534" s="1" t="s">
        <v>207</v>
      </c>
      <c r="E534" s="1" t="s">
        <v>17</v>
      </c>
      <c r="F534" s="1" t="s">
        <v>63</v>
      </c>
      <c r="G534">
        <v>27</v>
      </c>
      <c r="H534" s="1" t="s">
        <v>45</v>
      </c>
      <c r="I534" s="1" t="s">
        <v>52</v>
      </c>
      <c r="J534" s="1" t="s">
        <v>208</v>
      </c>
      <c r="K534" s="1" t="s">
        <v>114</v>
      </c>
      <c r="L534" s="2">
        <v>42453.698611111111</v>
      </c>
      <c r="M534" s="1" t="s">
        <v>41</v>
      </c>
      <c r="N534">
        <v>244</v>
      </c>
    </row>
    <row r="535" spans="1:14" x14ac:dyDescent="0.3">
      <c r="A535">
        <v>772068</v>
      </c>
      <c r="B535" s="1" t="s">
        <v>617</v>
      </c>
      <c r="C535" s="1" t="s">
        <v>98</v>
      </c>
      <c r="D535" s="1" t="s">
        <v>685</v>
      </c>
      <c r="E535" s="1" t="s">
        <v>17</v>
      </c>
      <c r="F535" s="1" t="s">
        <v>27</v>
      </c>
      <c r="G535">
        <v>26</v>
      </c>
      <c r="H535" s="1" t="s">
        <v>45</v>
      </c>
      <c r="I535" s="1" t="s">
        <v>64</v>
      </c>
      <c r="J535" s="1" t="s">
        <v>619</v>
      </c>
      <c r="K535" s="1" t="s">
        <v>242</v>
      </c>
      <c r="L535" s="2">
        <v>42430.822222222225</v>
      </c>
      <c r="M535" s="1" t="s">
        <v>31</v>
      </c>
      <c r="N535">
        <v>4</v>
      </c>
    </row>
    <row r="536" spans="1:14" x14ac:dyDescent="0.3">
      <c r="A536">
        <v>772088</v>
      </c>
      <c r="B536" s="1" t="s">
        <v>158</v>
      </c>
      <c r="C536" s="1" t="s">
        <v>171</v>
      </c>
      <c r="D536" s="1" t="s">
        <v>160</v>
      </c>
      <c r="E536" s="1" t="s">
        <v>17</v>
      </c>
      <c r="F536" s="1" t="s">
        <v>27</v>
      </c>
      <c r="G536">
        <v>35</v>
      </c>
      <c r="H536" s="1" t="s">
        <v>45</v>
      </c>
      <c r="I536" s="1" t="s">
        <v>28</v>
      </c>
      <c r="J536" s="1" t="s">
        <v>161</v>
      </c>
      <c r="K536" s="1" t="s">
        <v>102</v>
      </c>
      <c r="L536" s="2">
        <v>42392.89166666667</v>
      </c>
      <c r="M536" s="1" t="s">
        <v>31</v>
      </c>
      <c r="N536">
        <v>369</v>
      </c>
    </row>
    <row r="537" spans="1:14" x14ac:dyDescent="0.3">
      <c r="A537">
        <v>772091</v>
      </c>
      <c r="B537" s="1" t="s">
        <v>118</v>
      </c>
      <c r="C537" s="1" t="s">
        <v>119</v>
      </c>
      <c r="D537" s="1" t="s">
        <v>686</v>
      </c>
      <c r="E537" s="1" t="s">
        <v>17</v>
      </c>
      <c r="F537" s="1" t="s">
        <v>18</v>
      </c>
      <c r="G537">
        <v>34</v>
      </c>
      <c r="H537" s="1" t="s">
        <v>45</v>
      </c>
      <c r="I537" s="1" t="s">
        <v>28</v>
      </c>
      <c r="J537" s="1" t="s">
        <v>121</v>
      </c>
      <c r="K537" s="1" t="s">
        <v>22</v>
      </c>
      <c r="L537" s="2">
        <v>42399.23541666667</v>
      </c>
      <c r="M537" s="1" t="s">
        <v>23</v>
      </c>
      <c r="N537">
        <v>28</v>
      </c>
    </row>
    <row r="538" spans="1:14" x14ac:dyDescent="0.3">
      <c r="A538">
        <v>772098</v>
      </c>
      <c r="B538" s="1" t="s">
        <v>375</v>
      </c>
      <c r="C538" s="1" t="s">
        <v>150</v>
      </c>
      <c r="D538" s="1" t="s">
        <v>625</v>
      </c>
      <c r="E538" s="1" t="s">
        <v>17</v>
      </c>
      <c r="F538" s="1" t="s">
        <v>63</v>
      </c>
      <c r="G538">
        <v>54</v>
      </c>
      <c r="H538" s="1" t="s">
        <v>152</v>
      </c>
      <c r="I538" s="1" t="s">
        <v>52</v>
      </c>
      <c r="J538" s="1" t="s">
        <v>377</v>
      </c>
      <c r="K538" s="1" t="s">
        <v>114</v>
      </c>
      <c r="L538" s="2">
        <v>42448.794444444444</v>
      </c>
      <c r="M538" s="1" t="s">
        <v>31</v>
      </c>
      <c r="N538">
        <v>1022</v>
      </c>
    </row>
    <row r="539" spans="1:14" x14ac:dyDescent="0.3">
      <c r="A539">
        <v>772101</v>
      </c>
      <c r="B539" s="1" t="s">
        <v>479</v>
      </c>
      <c r="C539" s="1" t="s">
        <v>163</v>
      </c>
      <c r="D539" s="1" t="s">
        <v>687</v>
      </c>
      <c r="E539" s="1" t="s">
        <v>17</v>
      </c>
      <c r="F539" s="1" t="s">
        <v>18</v>
      </c>
      <c r="G539">
        <v>41</v>
      </c>
      <c r="H539" s="1" t="s">
        <v>19</v>
      </c>
      <c r="I539" s="1" t="s">
        <v>28</v>
      </c>
      <c r="J539" s="1" t="s">
        <v>481</v>
      </c>
      <c r="K539" s="1" t="s">
        <v>102</v>
      </c>
      <c r="L539" s="2">
        <v>42403.820138888892</v>
      </c>
      <c r="M539" s="1" t="s">
        <v>31</v>
      </c>
      <c r="N539">
        <v>39</v>
      </c>
    </row>
    <row r="540" spans="1:14" x14ac:dyDescent="0.3">
      <c r="A540">
        <v>772102</v>
      </c>
      <c r="B540" s="1" t="s">
        <v>263</v>
      </c>
      <c r="C540" s="1" t="s">
        <v>523</v>
      </c>
      <c r="D540" s="1" t="s">
        <v>566</v>
      </c>
      <c r="E540" s="1" t="s">
        <v>17</v>
      </c>
      <c r="F540" s="1" t="s">
        <v>18</v>
      </c>
      <c r="G540">
        <v>60</v>
      </c>
      <c r="H540" s="1" t="s">
        <v>152</v>
      </c>
      <c r="I540" s="1" t="s">
        <v>52</v>
      </c>
      <c r="J540" s="1" t="s">
        <v>265</v>
      </c>
      <c r="K540" s="1" t="s">
        <v>59</v>
      </c>
      <c r="L540" s="2">
        <v>42382.526388888888</v>
      </c>
      <c r="M540" s="1" t="s">
        <v>41</v>
      </c>
      <c r="N540">
        <v>329</v>
      </c>
    </row>
    <row r="541" spans="1:14" x14ac:dyDescent="0.3">
      <c r="A541">
        <v>772117</v>
      </c>
      <c r="B541" s="1" t="s">
        <v>443</v>
      </c>
      <c r="C541" s="1" t="s">
        <v>293</v>
      </c>
      <c r="D541" s="1" t="s">
        <v>604</v>
      </c>
      <c r="E541" s="1" t="s">
        <v>17</v>
      </c>
      <c r="F541" s="1" t="s">
        <v>18</v>
      </c>
      <c r="G541">
        <v>29</v>
      </c>
      <c r="H541" s="1" t="s">
        <v>45</v>
      </c>
      <c r="I541" s="1" t="s">
        <v>52</v>
      </c>
      <c r="J541" s="1" t="s">
        <v>445</v>
      </c>
      <c r="K541" s="1" t="s">
        <v>48</v>
      </c>
      <c r="L541" s="2">
        <v>42404.48333333333</v>
      </c>
      <c r="M541" s="1" t="s">
        <v>23</v>
      </c>
      <c r="N541">
        <v>981</v>
      </c>
    </row>
    <row r="542" spans="1:14" x14ac:dyDescent="0.3">
      <c r="A542">
        <v>772142</v>
      </c>
      <c r="B542" s="1" t="s">
        <v>195</v>
      </c>
      <c r="C542" s="1" t="s">
        <v>115</v>
      </c>
      <c r="D542" s="1" t="s">
        <v>308</v>
      </c>
      <c r="E542" s="1" t="s">
        <v>17</v>
      </c>
      <c r="F542" s="1" t="s">
        <v>165</v>
      </c>
      <c r="G542">
        <v>32</v>
      </c>
      <c r="H542" s="1" t="s">
        <v>45</v>
      </c>
      <c r="I542" s="1" t="s">
        <v>52</v>
      </c>
      <c r="J542" s="1" t="s">
        <v>197</v>
      </c>
      <c r="K542" s="1" t="s">
        <v>30</v>
      </c>
      <c r="L542" s="2">
        <v>42439.840277777781</v>
      </c>
      <c r="M542" s="1" t="s">
        <v>31</v>
      </c>
      <c r="N542">
        <v>86</v>
      </c>
    </row>
    <row r="543" spans="1:14" x14ac:dyDescent="0.3">
      <c r="A543">
        <v>772147</v>
      </c>
      <c r="B543" s="1" t="s">
        <v>256</v>
      </c>
      <c r="C543" s="1" t="s">
        <v>119</v>
      </c>
      <c r="D543" s="1" t="s">
        <v>257</v>
      </c>
      <c r="E543" s="1" t="s">
        <v>17</v>
      </c>
      <c r="F543" s="1" t="s">
        <v>27</v>
      </c>
      <c r="G543">
        <v>29</v>
      </c>
      <c r="H543" s="1" t="s">
        <v>45</v>
      </c>
      <c r="I543" s="1" t="s">
        <v>64</v>
      </c>
      <c r="J543" s="1" t="s">
        <v>258</v>
      </c>
      <c r="K543" s="1" t="s">
        <v>114</v>
      </c>
      <c r="L543" s="2">
        <v>42434.559027777781</v>
      </c>
      <c r="M543" s="1" t="s">
        <v>41</v>
      </c>
      <c r="N543">
        <v>94</v>
      </c>
    </row>
    <row r="544" spans="1:14" x14ac:dyDescent="0.3">
      <c r="A544">
        <v>772177</v>
      </c>
      <c r="B544" s="1" t="s">
        <v>435</v>
      </c>
      <c r="C544" s="1" t="s">
        <v>378</v>
      </c>
      <c r="D544" s="1" t="s">
        <v>688</v>
      </c>
      <c r="E544" s="1" t="s">
        <v>83</v>
      </c>
      <c r="F544" s="1" t="s">
        <v>27</v>
      </c>
      <c r="G544">
        <v>25</v>
      </c>
      <c r="H544" s="1" t="s">
        <v>45</v>
      </c>
      <c r="I544" s="1" t="s">
        <v>28</v>
      </c>
      <c r="J544" s="1" t="s">
        <v>689</v>
      </c>
      <c r="K544" s="1" t="s">
        <v>59</v>
      </c>
      <c r="L544" s="2">
        <v>42401.342361111114</v>
      </c>
      <c r="M544" s="1" t="s">
        <v>23</v>
      </c>
      <c r="N544">
        <v>240</v>
      </c>
    </row>
    <row r="545" spans="1:14" x14ac:dyDescent="0.3">
      <c r="A545">
        <v>772202</v>
      </c>
      <c r="B545" s="1" t="s">
        <v>167</v>
      </c>
      <c r="C545" s="1" t="s">
        <v>155</v>
      </c>
      <c r="D545" s="1" t="s">
        <v>292</v>
      </c>
      <c r="E545" s="1" t="s">
        <v>17</v>
      </c>
      <c r="F545" s="1" t="s">
        <v>27</v>
      </c>
      <c r="G545">
        <v>26</v>
      </c>
      <c r="H545" s="1" t="s">
        <v>45</v>
      </c>
      <c r="I545" s="1" t="s">
        <v>28</v>
      </c>
      <c r="J545" s="1" t="s">
        <v>169</v>
      </c>
      <c r="K545" s="1" t="s">
        <v>48</v>
      </c>
      <c r="L545" s="2">
        <v>42389.572222222225</v>
      </c>
      <c r="M545" s="1" t="s">
        <v>41</v>
      </c>
      <c r="N545">
        <v>381</v>
      </c>
    </row>
    <row r="546" spans="1:14" x14ac:dyDescent="0.3">
      <c r="A546">
        <v>772209</v>
      </c>
      <c r="B546" s="1" t="s">
        <v>302</v>
      </c>
      <c r="C546" s="1" t="s">
        <v>91</v>
      </c>
      <c r="D546" s="1" t="s">
        <v>690</v>
      </c>
      <c r="E546" s="1" t="s">
        <v>17</v>
      </c>
      <c r="F546" s="1" t="s">
        <v>72</v>
      </c>
      <c r="G546">
        <v>19</v>
      </c>
      <c r="H546" s="1" t="s">
        <v>45</v>
      </c>
      <c r="I546" s="1" t="s">
        <v>46</v>
      </c>
      <c r="J546" s="1" t="s">
        <v>304</v>
      </c>
      <c r="K546" s="1" t="s">
        <v>48</v>
      </c>
      <c r="L546" s="2">
        <v>42370.549305555556</v>
      </c>
      <c r="M546" s="1" t="s">
        <v>41</v>
      </c>
      <c r="N546">
        <v>627</v>
      </c>
    </row>
    <row r="547" spans="1:14" x14ac:dyDescent="0.3">
      <c r="A547">
        <v>772221</v>
      </c>
      <c r="B547" s="1" t="s">
        <v>162</v>
      </c>
      <c r="C547" s="1" t="s">
        <v>477</v>
      </c>
      <c r="D547" s="1" t="s">
        <v>420</v>
      </c>
      <c r="E547" s="1" t="s">
        <v>17</v>
      </c>
      <c r="F547" s="1" t="s">
        <v>27</v>
      </c>
      <c r="G547">
        <v>48</v>
      </c>
      <c r="H547" s="1" t="s">
        <v>19</v>
      </c>
      <c r="I547" s="1" t="s">
        <v>285</v>
      </c>
      <c r="J547" s="1" t="s">
        <v>166</v>
      </c>
      <c r="K547" s="1" t="s">
        <v>128</v>
      </c>
      <c r="L547" s="2">
        <v>42403.277777777781</v>
      </c>
      <c r="M547" s="1" t="s">
        <v>23</v>
      </c>
      <c r="N547">
        <v>143</v>
      </c>
    </row>
    <row r="548" spans="1:14" x14ac:dyDescent="0.3">
      <c r="A548">
        <v>772227</v>
      </c>
      <c r="B548" s="1" t="s">
        <v>646</v>
      </c>
      <c r="C548" s="1" t="s">
        <v>293</v>
      </c>
      <c r="D548" s="1" t="s">
        <v>691</v>
      </c>
      <c r="E548" s="1" t="s">
        <v>83</v>
      </c>
      <c r="F548" s="1" t="s">
        <v>27</v>
      </c>
      <c r="G548">
        <v>29</v>
      </c>
      <c r="H548" s="1" t="s">
        <v>45</v>
      </c>
      <c r="I548" s="1" t="s">
        <v>107</v>
      </c>
      <c r="J548" s="1" t="s">
        <v>692</v>
      </c>
      <c r="K548" s="1" t="s">
        <v>123</v>
      </c>
      <c r="L548" s="2">
        <v>42450.367361111108</v>
      </c>
      <c r="M548" s="1" t="s">
        <v>23</v>
      </c>
      <c r="N548">
        <v>45</v>
      </c>
    </row>
    <row r="549" spans="1:14" x14ac:dyDescent="0.3">
      <c r="A549">
        <v>772230</v>
      </c>
      <c r="B549" s="1" t="s">
        <v>406</v>
      </c>
      <c r="C549" s="1" t="s">
        <v>345</v>
      </c>
      <c r="D549" s="1" t="s">
        <v>408</v>
      </c>
      <c r="E549" s="1" t="s">
        <v>17</v>
      </c>
      <c r="F549" s="1" t="s">
        <v>27</v>
      </c>
      <c r="G549">
        <v>21</v>
      </c>
      <c r="H549" s="1" t="s">
        <v>45</v>
      </c>
      <c r="I549" s="1" t="s">
        <v>46</v>
      </c>
      <c r="J549" s="1" t="s">
        <v>409</v>
      </c>
      <c r="K549" s="1" t="s">
        <v>59</v>
      </c>
      <c r="L549" s="2">
        <v>42372.374305555553</v>
      </c>
      <c r="M549" s="1" t="s">
        <v>23</v>
      </c>
      <c r="N549">
        <v>15</v>
      </c>
    </row>
    <row r="550" spans="1:14" x14ac:dyDescent="0.3">
      <c r="A550">
        <v>772232</v>
      </c>
      <c r="B550" s="1" t="s">
        <v>388</v>
      </c>
      <c r="C550" s="1" t="s">
        <v>87</v>
      </c>
      <c r="D550" s="1" t="s">
        <v>404</v>
      </c>
      <c r="E550" s="1" t="s">
        <v>17</v>
      </c>
      <c r="F550" s="1" t="s">
        <v>18</v>
      </c>
      <c r="G550">
        <v>58</v>
      </c>
      <c r="H550" s="1" t="s">
        <v>152</v>
      </c>
      <c r="I550" s="1" t="s">
        <v>52</v>
      </c>
      <c r="J550" s="1" t="s">
        <v>390</v>
      </c>
      <c r="K550" s="1" t="s">
        <v>123</v>
      </c>
      <c r="L550" s="2">
        <v>42374.423611111109</v>
      </c>
      <c r="M550" s="1" t="s">
        <v>23</v>
      </c>
      <c r="N550">
        <v>2412</v>
      </c>
    </row>
    <row r="551" spans="1:14" x14ac:dyDescent="0.3">
      <c r="A551">
        <v>772243</v>
      </c>
      <c r="B551" s="1" t="s">
        <v>109</v>
      </c>
      <c r="C551" s="1" t="s">
        <v>429</v>
      </c>
      <c r="D551" s="1" t="s">
        <v>511</v>
      </c>
      <c r="E551" s="1" t="s">
        <v>17</v>
      </c>
      <c r="F551" s="1" t="s">
        <v>18</v>
      </c>
      <c r="G551">
        <v>19</v>
      </c>
      <c r="H551" s="1" t="s">
        <v>45</v>
      </c>
      <c r="I551" s="1" t="s">
        <v>100</v>
      </c>
      <c r="J551" s="1" t="s">
        <v>112</v>
      </c>
      <c r="K551" s="1" t="s">
        <v>59</v>
      </c>
      <c r="L551" s="2">
        <v>42403.763194444444</v>
      </c>
      <c r="M551" s="1" t="s">
        <v>31</v>
      </c>
      <c r="N551">
        <v>65</v>
      </c>
    </row>
    <row r="552" spans="1:14" x14ac:dyDescent="0.3">
      <c r="A552">
        <v>772251</v>
      </c>
      <c r="B552" s="1" t="s">
        <v>515</v>
      </c>
      <c r="C552" s="1" t="s">
        <v>345</v>
      </c>
      <c r="D552" s="1" t="s">
        <v>693</v>
      </c>
      <c r="E552" s="1" t="s">
        <v>17</v>
      </c>
      <c r="F552" s="1" t="s">
        <v>27</v>
      </c>
      <c r="G552">
        <v>31</v>
      </c>
      <c r="H552" s="1" t="s">
        <v>45</v>
      </c>
      <c r="I552" s="1" t="s">
        <v>28</v>
      </c>
      <c r="J552" s="1" t="s">
        <v>517</v>
      </c>
      <c r="K552" s="1" t="s">
        <v>123</v>
      </c>
      <c r="L552" s="2">
        <v>42393.620833333334</v>
      </c>
      <c r="M552" s="1" t="s">
        <v>41</v>
      </c>
      <c r="N552">
        <v>348</v>
      </c>
    </row>
    <row r="553" spans="1:14" x14ac:dyDescent="0.3">
      <c r="A553">
        <v>772271</v>
      </c>
      <c r="B553" s="1" t="s">
        <v>236</v>
      </c>
      <c r="C553" s="1" t="s">
        <v>214</v>
      </c>
      <c r="D553" s="1" t="s">
        <v>271</v>
      </c>
      <c r="E553" s="1" t="s">
        <v>17</v>
      </c>
      <c r="F553" s="1" t="s">
        <v>72</v>
      </c>
      <c r="G553">
        <v>34</v>
      </c>
      <c r="H553" s="1" t="s">
        <v>45</v>
      </c>
      <c r="I553" s="1" t="s">
        <v>52</v>
      </c>
      <c r="J553" s="1" t="s">
        <v>238</v>
      </c>
      <c r="K553" s="1" t="s">
        <v>114</v>
      </c>
      <c r="L553" s="2">
        <v>42427.526388888888</v>
      </c>
      <c r="M553" s="1" t="s">
        <v>41</v>
      </c>
      <c r="N553">
        <v>22</v>
      </c>
    </row>
    <row r="554" spans="1:14" x14ac:dyDescent="0.3">
      <c r="A554">
        <v>772276</v>
      </c>
      <c r="B554" s="1" t="s">
        <v>134</v>
      </c>
      <c r="C554" s="1" t="s">
        <v>391</v>
      </c>
      <c r="D554" s="1" t="s">
        <v>567</v>
      </c>
      <c r="E554" s="1" t="s">
        <v>17</v>
      </c>
      <c r="F554" s="1" t="s">
        <v>27</v>
      </c>
      <c r="G554">
        <v>44</v>
      </c>
      <c r="H554" s="1" t="s">
        <v>19</v>
      </c>
      <c r="I554" s="1" t="s">
        <v>100</v>
      </c>
      <c r="J554" s="1" t="s">
        <v>137</v>
      </c>
      <c r="K554" s="1" t="s">
        <v>114</v>
      </c>
      <c r="L554" s="2">
        <v>42402.70208333333</v>
      </c>
      <c r="M554" s="1" t="s">
        <v>41</v>
      </c>
      <c r="N554">
        <v>198</v>
      </c>
    </row>
    <row r="555" spans="1:14" x14ac:dyDescent="0.3">
      <c r="A555">
        <v>772277</v>
      </c>
      <c r="B555" s="1" t="s">
        <v>448</v>
      </c>
      <c r="C555" s="1" t="s">
        <v>125</v>
      </c>
      <c r="D555" s="1" t="s">
        <v>554</v>
      </c>
      <c r="E555" s="1" t="s">
        <v>17</v>
      </c>
      <c r="F555" s="1" t="s">
        <v>27</v>
      </c>
      <c r="G555">
        <v>48</v>
      </c>
      <c r="H555" s="1" t="s">
        <v>19</v>
      </c>
      <c r="I555" s="1" t="s">
        <v>46</v>
      </c>
      <c r="J555" s="1" t="s">
        <v>450</v>
      </c>
      <c r="K555" s="1" t="s">
        <v>102</v>
      </c>
      <c r="L555" s="2">
        <v>42441.793055555558</v>
      </c>
      <c r="M555" s="1" t="s">
        <v>31</v>
      </c>
      <c r="N555">
        <v>6</v>
      </c>
    </row>
    <row r="556" spans="1:14" x14ac:dyDescent="0.3">
      <c r="A556">
        <v>772278</v>
      </c>
      <c r="B556" s="1" t="s">
        <v>256</v>
      </c>
      <c r="C556" s="1" t="s">
        <v>378</v>
      </c>
      <c r="D556" s="1" t="s">
        <v>532</v>
      </c>
      <c r="E556" s="1" t="s">
        <v>17</v>
      </c>
      <c r="F556" s="1" t="s">
        <v>18</v>
      </c>
      <c r="G556">
        <v>30</v>
      </c>
      <c r="H556" s="1" t="s">
        <v>45</v>
      </c>
      <c r="I556" s="1" t="s">
        <v>52</v>
      </c>
      <c r="J556" s="1" t="s">
        <v>258</v>
      </c>
      <c r="K556" s="1" t="s">
        <v>114</v>
      </c>
      <c r="L556" s="2">
        <v>42400.602777777778</v>
      </c>
      <c r="M556" s="1" t="s">
        <v>41</v>
      </c>
      <c r="N556">
        <v>66</v>
      </c>
    </row>
    <row r="557" spans="1:14" x14ac:dyDescent="0.3">
      <c r="A557">
        <v>772309</v>
      </c>
      <c r="B557" s="1" t="s">
        <v>86</v>
      </c>
      <c r="C557" s="1" t="s">
        <v>307</v>
      </c>
      <c r="D557" s="1" t="s">
        <v>456</v>
      </c>
      <c r="E557" s="1" t="s">
        <v>17</v>
      </c>
      <c r="F557" s="1" t="s">
        <v>27</v>
      </c>
      <c r="G557">
        <v>35</v>
      </c>
      <c r="H557" s="1" t="s">
        <v>45</v>
      </c>
      <c r="I557" s="1" t="s">
        <v>28</v>
      </c>
      <c r="J557" s="1" t="s">
        <v>89</v>
      </c>
      <c r="K557" s="1" t="s">
        <v>48</v>
      </c>
      <c r="L557" s="2">
        <v>42408.259722222225</v>
      </c>
      <c r="M557" s="1" t="s">
        <v>23</v>
      </c>
      <c r="N557">
        <v>312</v>
      </c>
    </row>
    <row r="558" spans="1:14" x14ac:dyDescent="0.3">
      <c r="A558">
        <v>772311</v>
      </c>
      <c r="B558" s="1" t="s">
        <v>140</v>
      </c>
      <c r="C558" s="1" t="s">
        <v>95</v>
      </c>
      <c r="D558" s="1" t="s">
        <v>629</v>
      </c>
      <c r="E558" s="1" t="s">
        <v>17</v>
      </c>
      <c r="F558" s="1" t="s">
        <v>27</v>
      </c>
      <c r="G558">
        <v>32</v>
      </c>
      <c r="H558" s="1" t="s">
        <v>45</v>
      </c>
      <c r="I558" s="1" t="s">
        <v>46</v>
      </c>
      <c r="J558" s="1" t="s">
        <v>142</v>
      </c>
      <c r="K558" s="1" t="s">
        <v>48</v>
      </c>
      <c r="L558" s="2">
        <v>42408.857638888891</v>
      </c>
      <c r="M558" s="1" t="s">
        <v>31</v>
      </c>
      <c r="N558">
        <v>96</v>
      </c>
    </row>
    <row r="559" spans="1:14" x14ac:dyDescent="0.3">
      <c r="A559">
        <v>772325</v>
      </c>
      <c r="B559" s="1" t="s">
        <v>256</v>
      </c>
      <c r="C559" s="1" t="s">
        <v>415</v>
      </c>
      <c r="D559" s="1" t="s">
        <v>573</v>
      </c>
      <c r="E559" s="1" t="s">
        <v>17</v>
      </c>
      <c r="F559" s="1" t="s">
        <v>27</v>
      </c>
      <c r="G559">
        <v>31</v>
      </c>
      <c r="H559" s="1" t="s">
        <v>45</v>
      </c>
      <c r="I559" s="1" t="s">
        <v>46</v>
      </c>
      <c r="J559" s="1" t="s">
        <v>258</v>
      </c>
      <c r="K559" s="1" t="s">
        <v>40</v>
      </c>
      <c r="L559" s="2">
        <v>42454.625694444447</v>
      </c>
      <c r="M559" s="1" t="s">
        <v>41</v>
      </c>
      <c r="N559">
        <v>1268</v>
      </c>
    </row>
    <row r="560" spans="1:14" x14ac:dyDescent="0.3">
      <c r="A560">
        <v>772329</v>
      </c>
      <c r="B560" s="1" t="s">
        <v>363</v>
      </c>
      <c r="C560" s="1" t="s">
        <v>214</v>
      </c>
      <c r="D560" s="1" t="s">
        <v>694</v>
      </c>
      <c r="E560" s="1" t="s">
        <v>17</v>
      </c>
      <c r="F560" s="1" t="s">
        <v>27</v>
      </c>
      <c r="G560">
        <v>11</v>
      </c>
      <c r="H560" s="1" t="s">
        <v>74</v>
      </c>
      <c r="I560" s="1" t="s">
        <v>64</v>
      </c>
      <c r="J560" s="1" t="s">
        <v>366</v>
      </c>
      <c r="K560" s="1" t="s">
        <v>48</v>
      </c>
      <c r="L560" s="2">
        <v>42450.509027777778</v>
      </c>
      <c r="M560" s="1" t="s">
        <v>41</v>
      </c>
      <c r="N560">
        <v>156</v>
      </c>
    </row>
    <row r="561" spans="1:14" x14ac:dyDescent="0.3">
      <c r="A561">
        <v>772330</v>
      </c>
      <c r="B561" s="1" t="s">
        <v>195</v>
      </c>
      <c r="C561" s="1" t="s">
        <v>307</v>
      </c>
      <c r="D561" s="1" t="s">
        <v>695</v>
      </c>
      <c r="E561" s="1" t="s">
        <v>17</v>
      </c>
      <c r="F561" s="1" t="s">
        <v>63</v>
      </c>
      <c r="G561">
        <v>21</v>
      </c>
      <c r="H561" s="1" t="s">
        <v>45</v>
      </c>
      <c r="I561" s="1" t="s">
        <v>28</v>
      </c>
      <c r="J561" s="1" t="s">
        <v>197</v>
      </c>
      <c r="K561" s="1" t="s">
        <v>325</v>
      </c>
      <c r="L561" s="2">
        <v>42395.717361111114</v>
      </c>
      <c r="M561" s="1" t="s">
        <v>41</v>
      </c>
      <c r="N561">
        <v>15</v>
      </c>
    </row>
    <row r="562" spans="1:14" x14ac:dyDescent="0.3">
      <c r="A562">
        <v>772333</v>
      </c>
      <c r="B562" s="1" t="s">
        <v>199</v>
      </c>
      <c r="C562" s="1" t="s">
        <v>50</v>
      </c>
      <c r="D562" s="1" t="s">
        <v>568</v>
      </c>
      <c r="E562" s="1" t="s">
        <v>17</v>
      </c>
      <c r="F562" s="1" t="s">
        <v>27</v>
      </c>
      <c r="G562">
        <v>28</v>
      </c>
      <c r="H562" s="1" t="s">
        <v>45</v>
      </c>
      <c r="I562" s="1" t="s">
        <v>46</v>
      </c>
      <c r="J562" s="1" t="s">
        <v>201</v>
      </c>
      <c r="K562" s="1" t="s">
        <v>22</v>
      </c>
      <c r="L562" s="2">
        <v>42406.545138888891</v>
      </c>
      <c r="M562" s="1" t="s">
        <v>41</v>
      </c>
      <c r="N562">
        <v>62</v>
      </c>
    </row>
    <row r="563" spans="1:14" x14ac:dyDescent="0.3">
      <c r="A563">
        <v>772341</v>
      </c>
      <c r="B563" s="1" t="s">
        <v>188</v>
      </c>
      <c r="C563" s="1" t="s">
        <v>458</v>
      </c>
      <c r="D563" s="1" t="s">
        <v>260</v>
      </c>
      <c r="E563" s="1" t="s">
        <v>17</v>
      </c>
      <c r="F563" s="1" t="s">
        <v>72</v>
      </c>
      <c r="G563">
        <v>31</v>
      </c>
      <c r="H563" s="1" t="s">
        <v>45</v>
      </c>
      <c r="I563" s="1" t="s">
        <v>28</v>
      </c>
      <c r="J563" s="1" t="s">
        <v>190</v>
      </c>
      <c r="K563" s="1" t="s">
        <v>48</v>
      </c>
      <c r="L563" s="2">
        <v>42435.498611111114</v>
      </c>
      <c r="M563" s="1" t="s">
        <v>23</v>
      </c>
      <c r="N563">
        <v>225</v>
      </c>
    </row>
    <row r="564" spans="1:14" x14ac:dyDescent="0.3">
      <c r="A564">
        <v>772343</v>
      </c>
      <c r="B564" s="1" t="s">
        <v>236</v>
      </c>
      <c r="C564" s="1" t="s">
        <v>378</v>
      </c>
      <c r="D564" s="1" t="s">
        <v>284</v>
      </c>
      <c r="E564" s="1" t="s">
        <v>17</v>
      </c>
      <c r="F564" s="1" t="s">
        <v>27</v>
      </c>
      <c r="G564">
        <v>29</v>
      </c>
      <c r="H564" s="1" t="s">
        <v>45</v>
      </c>
      <c r="I564" s="1" t="s">
        <v>285</v>
      </c>
      <c r="J564" s="1" t="s">
        <v>238</v>
      </c>
      <c r="K564" s="1" t="s">
        <v>102</v>
      </c>
      <c r="L564" s="2">
        <v>42430.595833333333</v>
      </c>
      <c r="M564" s="1" t="s">
        <v>41</v>
      </c>
      <c r="N564">
        <v>49</v>
      </c>
    </row>
    <row r="565" spans="1:14" x14ac:dyDescent="0.3">
      <c r="A565">
        <v>772355</v>
      </c>
      <c r="B565" s="1" t="s">
        <v>428</v>
      </c>
      <c r="C565" s="1" t="s">
        <v>429</v>
      </c>
      <c r="D565" s="1" t="s">
        <v>696</v>
      </c>
      <c r="E565" s="1" t="s">
        <v>83</v>
      </c>
      <c r="F565" s="1" t="s">
        <v>72</v>
      </c>
      <c r="G565">
        <v>25</v>
      </c>
      <c r="H565" s="1" t="s">
        <v>45</v>
      </c>
      <c r="I565" s="1" t="s">
        <v>28</v>
      </c>
      <c r="J565" s="1" t="s">
        <v>697</v>
      </c>
      <c r="K565" s="1" t="s">
        <v>59</v>
      </c>
      <c r="L565" s="2">
        <v>42411.334722222222</v>
      </c>
      <c r="M565" s="1" t="s">
        <v>23</v>
      </c>
      <c r="N565">
        <v>100</v>
      </c>
    </row>
    <row r="566" spans="1:14" x14ac:dyDescent="0.3">
      <c r="A566">
        <v>772361</v>
      </c>
      <c r="B566" s="1" t="s">
        <v>188</v>
      </c>
      <c r="C566" s="1" t="s">
        <v>192</v>
      </c>
      <c r="D566" s="1" t="s">
        <v>379</v>
      </c>
      <c r="E566" s="1" t="s">
        <v>17</v>
      </c>
      <c r="F566" s="1" t="s">
        <v>63</v>
      </c>
      <c r="G566">
        <v>47</v>
      </c>
      <c r="H566" s="1" t="s">
        <v>19</v>
      </c>
      <c r="I566" s="1" t="s">
        <v>100</v>
      </c>
      <c r="J566" s="1" t="s">
        <v>190</v>
      </c>
      <c r="K566" s="1" t="s">
        <v>54</v>
      </c>
      <c r="L566" s="2">
        <v>42392.793055555558</v>
      </c>
      <c r="M566" s="1" t="s">
        <v>31</v>
      </c>
      <c r="N566">
        <v>318</v>
      </c>
    </row>
    <row r="567" spans="1:14" x14ac:dyDescent="0.3">
      <c r="A567">
        <v>772367</v>
      </c>
      <c r="B567" s="1" t="s">
        <v>488</v>
      </c>
      <c r="C567" s="1" t="s">
        <v>477</v>
      </c>
      <c r="D567" s="1" t="s">
        <v>489</v>
      </c>
      <c r="E567" s="1" t="s">
        <v>17</v>
      </c>
      <c r="F567" s="1" t="s">
        <v>27</v>
      </c>
      <c r="G567">
        <v>33</v>
      </c>
      <c r="H567" s="1" t="s">
        <v>45</v>
      </c>
      <c r="I567" s="1" t="s">
        <v>20</v>
      </c>
      <c r="J567" s="1" t="s">
        <v>490</v>
      </c>
      <c r="K567" s="1" t="s">
        <v>114</v>
      </c>
      <c r="L567" s="2">
        <v>42406.710416666669</v>
      </c>
      <c r="M567" s="1" t="s">
        <v>41</v>
      </c>
      <c r="N567">
        <v>1614</v>
      </c>
    </row>
    <row r="568" spans="1:14" x14ac:dyDescent="0.3">
      <c r="A568">
        <v>772369</v>
      </c>
      <c r="B568" s="1" t="s">
        <v>371</v>
      </c>
      <c r="C568" s="1" t="s">
        <v>372</v>
      </c>
      <c r="D568" s="1" t="s">
        <v>698</v>
      </c>
      <c r="E568" s="1" t="s">
        <v>83</v>
      </c>
      <c r="F568" s="1" t="s">
        <v>27</v>
      </c>
      <c r="G568">
        <v>57</v>
      </c>
      <c r="H568" s="1" t="s">
        <v>152</v>
      </c>
      <c r="I568" s="1" t="s">
        <v>28</v>
      </c>
      <c r="J568" s="1" t="s">
        <v>699</v>
      </c>
      <c r="K568" s="1" t="s">
        <v>700</v>
      </c>
      <c r="L568" s="2">
        <v>42408.162499999999</v>
      </c>
      <c r="M568" s="1" t="s">
        <v>23</v>
      </c>
      <c r="N568">
        <v>72</v>
      </c>
    </row>
    <row r="569" spans="1:14" x14ac:dyDescent="0.3">
      <c r="A569">
        <v>772378</v>
      </c>
      <c r="B569" s="1" t="s">
        <v>701</v>
      </c>
      <c r="C569" s="1" t="s">
        <v>458</v>
      </c>
      <c r="D569" s="1" t="s">
        <v>702</v>
      </c>
      <c r="E569" s="1" t="s">
        <v>83</v>
      </c>
      <c r="F569" s="1" t="s">
        <v>72</v>
      </c>
      <c r="G569">
        <v>25</v>
      </c>
      <c r="H569" s="1" t="s">
        <v>45</v>
      </c>
      <c r="I569" s="1" t="s">
        <v>20</v>
      </c>
      <c r="J569" s="1" t="s">
        <v>703</v>
      </c>
      <c r="K569" s="1" t="s">
        <v>22</v>
      </c>
      <c r="L569" s="2">
        <v>42377.291666666664</v>
      </c>
      <c r="M569" s="1" t="s">
        <v>23</v>
      </c>
      <c r="N569">
        <v>610</v>
      </c>
    </row>
    <row r="570" spans="1:14" x14ac:dyDescent="0.3">
      <c r="A570">
        <v>772390</v>
      </c>
      <c r="B570" s="1" t="s">
        <v>104</v>
      </c>
      <c r="C570" s="1" t="s">
        <v>458</v>
      </c>
      <c r="D570" s="1" t="s">
        <v>704</v>
      </c>
      <c r="E570" s="1" t="s">
        <v>17</v>
      </c>
      <c r="F570" s="1" t="s">
        <v>27</v>
      </c>
      <c r="G570">
        <v>37</v>
      </c>
      <c r="H570" s="1" t="s">
        <v>19</v>
      </c>
      <c r="I570" s="1" t="s">
        <v>28</v>
      </c>
      <c r="J570" s="1" t="s">
        <v>108</v>
      </c>
      <c r="K570" s="1" t="s">
        <v>59</v>
      </c>
      <c r="L570" s="2">
        <v>42405.684027777781</v>
      </c>
      <c r="M570" s="1" t="s">
        <v>41</v>
      </c>
      <c r="N570">
        <v>174</v>
      </c>
    </row>
    <row r="571" spans="1:14" x14ac:dyDescent="0.3">
      <c r="A571">
        <v>772399</v>
      </c>
      <c r="B571" s="1" t="s">
        <v>263</v>
      </c>
      <c r="C571" s="1" t="s">
        <v>307</v>
      </c>
      <c r="D571" s="1" t="s">
        <v>264</v>
      </c>
      <c r="E571" s="1" t="s">
        <v>17</v>
      </c>
      <c r="F571" s="1" t="s">
        <v>27</v>
      </c>
      <c r="G571">
        <v>34</v>
      </c>
      <c r="H571" s="1" t="s">
        <v>45</v>
      </c>
      <c r="I571" s="1" t="s">
        <v>28</v>
      </c>
      <c r="J571" s="1" t="s">
        <v>265</v>
      </c>
      <c r="K571" s="1" t="s">
        <v>36</v>
      </c>
      <c r="L571" s="2">
        <v>42418.255555555559</v>
      </c>
      <c r="M571" s="1" t="s">
        <v>23</v>
      </c>
      <c r="N571">
        <v>1002</v>
      </c>
    </row>
    <row r="572" spans="1:14" x14ac:dyDescent="0.3">
      <c r="A572">
        <v>772418</v>
      </c>
      <c r="B572" s="1" t="s">
        <v>66</v>
      </c>
      <c r="C572" s="1" t="s">
        <v>43</v>
      </c>
      <c r="D572" s="1" t="s">
        <v>68</v>
      </c>
      <c r="E572" s="1" t="s">
        <v>17</v>
      </c>
      <c r="F572" s="1" t="s">
        <v>27</v>
      </c>
      <c r="G572">
        <v>42</v>
      </c>
      <c r="H572" s="1" t="s">
        <v>19</v>
      </c>
      <c r="I572" s="1" t="s">
        <v>28</v>
      </c>
      <c r="J572" s="1" t="s">
        <v>71</v>
      </c>
      <c r="K572" s="1" t="s">
        <v>114</v>
      </c>
      <c r="L572" s="2">
        <v>42406.673611111109</v>
      </c>
      <c r="M572" s="1" t="s">
        <v>41</v>
      </c>
      <c r="N572">
        <v>0</v>
      </c>
    </row>
    <row r="573" spans="1:14" x14ac:dyDescent="0.3">
      <c r="A573">
        <v>772421</v>
      </c>
      <c r="B573" s="1" t="s">
        <v>37</v>
      </c>
      <c r="C573" s="1" t="s">
        <v>171</v>
      </c>
      <c r="D573" s="1" t="s">
        <v>38</v>
      </c>
      <c r="E573" s="1" t="s">
        <v>17</v>
      </c>
      <c r="F573" s="1" t="s">
        <v>27</v>
      </c>
      <c r="G573">
        <v>30</v>
      </c>
      <c r="H573" s="1" t="s">
        <v>45</v>
      </c>
      <c r="I573" s="1" t="s">
        <v>285</v>
      </c>
      <c r="J573" s="1" t="s">
        <v>39</v>
      </c>
      <c r="K573" s="1" t="s">
        <v>48</v>
      </c>
      <c r="L573" s="2">
        <v>42410.272222222222</v>
      </c>
      <c r="M573" s="1" t="s">
        <v>23</v>
      </c>
      <c r="N573">
        <v>258</v>
      </c>
    </row>
    <row r="574" spans="1:14" x14ac:dyDescent="0.3">
      <c r="A574">
        <v>772434</v>
      </c>
      <c r="B574" s="1" t="s">
        <v>246</v>
      </c>
      <c r="C574" s="1" t="s">
        <v>247</v>
      </c>
      <c r="D574" s="1" t="s">
        <v>705</v>
      </c>
      <c r="E574" s="1" t="s">
        <v>83</v>
      </c>
      <c r="F574" s="1" t="s">
        <v>27</v>
      </c>
      <c r="G574">
        <v>29</v>
      </c>
      <c r="H574" s="1" t="s">
        <v>45</v>
      </c>
      <c r="I574" s="1" t="s">
        <v>64</v>
      </c>
      <c r="J574" s="1" t="s">
        <v>706</v>
      </c>
      <c r="K574" s="1" t="s">
        <v>102</v>
      </c>
      <c r="L574" s="2">
        <v>42402.717361111114</v>
      </c>
      <c r="M574" s="1" t="s">
        <v>41</v>
      </c>
      <c r="N574">
        <v>172</v>
      </c>
    </row>
    <row r="575" spans="1:14" x14ac:dyDescent="0.3">
      <c r="A575">
        <v>772437</v>
      </c>
      <c r="B575" s="1" t="s">
        <v>206</v>
      </c>
      <c r="C575" s="1" t="s">
        <v>383</v>
      </c>
      <c r="D575" s="1" t="s">
        <v>531</v>
      </c>
      <c r="E575" s="1" t="s">
        <v>17</v>
      </c>
      <c r="F575" s="1" t="s">
        <v>27</v>
      </c>
      <c r="G575">
        <v>31</v>
      </c>
      <c r="H575" s="1" t="s">
        <v>45</v>
      </c>
      <c r="I575" s="1" t="s">
        <v>285</v>
      </c>
      <c r="J575" s="1" t="s">
        <v>208</v>
      </c>
      <c r="K575" s="1" t="s">
        <v>22</v>
      </c>
      <c r="L575" s="2">
        <v>42399.268055555556</v>
      </c>
      <c r="M575" s="1" t="s">
        <v>23</v>
      </c>
      <c r="N575">
        <v>6</v>
      </c>
    </row>
    <row r="576" spans="1:14" x14ac:dyDescent="0.3">
      <c r="A576">
        <v>772448</v>
      </c>
      <c r="B576" s="1" t="s">
        <v>195</v>
      </c>
      <c r="C576" s="1" t="s">
        <v>15</v>
      </c>
      <c r="D576" s="1" t="s">
        <v>308</v>
      </c>
      <c r="E576" s="1" t="s">
        <v>17</v>
      </c>
      <c r="F576" s="1" t="s">
        <v>27</v>
      </c>
      <c r="G576">
        <v>31</v>
      </c>
      <c r="H576" s="1" t="s">
        <v>45</v>
      </c>
      <c r="I576" s="1" t="s">
        <v>20</v>
      </c>
      <c r="J576" s="1" t="s">
        <v>197</v>
      </c>
      <c r="K576" s="1" t="s">
        <v>102</v>
      </c>
      <c r="L576" s="2">
        <v>42445.772916666669</v>
      </c>
      <c r="M576" s="1" t="s">
        <v>31</v>
      </c>
      <c r="N576">
        <v>1</v>
      </c>
    </row>
    <row r="577" spans="1:14" x14ac:dyDescent="0.3">
      <c r="A577">
        <v>772449</v>
      </c>
      <c r="B577" s="1" t="s">
        <v>199</v>
      </c>
      <c r="C577" s="1" t="s">
        <v>87</v>
      </c>
      <c r="D577" s="1" t="s">
        <v>282</v>
      </c>
      <c r="E577" s="1" t="s">
        <v>17</v>
      </c>
      <c r="F577" s="1" t="s">
        <v>63</v>
      </c>
      <c r="G577">
        <v>25</v>
      </c>
      <c r="H577" s="1" t="s">
        <v>45</v>
      </c>
      <c r="I577" s="1" t="s">
        <v>28</v>
      </c>
      <c r="J577" s="1" t="s">
        <v>201</v>
      </c>
      <c r="K577" s="1" t="s">
        <v>114</v>
      </c>
      <c r="L577" s="2">
        <v>42392.642361111109</v>
      </c>
      <c r="M577" s="1" t="s">
        <v>41</v>
      </c>
      <c r="N577">
        <v>92</v>
      </c>
    </row>
    <row r="578" spans="1:14" x14ac:dyDescent="0.3">
      <c r="A578">
        <v>772450</v>
      </c>
      <c r="B578" s="1" t="s">
        <v>118</v>
      </c>
      <c r="C578" s="1" t="s">
        <v>244</v>
      </c>
      <c r="D578" s="1" t="s">
        <v>540</v>
      </c>
      <c r="E578" s="1" t="s">
        <v>17</v>
      </c>
      <c r="F578" s="1" t="s">
        <v>72</v>
      </c>
      <c r="G578">
        <v>31</v>
      </c>
      <c r="H578" s="1" t="s">
        <v>45</v>
      </c>
      <c r="I578" s="1" t="s">
        <v>52</v>
      </c>
      <c r="J578" s="1" t="s">
        <v>121</v>
      </c>
      <c r="K578" s="1" t="s">
        <v>40</v>
      </c>
      <c r="L578" s="2">
        <v>42430.505555555559</v>
      </c>
      <c r="M578" s="1" t="s">
        <v>41</v>
      </c>
      <c r="N578">
        <v>94</v>
      </c>
    </row>
    <row r="579" spans="1:14" x14ac:dyDescent="0.3">
      <c r="A579">
        <v>772451</v>
      </c>
      <c r="B579" s="1" t="s">
        <v>295</v>
      </c>
      <c r="C579" s="1" t="s">
        <v>296</v>
      </c>
      <c r="D579" s="1" t="s">
        <v>707</v>
      </c>
      <c r="E579" s="1" t="s">
        <v>83</v>
      </c>
      <c r="F579" s="1" t="s">
        <v>27</v>
      </c>
      <c r="G579">
        <v>36</v>
      </c>
      <c r="H579" s="1" t="s">
        <v>19</v>
      </c>
      <c r="I579" s="1" t="s">
        <v>285</v>
      </c>
      <c r="J579" s="1" t="s">
        <v>708</v>
      </c>
      <c r="K579" s="1" t="s">
        <v>102</v>
      </c>
      <c r="L579" s="2">
        <v>42392.922222222223</v>
      </c>
      <c r="M579" s="1" t="s">
        <v>31</v>
      </c>
      <c r="N579">
        <v>1354</v>
      </c>
    </row>
    <row r="580" spans="1:14" x14ac:dyDescent="0.3">
      <c r="A580">
        <v>772455</v>
      </c>
      <c r="B580" s="1" t="s">
        <v>55</v>
      </c>
      <c r="C580" s="1" t="s">
        <v>523</v>
      </c>
      <c r="D580" s="1" t="s">
        <v>670</v>
      </c>
      <c r="E580" s="1" t="s">
        <v>17</v>
      </c>
      <c r="F580" s="1" t="s">
        <v>27</v>
      </c>
      <c r="G580">
        <v>57</v>
      </c>
      <c r="H580" s="1" t="s">
        <v>152</v>
      </c>
      <c r="I580" s="1" t="s">
        <v>28</v>
      </c>
      <c r="J580" s="1" t="s">
        <v>58</v>
      </c>
      <c r="K580" s="1" t="s">
        <v>114</v>
      </c>
      <c r="L580" s="2">
        <v>42377.328472222223</v>
      </c>
      <c r="M580" s="1" t="s">
        <v>23</v>
      </c>
      <c r="N580">
        <v>44</v>
      </c>
    </row>
    <row r="581" spans="1:14" x14ac:dyDescent="0.3">
      <c r="A581">
        <v>772474</v>
      </c>
      <c r="B581" s="1" t="s">
        <v>37</v>
      </c>
      <c r="C581" s="1" t="s">
        <v>50</v>
      </c>
      <c r="D581" s="1" t="s">
        <v>283</v>
      </c>
      <c r="E581" s="1" t="s">
        <v>17</v>
      </c>
      <c r="F581" s="1" t="s">
        <v>18</v>
      </c>
      <c r="G581">
        <v>26</v>
      </c>
      <c r="H581" s="1" t="s">
        <v>45</v>
      </c>
      <c r="I581" s="1" t="s">
        <v>52</v>
      </c>
      <c r="J581" s="1" t="s">
        <v>39</v>
      </c>
      <c r="K581" s="1" t="s">
        <v>114</v>
      </c>
      <c r="L581" s="2">
        <v>42374.482638888891</v>
      </c>
      <c r="M581" s="1" t="s">
        <v>23</v>
      </c>
      <c r="N581">
        <v>84</v>
      </c>
    </row>
    <row r="582" spans="1:14" x14ac:dyDescent="0.3">
      <c r="A582">
        <v>772475</v>
      </c>
      <c r="B582" s="1" t="s">
        <v>368</v>
      </c>
      <c r="C582" s="1" t="s">
        <v>98</v>
      </c>
      <c r="D582" s="1" t="s">
        <v>369</v>
      </c>
      <c r="E582" s="1" t="s">
        <v>17</v>
      </c>
      <c r="F582" s="1" t="s">
        <v>63</v>
      </c>
      <c r="G582">
        <v>16</v>
      </c>
      <c r="H582" s="1" t="s">
        <v>69</v>
      </c>
      <c r="I582" s="1" t="s">
        <v>28</v>
      </c>
      <c r="J582" s="1" t="s">
        <v>370</v>
      </c>
      <c r="K582" s="1" t="s">
        <v>123</v>
      </c>
      <c r="L582" s="2">
        <v>42371.350694444445</v>
      </c>
      <c r="M582" s="1" t="s">
        <v>23</v>
      </c>
      <c r="N582">
        <v>0</v>
      </c>
    </row>
    <row r="583" spans="1:14" x14ac:dyDescent="0.3">
      <c r="A583">
        <v>772477</v>
      </c>
      <c r="B583" s="1" t="s">
        <v>667</v>
      </c>
      <c r="C583" s="1" t="s">
        <v>56</v>
      </c>
      <c r="D583" s="1" t="s">
        <v>709</v>
      </c>
      <c r="E583" s="1" t="s">
        <v>83</v>
      </c>
      <c r="F583" s="1" t="s">
        <v>27</v>
      </c>
      <c r="G583">
        <v>35</v>
      </c>
      <c r="H583" s="1" t="s">
        <v>45</v>
      </c>
      <c r="I583" s="1" t="s">
        <v>64</v>
      </c>
      <c r="J583" s="1" t="s">
        <v>710</v>
      </c>
      <c r="K583" s="1" t="s">
        <v>48</v>
      </c>
      <c r="L583" s="2">
        <v>42403.753472222219</v>
      </c>
      <c r="M583" s="1" t="s">
        <v>31</v>
      </c>
      <c r="N583">
        <v>723</v>
      </c>
    </row>
    <row r="584" spans="1:14" x14ac:dyDescent="0.3">
      <c r="A584">
        <v>772478</v>
      </c>
      <c r="B584" s="1" t="s">
        <v>162</v>
      </c>
      <c r="C584" s="1" t="s">
        <v>313</v>
      </c>
      <c r="D584" s="1" t="s">
        <v>621</v>
      </c>
      <c r="E584" s="1" t="s">
        <v>17</v>
      </c>
      <c r="F584" s="1" t="s">
        <v>27</v>
      </c>
      <c r="G584">
        <v>24</v>
      </c>
      <c r="H584" s="1" t="s">
        <v>45</v>
      </c>
      <c r="I584" s="1" t="s">
        <v>46</v>
      </c>
      <c r="J584" s="1" t="s">
        <v>166</v>
      </c>
      <c r="K584" s="1" t="s">
        <v>48</v>
      </c>
      <c r="L584" s="2">
        <v>42405.325694444444</v>
      </c>
      <c r="M584" s="1" t="s">
        <v>23</v>
      </c>
      <c r="N584">
        <v>207</v>
      </c>
    </row>
    <row r="585" spans="1:14" x14ac:dyDescent="0.3">
      <c r="A585">
        <v>772499</v>
      </c>
      <c r="B585" s="1" t="s">
        <v>167</v>
      </c>
      <c r="C585" s="1" t="s">
        <v>33</v>
      </c>
      <c r="D585" s="1" t="s">
        <v>292</v>
      </c>
      <c r="E585" s="1" t="s">
        <v>17</v>
      </c>
      <c r="F585" s="1" t="s">
        <v>27</v>
      </c>
      <c r="G585">
        <v>33</v>
      </c>
      <c r="H585" s="1" t="s">
        <v>45</v>
      </c>
      <c r="I585" s="1" t="s">
        <v>52</v>
      </c>
      <c r="J585" s="1" t="s">
        <v>169</v>
      </c>
      <c r="K585" s="1" t="s">
        <v>48</v>
      </c>
      <c r="L585" s="2">
        <v>42401.275000000001</v>
      </c>
      <c r="M585" s="1" t="s">
        <v>23</v>
      </c>
      <c r="N585">
        <v>270</v>
      </c>
    </row>
    <row r="586" spans="1:14" x14ac:dyDescent="0.3">
      <c r="A586">
        <v>772507</v>
      </c>
      <c r="B586" s="1" t="s">
        <v>210</v>
      </c>
      <c r="C586" s="1" t="s">
        <v>293</v>
      </c>
      <c r="D586" s="1" t="s">
        <v>259</v>
      </c>
      <c r="E586" s="1" t="s">
        <v>17</v>
      </c>
      <c r="F586" s="1" t="s">
        <v>27</v>
      </c>
      <c r="G586">
        <v>30</v>
      </c>
      <c r="H586" s="1" t="s">
        <v>45</v>
      </c>
      <c r="I586" s="1" t="s">
        <v>28</v>
      </c>
      <c r="J586" s="1" t="s">
        <v>212</v>
      </c>
      <c r="K586" s="1" t="s">
        <v>325</v>
      </c>
      <c r="L586" s="2">
        <v>42403.907638888886</v>
      </c>
      <c r="M586" s="1" t="s">
        <v>31</v>
      </c>
      <c r="N586">
        <v>30</v>
      </c>
    </row>
    <row r="587" spans="1:14" x14ac:dyDescent="0.3">
      <c r="A587">
        <v>772511</v>
      </c>
      <c r="B587" s="1" t="s">
        <v>118</v>
      </c>
      <c r="C587" s="1" t="s">
        <v>217</v>
      </c>
      <c r="D587" s="1" t="s">
        <v>504</v>
      </c>
      <c r="E587" s="1" t="s">
        <v>17</v>
      </c>
      <c r="F587" s="1" t="s">
        <v>27</v>
      </c>
      <c r="G587">
        <v>21</v>
      </c>
      <c r="H587" s="1" t="s">
        <v>45</v>
      </c>
      <c r="I587" s="1" t="s">
        <v>107</v>
      </c>
      <c r="J587" s="1" t="s">
        <v>121</v>
      </c>
      <c r="K587" s="1" t="s">
        <v>48</v>
      </c>
      <c r="L587" s="2">
        <v>42372.577777777777</v>
      </c>
      <c r="M587" s="1" t="s">
        <v>41</v>
      </c>
      <c r="N587">
        <v>129</v>
      </c>
    </row>
    <row r="588" spans="1:14" x14ac:dyDescent="0.3">
      <c r="A588">
        <v>772528</v>
      </c>
      <c r="B588" s="1" t="s">
        <v>185</v>
      </c>
      <c r="C588" s="1" t="s">
        <v>150</v>
      </c>
      <c r="D588" s="1" t="s">
        <v>711</v>
      </c>
      <c r="E588" s="1" t="s">
        <v>83</v>
      </c>
      <c r="F588" s="1" t="s">
        <v>27</v>
      </c>
      <c r="G588">
        <v>32</v>
      </c>
      <c r="H588" s="1" t="s">
        <v>45</v>
      </c>
      <c r="I588" s="1" t="s">
        <v>46</v>
      </c>
      <c r="J588" s="1" t="s">
        <v>712</v>
      </c>
      <c r="K588" s="1" t="s">
        <v>219</v>
      </c>
      <c r="L588" s="2">
        <v>42377.855555555558</v>
      </c>
      <c r="M588" s="1" t="s">
        <v>31</v>
      </c>
      <c r="N588">
        <v>322</v>
      </c>
    </row>
    <row r="589" spans="1:14" x14ac:dyDescent="0.3">
      <c r="A589">
        <v>772529</v>
      </c>
      <c r="B589" s="1" t="s">
        <v>66</v>
      </c>
      <c r="C589" s="1" t="s">
        <v>56</v>
      </c>
      <c r="D589" s="1" t="s">
        <v>466</v>
      </c>
      <c r="E589" s="1" t="s">
        <v>17</v>
      </c>
      <c r="F589" s="1" t="s">
        <v>27</v>
      </c>
      <c r="G589">
        <v>27</v>
      </c>
      <c r="H589" s="1" t="s">
        <v>45</v>
      </c>
      <c r="I589" s="1" t="s">
        <v>28</v>
      </c>
      <c r="J589" s="1" t="s">
        <v>71</v>
      </c>
      <c r="K589" s="1" t="s">
        <v>114</v>
      </c>
      <c r="L589" s="2">
        <v>42435.599305555559</v>
      </c>
      <c r="M589" s="1" t="s">
        <v>41</v>
      </c>
      <c r="N589">
        <v>24</v>
      </c>
    </row>
    <row r="590" spans="1:14" x14ac:dyDescent="0.3">
      <c r="A590">
        <v>772532</v>
      </c>
      <c r="B590" s="1" t="s">
        <v>170</v>
      </c>
      <c r="C590" s="1" t="s">
        <v>226</v>
      </c>
      <c r="D590" s="1" t="s">
        <v>713</v>
      </c>
      <c r="E590" s="1" t="s">
        <v>17</v>
      </c>
      <c r="F590" s="1" t="s">
        <v>18</v>
      </c>
      <c r="G590">
        <v>27</v>
      </c>
      <c r="H590" s="1" t="s">
        <v>45</v>
      </c>
      <c r="I590" s="1" t="s">
        <v>52</v>
      </c>
      <c r="J590" s="1" t="s">
        <v>174</v>
      </c>
      <c r="K590" s="1" t="s">
        <v>30</v>
      </c>
      <c r="L590" s="2">
        <v>42376.706250000003</v>
      </c>
      <c r="M590" s="1" t="s">
        <v>41</v>
      </c>
      <c r="N590">
        <v>144</v>
      </c>
    </row>
    <row r="591" spans="1:14" x14ac:dyDescent="0.3">
      <c r="A591">
        <v>772551</v>
      </c>
      <c r="B591" s="1" t="s">
        <v>239</v>
      </c>
      <c r="C591" s="1" t="s">
        <v>407</v>
      </c>
      <c r="D591" s="1" t="s">
        <v>635</v>
      </c>
      <c r="E591" s="1" t="s">
        <v>17</v>
      </c>
      <c r="F591" s="1" t="s">
        <v>173</v>
      </c>
      <c r="G591">
        <v>51</v>
      </c>
      <c r="H591" s="1" t="s">
        <v>152</v>
      </c>
      <c r="I591" s="1" t="s">
        <v>52</v>
      </c>
      <c r="J591" s="1" t="s">
        <v>241</v>
      </c>
      <c r="K591" s="1" t="s">
        <v>59</v>
      </c>
      <c r="L591" s="2">
        <v>42391.557638888888</v>
      </c>
      <c r="M591" s="1" t="s">
        <v>41</v>
      </c>
      <c r="N591">
        <v>22</v>
      </c>
    </row>
    <row r="592" spans="1:14" x14ac:dyDescent="0.3">
      <c r="A592">
        <v>772553</v>
      </c>
      <c r="B592" s="1" t="s">
        <v>191</v>
      </c>
      <c r="C592" s="1" t="s">
        <v>415</v>
      </c>
      <c r="D592" s="1" t="s">
        <v>468</v>
      </c>
      <c r="E592" s="1" t="s">
        <v>17</v>
      </c>
      <c r="F592" s="1" t="s">
        <v>18</v>
      </c>
      <c r="G592">
        <v>26</v>
      </c>
      <c r="H592" s="1" t="s">
        <v>45</v>
      </c>
      <c r="I592" s="1" t="s">
        <v>52</v>
      </c>
      <c r="J592" s="1" t="s">
        <v>194</v>
      </c>
      <c r="K592" s="1" t="s">
        <v>30</v>
      </c>
      <c r="L592" s="2">
        <v>42390.928472222222</v>
      </c>
      <c r="M592" s="1" t="s">
        <v>31</v>
      </c>
      <c r="N592">
        <v>169</v>
      </c>
    </row>
    <row r="593" spans="1:14" x14ac:dyDescent="0.3">
      <c r="A593">
        <v>772557</v>
      </c>
      <c r="B593" s="1" t="s">
        <v>134</v>
      </c>
      <c r="C593" s="1" t="s">
        <v>150</v>
      </c>
      <c r="D593" s="1" t="s">
        <v>136</v>
      </c>
      <c r="E593" s="1" t="s">
        <v>17</v>
      </c>
      <c r="F593" s="1" t="s">
        <v>18</v>
      </c>
      <c r="G593">
        <v>32</v>
      </c>
      <c r="H593" s="1" t="s">
        <v>45</v>
      </c>
      <c r="I593" s="1" t="s">
        <v>52</v>
      </c>
      <c r="J593" s="1" t="s">
        <v>137</v>
      </c>
      <c r="K593" s="1" t="s">
        <v>114</v>
      </c>
      <c r="L593" s="2">
        <v>42399.349305555559</v>
      </c>
      <c r="M593" s="1" t="s">
        <v>23</v>
      </c>
      <c r="N593">
        <v>60</v>
      </c>
    </row>
    <row r="594" spans="1:14" x14ac:dyDescent="0.3">
      <c r="A594">
        <v>772561</v>
      </c>
      <c r="B594" s="1" t="s">
        <v>191</v>
      </c>
      <c r="C594" s="1" t="s">
        <v>176</v>
      </c>
      <c r="D594" s="1" t="s">
        <v>469</v>
      </c>
      <c r="E594" s="1" t="s">
        <v>17</v>
      </c>
      <c r="F594" s="1" t="s">
        <v>72</v>
      </c>
      <c r="G594">
        <v>24</v>
      </c>
      <c r="H594" s="1" t="s">
        <v>45</v>
      </c>
      <c r="I594" s="1" t="s">
        <v>52</v>
      </c>
      <c r="J594" s="1" t="s">
        <v>194</v>
      </c>
      <c r="K594" s="1" t="s">
        <v>114</v>
      </c>
      <c r="L594" s="2">
        <v>42455.558333333334</v>
      </c>
      <c r="M594" s="1" t="s">
        <v>41</v>
      </c>
      <c r="N594">
        <v>2694</v>
      </c>
    </row>
    <row r="595" spans="1:14" x14ac:dyDescent="0.3">
      <c r="A595">
        <v>772563</v>
      </c>
      <c r="B595" s="1" t="s">
        <v>515</v>
      </c>
      <c r="C595" s="1" t="s">
        <v>247</v>
      </c>
      <c r="D595" s="1" t="s">
        <v>714</v>
      </c>
      <c r="E595" s="1" t="s">
        <v>17</v>
      </c>
      <c r="F595" s="1" t="s">
        <v>18</v>
      </c>
      <c r="G595">
        <v>51</v>
      </c>
      <c r="H595" s="1" t="s">
        <v>152</v>
      </c>
      <c r="I595" s="1" t="s">
        <v>52</v>
      </c>
      <c r="J595" s="1" t="s">
        <v>517</v>
      </c>
      <c r="K595" s="1" t="s">
        <v>54</v>
      </c>
      <c r="L595" s="2">
        <v>42415.664583333331</v>
      </c>
      <c r="M595" s="1" t="s">
        <v>41</v>
      </c>
      <c r="N595">
        <v>184</v>
      </c>
    </row>
    <row r="596" spans="1:14" x14ac:dyDescent="0.3">
      <c r="A596">
        <v>772575</v>
      </c>
      <c r="B596" s="1" t="s">
        <v>55</v>
      </c>
      <c r="C596" s="1" t="s">
        <v>345</v>
      </c>
      <c r="D596" s="1" t="s">
        <v>57</v>
      </c>
      <c r="E596" s="1" t="s">
        <v>17</v>
      </c>
      <c r="F596" s="1" t="s">
        <v>27</v>
      </c>
      <c r="G596">
        <v>41</v>
      </c>
      <c r="H596" s="1" t="s">
        <v>19</v>
      </c>
      <c r="I596" s="1" t="s">
        <v>28</v>
      </c>
      <c r="J596" s="1" t="s">
        <v>58</v>
      </c>
      <c r="K596" s="1" t="s">
        <v>114</v>
      </c>
      <c r="L596" s="2">
        <v>42399.487500000003</v>
      </c>
      <c r="M596" s="1" t="s">
        <v>23</v>
      </c>
      <c r="N596">
        <v>6</v>
      </c>
    </row>
    <row r="597" spans="1:14" x14ac:dyDescent="0.3">
      <c r="A597">
        <v>772584</v>
      </c>
      <c r="B597" s="1" t="s">
        <v>118</v>
      </c>
      <c r="C597" s="1" t="s">
        <v>15</v>
      </c>
      <c r="D597" s="1" t="s">
        <v>540</v>
      </c>
      <c r="E597" s="1" t="s">
        <v>17</v>
      </c>
      <c r="F597" s="1" t="s">
        <v>27</v>
      </c>
      <c r="G597">
        <v>24</v>
      </c>
      <c r="H597" s="1" t="s">
        <v>45</v>
      </c>
      <c r="I597" s="1" t="s">
        <v>28</v>
      </c>
      <c r="J597" s="1" t="s">
        <v>121</v>
      </c>
      <c r="K597" s="1" t="s">
        <v>36</v>
      </c>
      <c r="L597" s="2">
        <v>42405.336111111108</v>
      </c>
      <c r="M597" s="1" t="s">
        <v>23</v>
      </c>
      <c r="N597">
        <v>78</v>
      </c>
    </row>
    <row r="598" spans="1:14" x14ac:dyDescent="0.3">
      <c r="A598">
        <v>772587</v>
      </c>
      <c r="B598" s="1" t="s">
        <v>488</v>
      </c>
      <c r="C598" s="1" t="s">
        <v>155</v>
      </c>
      <c r="D598" s="1" t="s">
        <v>715</v>
      </c>
      <c r="E598" s="1" t="s">
        <v>17</v>
      </c>
      <c r="F598" s="1" t="s">
        <v>27</v>
      </c>
      <c r="G598">
        <v>22</v>
      </c>
      <c r="H598" s="1" t="s">
        <v>45</v>
      </c>
      <c r="I598" s="1" t="s">
        <v>46</v>
      </c>
      <c r="J598" s="1" t="s">
        <v>490</v>
      </c>
      <c r="K598" s="1" t="s">
        <v>22</v>
      </c>
      <c r="L598" s="2">
        <v>42457.378472222219</v>
      </c>
      <c r="M598" s="1" t="s">
        <v>23</v>
      </c>
      <c r="N598">
        <v>330</v>
      </c>
    </row>
    <row r="599" spans="1:14" x14ac:dyDescent="0.3">
      <c r="A599">
        <v>772606</v>
      </c>
      <c r="B599" s="1" t="s">
        <v>158</v>
      </c>
      <c r="C599" s="1" t="s">
        <v>150</v>
      </c>
      <c r="D599" s="1" t="s">
        <v>534</v>
      </c>
      <c r="E599" s="1" t="s">
        <v>17</v>
      </c>
      <c r="F599" s="1" t="s">
        <v>27</v>
      </c>
      <c r="G599">
        <v>29</v>
      </c>
      <c r="H599" s="1" t="s">
        <v>45</v>
      </c>
      <c r="I599" s="1" t="s">
        <v>64</v>
      </c>
      <c r="J599" s="1" t="s">
        <v>161</v>
      </c>
      <c r="K599" s="1" t="s">
        <v>123</v>
      </c>
      <c r="L599" s="2">
        <v>42393.430555555555</v>
      </c>
      <c r="M599" s="1" t="s">
        <v>23</v>
      </c>
      <c r="N599">
        <v>114</v>
      </c>
    </row>
    <row r="600" spans="1:14" x14ac:dyDescent="0.3">
      <c r="A600">
        <v>772607</v>
      </c>
      <c r="B600" s="1" t="s">
        <v>617</v>
      </c>
      <c r="C600" s="1" t="s">
        <v>50</v>
      </c>
      <c r="D600" s="1" t="s">
        <v>685</v>
      </c>
      <c r="E600" s="1" t="s">
        <v>17</v>
      </c>
      <c r="F600" s="1" t="s">
        <v>18</v>
      </c>
      <c r="G600">
        <v>24</v>
      </c>
      <c r="H600" s="1" t="s">
        <v>45</v>
      </c>
      <c r="I600" s="1" t="s">
        <v>28</v>
      </c>
      <c r="J600" s="1" t="s">
        <v>619</v>
      </c>
      <c r="K600" s="1" t="s">
        <v>22</v>
      </c>
      <c r="L600" s="2">
        <v>42413.552083333336</v>
      </c>
      <c r="M600" s="1" t="s">
        <v>41</v>
      </c>
      <c r="N600">
        <v>957</v>
      </c>
    </row>
    <row r="601" spans="1:14" x14ac:dyDescent="0.3">
      <c r="A601">
        <v>772614</v>
      </c>
      <c r="B601" s="1" t="s">
        <v>302</v>
      </c>
      <c r="C601" s="1" t="s">
        <v>221</v>
      </c>
      <c r="D601" s="1" t="s">
        <v>690</v>
      </c>
      <c r="E601" s="1" t="s">
        <v>17</v>
      </c>
      <c r="F601" s="1" t="s">
        <v>72</v>
      </c>
      <c r="G601">
        <v>24</v>
      </c>
      <c r="H601" s="1" t="s">
        <v>45</v>
      </c>
      <c r="I601" s="1" t="s">
        <v>20</v>
      </c>
      <c r="J601" s="1" t="s">
        <v>304</v>
      </c>
      <c r="K601" s="1" t="s">
        <v>184</v>
      </c>
      <c r="L601" s="2">
        <v>42391.765277777777</v>
      </c>
      <c r="M601" s="1" t="s">
        <v>31</v>
      </c>
      <c r="N601">
        <v>396</v>
      </c>
    </row>
    <row r="602" spans="1:14" x14ac:dyDescent="0.3">
      <c r="A602">
        <v>772618</v>
      </c>
      <c r="B602" s="1" t="s">
        <v>288</v>
      </c>
      <c r="C602" s="1" t="s">
        <v>110</v>
      </c>
      <c r="D602" s="1" t="s">
        <v>716</v>
      </c>
      <c r="E602" s="1" t="s">
        <v>83</v>
      </c>
      <c r="F602" s="1" t="s">
        <v>18</v>
      </c>
      <c r="G602">
        <v>14</v>
      </c>
      <c r="H602" s="1" t="s">
        <v>69</v>
      </c>
      <c r="I602" s="1" t="s">
        <v>64</v>
      </c>
      <c r="J602" s="1" t="s">
        <v>717</v>
      </c>
      <c r="K602" s="1" t="s">
        <v>102</v>
      </c>
      <c r="L602" s="2">
        <v>42399.509722222225</v>
      </c>
      <c r="M602" s="1" t="s">
        <v>41</v>
      </c>
      <c r="N602">
        <v>11</v>
      </c>
    </row>
    <row r="603" spans="1:14" x14ac:dyDescent="0.3">
      <c r="A603">
        <v>772624</v>
      </c>
      <c r="B603" s="1" t="s">
        <v>60</v>
      </c>
      <c r="C603" s="1" t="s">
        <v>131</v>
      </c>
      <c r="D603" s="1" t="s">
        <v>569</v>
      </c>
      <c r="E603" s="1" t="s">
        <v>17</v>
      </c>
      <c r="F603" s="1" t="s">
        <v>27</v>
      </c>
      <c r="G603">
        <v>47</v>
      </c>
      <c r="H603" s="1" t="s">
        <v>19</v>
      </c>
      <c r="I603" s="1" t="s">
        <v>285</v>
      </c>
      <c r="J603" s="1" t="s">
        <v>65</v>
      </c>
      <c r="K603" s="1" t="s">
        <v>54</v>
      </c>
      <c r="L603" s="2">
        <v>42439.589583333334</v>
      </c>
      <c r="M603" s="1" t="s">
        <v>41</v>
      </c>
      <c r="N603">
        <v>0</v>
      </c>
    </row>
    <row r="604" spans="1:14" x14ac:dyDescent="0.3">
      <c r="A604">
        <v>772648</v>
      </c>
      <c r="B604" s="1" t="s">
        <v>388</v>
      </c>
      <c r="C604" s="1" t="s">
        <v>307</v>
      </c>
      <c r="D604" s="1" t="s">
        <v>633</v>
      </c>
      <c r="E604" s="1" t="s">
        <v>17</v>
      </c>
      <c r="F604" s="1" t="s">
        <v>18</v>
      </c>
      <c r="G604">
        <v>54</v>
      </c>
      <c r="H604" s="1" t="s">
        <v>152</v>
      </c>
      <c r="I604" s="1" t="s">
        <v>52</v>
      </c>
      <c r="J604" s="1" t="s">
        <v>390</v>
      </c>
      <c r="K604" s="1" t="s">
        <v>48</v>
      </c>
      <c r="L604" s="2">
        <v>42412.634027777778</v>
      </c>
      <c r="M604" s="1" t="s">
        <v>41</v>
      </c>
      <c r="N604">
        <v>303</v>
      </c>
    </row>
    <row r="605" spans="1:14" x14ac:dyDescent="0.3">
      <c r="A605">
        <v>772650</v>
      </c>
      <c r="B605" s="1" t="s">
        <v>488</v>
      </c>
      <c r="C605" s="1" t="s">
        <v>364</v>
      </c>
      <c r="D605" s="1" t="s">
        <v>489</v>
      </c>
      <c r="E605" s="1" t="s">
        <v>17</v>
      </c>
      <c r="F605" s="1" t="s">
        <v>27</v>
      </c>
      <c r="G605">
        <v>37</v>
      </c>
      <c r="H605" s="1" t="s">
        <v>19</v>
      </c>
      <c r="I605" s="1" t="s">
        <v>28</v>
      </c>
      <c r="J605" s="1" t="s">
        <v>490</v>
      </c>
      <c r="K605" s="1" t="s">
        <v>123</v>
      </c>
      <c r="L605" s="2">
        <v>42395.313194444447</v>
      </c>
      <c r="M605" s="1" t="s">
        <v>23</v>
      </c>
      <c r="N605">
        <v>0</v>
      </c>
    </row>
    <row r="606" spans="1:14" x14ac:dyDescent="0.3">
      <c r="A606">
        <v>772654</v>
      </c>
      <c r="B606" s="1" t="s">
        <v>90</v>
      </c>
      <c r="C606" s="1" t="s">
        <v>61</v>
      </c>
      <c r="D606" s="1" t="s">
        <v>92</v>
      </c>
      <c r="E606" s="1" t="s">
        <v>17</v>
      </c>
      <c r="F606" s="1" t="s">
        <v>27</v>
      </c>
      <c r="G606">
        <v>22</v>
      </c>
      <c r="H606" s="1" t="s">
        <v>45</v>
      </c>
      <c r="I606" s="1" t="s">
        <v>107</v>
      </c>
      <c r="J606" s="1" t="s">
        <v>93</v>
      </c>
      <c r="K606" s="1" t="s">
        <v>123</v>
      </c>
      <c r="L606" s="2">
        <v>42383.256944444445</v>
      </c>
      <c r="M606" s="1" t="s">
        <v>23</v>
      </c>
      <c r="N606">
        <v>1638</v>
      </c>
    </row>
    <row r="607" spans="1:14" x14ac:dyDescent="0.3">
      <c r="A607">
        <v>772665</v>
      </c>
      <c r="B607" s="1" t="s">
        <v>14</v>
      </c>
      <c r="C607" s="1" t="s">
        <v>25</v>
      </c>
      <c r="D607" s="1" t="s">
        <v>718</v>
      </c>
      <c r="E607" s="1" t="s">
        <v>17</v>
      </c>
      <c r="F607" s="1" t="s">
        <v>27</v>
      </c>
      <c r="G607">
        <v>34</v>
      </c>
      <c r="H607" s="1" t="s">
        <v>45</v>
      </c>
      <c r="I607" s="1" t="s">
        <v>64</v>
      </c>
      <c r="J607" s="1" t="s">
        <v>21</v>
      </c>
      <c r="K607" s="1" t="s">
        <v>30</v>
      </c>
      <c r="L607" s="2">
        <v>42403.80972222222</v>
      </c>
      <c r="M607" s="1" t="s">
        <v>31</v>
      </c>
      <c r="N607">
        <v>243</v>
      </c>
    </row>
    <row r="608" spans="1:14" x14ac:dyDescent="0.3">
      <c r="A608">
        <v>772669</v>
      </c>
      <c r="B608" s="1" t="s">
        <v>344</v>
      </c>
      <c r="C608" s="1" t="s">
        <v>364</v>
      </c>
      <c r="D608" s="1" t="s">
        <v>426</v>
      </c>
      <c r="E608" s="1" t="s">
        <v>17</v>
      </c>
      <c r="F608" s="1" t="s">
        <v>27</v>
      </c>
      <c r="G608">
        <v>43</v>
      </c>
      <c r="H608" s="1" t="s">
        <v>19</v>
      </c>
      <c r="I608" s="1" t="s">
        <v>52</v>
      </c>
      <c r="J608" s="1" t="s">
        <v>347</v>
      </c>
      <c r="K608" s="1" t="s">
        <v>102</v>
      </c>
      <c r="L608" s="2">
        <v>42413.674305555556</v>
      </c>
      <c r="M608" s="1" t="s">
        <v>41</v>
      </c>
      <c r="N608">
        <v>54</v>
      </c>
    </row>
    <row r="609" spans="1:14" x14ac:dyDescent="0.3">
      <c r="A609">
        <v>772671</v>
      </c>
      <c r="B609" s="1" t="s">
        <v>479</v>
      </c>
      <c r="C609" s="1" t="s">
        <v>307</v>
      </c>
      <c r="D609" s="1" t="s">
        <v>485</v>
      </c>
      <c r="E609" s="1" t="s">
        <v>17</v>
      </c>
      <c r="F609" s="1" t="s">
        <v>63</v>
      </c>
      <c r="G609">
        <v>24</v>
      </c>
      <c r="H609" s="1" t="s">
        <v>45</v>
      </c>
      <c r="I609" s="1" t="s">
        <v>28</v>
      </c>
      <c r="J609" s="1" t="s">
        <v>481</v>
      </c>
      <c r="K609" s="1" t="s">
        <v>114</v>
      </c>
      <c r="L609" s="2">
        <v>42448.710416666669</v>
      </c>
      <c r="M609" s="1" t="s">
        <v>41</v>
      </c>
      <c r="N609">
        <v>112</v>
      </c>
    </row>
    <row r="610" spans="1:14" x14ac:dyDescent="0.3">
      <c r="A610">
        <v>772680</v>
      </c>
      <c r="B610" s="1" t="s">
        <v>199</v>
      </c>
      <c r="C610" s="1" t="s">
        <v>131</v>
      </c>
      <c r="D610" s="1" t="s">
        <v>568</v>
      </c>
      <c r="E610" s="1" t="s">
        <v>17</v>
      </c>
      <c r="F610" s="1" t="s">
        <v>27</v>
      </c>
      <c r="G610">
        <v>25</v>
      </c>
      <c r="H610" s="1" t="s">
        <v>45</v>
      </c>
      <c r="I610" s="1" t="s">
        <v>28</v>
      </c>
      <c r="J610" s="1" t="s">
        <v>201</v>
      </c>
      <c r="K610" s="1" t="s">
        <v>59</v>
      </c>
      <c r="L610" s="2">
        <v>42400.695138888892</v>
      </c>
      <c r="M610" s="1" t="s">
        <v>41</v>
      </c>
      <c r="N610">
        <v>66</v>
      </c>
    </row>
    <row r="611" spans="1:14" x14ac:dyDescent="0.3">
      <c r="A611">
        <v>772685</v>
      </c>
      <c r="B611" s="1" t="s">
        <v>55</v>
      </c>
      <c r="C611" s="1" t="s">
        <v>43</v>
      </c>
      <c r="D611" s="1" t="s">
        <v>670</v>
      </c>
      <c r="E611" s="1" t="s">
        <v>17</v>
      </c>
      <c r="F611" s="1" t="s">
        <v>27</v>
      </c>
      <c r="G611">
        <v>36</v>
      </c>
      <c r="H611" s="1" t="s">
        <v>19</v>
      </c>
      <c r="I611" s="1" t="s">
        <v>28</v>
      </c>
      <c r="J611" s="1" t="s">
        <v>58</v>
      </c>
      <c r="K611" s="1" t="s">
        <v>114</v>
      </c>
      <c r="L611" s="2">
        <v>42378.637499999997</v>
      </c>
      <c r="M611" s="1" t="s">
        <v>41</v>
      </c>
      <c r="N611">
        <v>2170</v>
      </c>
    </row>
    <row r="612" spans="1:14" x14ac:dyDescent="0.3">
      <c r="A612">
        <v>772687</v>
      </c>
      <c r="B612" s="1" t="s">
        <v>375</v>
      </c>
      <c r="C612" s="1" t="s">
        <v>313</v>
      </c>
      <c r="D612" s="1" t="s">
        <v>665</v>
      </c>
      <c r="E612" s="1" t="s">
        <v>17</v>
      </c>
      <c r="F612" s="1" t="s">
        <v>27</v>
      </c>
      <c r="G612">
        <v>38</v>
      </c>
      <c r="H612" s="1" t="s">
        <v>19</v>
      </c>
      <c r="I612" s="1" t="s">
        <v>107</v>
      </c>
      <c r="J612" s="1" t="s">
        <v>377</v>
      </c>
      <c r="K612" s="1" t="s">
        <v>325</v>
      </c>
      <c r="L612" s="2">
        <v>42428.76458333333</v>
      </c>
      <c r="M612" s="1" t="s">
        <v>31</v>
      </c>
      <c r="N612">
        <v>0</v>
      </c>
    </row>
    <row r="613" spans="1:14" x14ac:dyDescent="0.3">
      <c r="A613">
        <v>772694</v>
      </c>
      <c r="B613" s="1" t="s">
        <v>24</v>
      </c>
      <c r="C613" s="1" t="s">
        <v>98</v>
      </c>
      <c r="D613" s="1" t="s">
        <v>588</v>
      </c>
      <c r="E613" s="1" t="s">
        <v>17</v>
      </c>
      <c r="F613" s="1" t="s">
        <v>27</v>
      </c>
      <c r="G613">
        <v>32</v>
      </c>
      <c r="H613" s="1" t="s">
        <v>45</v>
      </c>
      <c r="I613" s="1" t="s">
        <v>28</v>
      </c>
      <c r="J613" s="1" t="s">
        <v>29</v>
      </c>
      <c r="K613" s="1" t="s">
        <v>22</v>
      </c>
      <c r="L613" s="2">
        <v>42452.523611111108</v>
      </c>
      <c r="M613" s="1" t="s">
        <v>41</v>
      </c>
      <c r="N613">
        <v>136</v>
      </c>
    </row>
    <row r="614" spans="1:14" x14ac:dyDescent="0.3">
      <c r="A614">
        <v>772699</v>
      </c>
      <c r="B614" s="1" t="s">
        <v>158</v>
      </c>
      <c r="C614" s="1" t="s">
        <v>67</v>
      </c>
      <c r="D614" s="1" t="s">
        <v>222</v>
      </c>
      <c r="E614" s="1" t="s">
        <v>17</v>
      </c>
      <c r="F614" s="1" t="s">
        <v>27</v>
      </c>
      <c r="G614">
        <v>34</v>
      </c>
      <c r="H614" s="1" t="s">
        <v>45</v>
      </c>
      <c r="I614" s="1" t="s">
        <v>28</v>
      </c>
      <c r="J614" s="1" t="s">
        <v>161</v>
      </c>
      <c r="K614" s="1" t="s">
        <v>30</v>
      </c>
      <c r="L614" s="2">
        <v>42405.56527777778</v>
      </c>
      <c r="M614" s="1" t="s">
        <v>41</v>
      </c>
      <c r="N614">
        <v>382</v>
      </c>
    </row>
    <row r="615" spans="1:14" x14ac:dyDescent="0.3">
      <c r="A615">
        <v>772704</v>
      </c>
      <c r="B615" s="1" t="s">
        <v>170</v>
      </c>
      <c r="C615" s="1" t="s">
        <v>477</v>
      </c>
      <c r="D615" s="1" t="s">
        <v>411</v>
      </c>
      <c r="E615" s="1" t="s">
        <v>17</v>
      </c>
      <c r="F615" s="1" t="s">
        <v>63</v>
      </c>
      <c r="G615">
        <v>27</v>
      </c>
      <c r="H615" s="1" t="s">
        <v>45</v>
      </c>
      <c r="I615" s="1" t="s">
        <v>28</v>
      </c>
      <c r="J615" s="1" t="s">
        <v>174</v>
      </c>
      <c r="K615" s="1" t="s">
        <v>114</v>
      </c>
      <c r="L615" s="2">
        <v>42398.506944444445</v>
      </c>
      <c r="M615" s="1" t="s">
        <v>41</v>
      </c>
      <c r="N615">
        <v>242</v>
      </c>
    </row>
    <row r="616" spans="1:14" x14ac:dyDescent="0.3">
      <c r="A616">
        <v>772711</v>
      </c>
      <c r="B616" s="1" t="s">
        <v>263</v>
      </c>
      <c r="C616" s="1" t="s">
        <v>98</v>
      </c>
      <c r="D616" s="1" t="s">
        <v>514</v>
      </c>
      <c r="E616" s="1" t="s">
        <v>17</v>
      </c>
      <c r="F616" s="1" t="s">
        <v>27</v>
      </c>
      <c r="G616">
        <v>33</v>
      </c>
      <c r="H616" s="1" t="s">
        <v>45</v>
      </c>
      <c r="I616" s="1" t="s">
        <v>64</v>
      </c>
      <c r="J616" s="1" t="s">
        <v>265</v>
      </c>
      <c r="K616" s="1" t="s">
        <v>114</v>
      </c>
      <c r="L616" s="2">
        <v>42442.781944444447</v>
      </c>
      <c r="M616" s="1" t="s">
        <v>31</v>
      </c>
      <c r="N616">
        <v>2062</v>
      </c>
    </row>
    <row r="617" spans="1:14" x14ac:dyDescent="0.3">
      <c r="A617">
        <v>772734</v>
      </c>
      <c r="B617" s="1" t="s">
        <v>24</v>
      </c>
      <c r="C617" s="1" t="s">
        <v>293</v>
      </c>
      <c r="D617" s="1" t="s">
        <v>392</v>
      </c>
      <c r="E617" s="1" t="s">
        <v>17</v>
      </c>
      <c r="F617" s="1" t="s">
        <v>63</v>
      </c>
      <c r="G617">
        <v>38</v>
      </c>
      <c r="H617" s="1" t="s">
        <v>19</v>
      </c>
      <c r="I617" s="1" t="s">
        <v>52</v>
      </c>
      <c r="J617" s="1" t="s">
        <v>29</v>
      </c>
      <c r="K617" s="1" t="s">
        <v>123</v>
      </c>
      <c r="L617" s="2">
        <v>42370.865972222222</v>
      </c>
      <c r="M617" s="1" t="s">
        <v>31</v>
      </c>
      <c r="N617">
        <v>69</v>
      </c>
    </row>
    <row r="618" spans="1:14" x14ac:dyDescent="0.3">
      <c r="A618">
        <v>772736</v>
      </c>
      <c r="B618" s="1" t="s">
        <v>149</v>
      </c>
      <c r="C618" s="1" t="s">
        <v>391</v>
      </c>
      <c r="D618" s="1" t="s">
        <v>151</v>
      </c>
      <c r="E618" s="1" t="s">
        <v>17</v>
      </c>
      <c r="F618" s="1" t="s">
        <v>27</v>
      </c>
      <c r="G618">
        <v>22</v>
      </c>
      <c r="H618" s="1" t="s">
        <v>45</v>
      </c>
      <c r="I618" s="1" t="s">
        <v>52</v>
      </c>
      <c r="J618" s="1" t="s">
        <v>153</v>
      </c>
      <c r="K618" s="1" t="s">
        <v>114</v>
      </c>
      <c r="L618" s="2">
        <v>42416.679166666669</v>
      </c>
      <c r="M618" s="1" t="s">
        <v>41</v>
      </c>
      <c r="N618">
        <v>84</v>
      </c>
    </row>
    <row r="619" spans="1:14" x14ac:dyDescent="0.3">
      <c r="A619">
        <v>772742</v>
      </c>
      <c r="B619" s="1" t="s">
        <v>267</v>
      </c>
      <c r="C619" s="1" t="s">
        <v>171</v>
      </c>
      <c r="D619" s="1" t="s">
        <v>719</v>
      </c>
      <c r="E619" s="1" t="s">
        <v>83</v>
      </c>
      <c r="F619" s="1" t="s">
        <v>27</v>
      </c>
      <c r="G619">
        <v>25</v>
      </c>
      <c r="H619" s="1" t="s">
        <v>45</v>
      </c>
      <c r="I619" s="1" t="s">
        <v>20</v>
      </c>
      <c r="J619" s="1" t="s">
        <v>720</v>
      </c>
      <c r="K619" s="1" t="s">
        <v>48</v>
      </c>
      <c r="L619" s="2">
        <v>42403.837500000001</v>
      </c>
      <c r="M619" s="1" t="s">
        <v>31</v>
      </c>
      <c r="N619">
        <v>108</v>
      </c>
    </row>
    <row r="620" spans="1:14" x14ac:dyDescent="0.3">
      <c r="A620">
        <v>772748</v>
      </c>
      <c r="B620" s="1" t="s">
        <v>199</v>
      </c>
      <c r="C620" s="1" t="s">
        <v>105</v>
      </c>
      <c r="D620" s="1" t="s">
        <v>620</v>
      </c>
      <c r="E620" s="1" t="s">
        <v>17</v>
      </c>
      <c r="F620" s="1" t="s">
        <v>27</v>
      </c>
      <c r="G620">
        <v>23</v>
      </c>
      <c r="H620" s="1" t="s">
        <v>45</v>
      </c>
      <c r="I620" s="1" t="s">
        <v>28</v>
      </c>
      <c r="J620" s="1" t="s">
        <v>201</v>
      </c>
      <c r="K620" s="1" t="s">
        <v>123</v>
      </c>
      <c r="L620" s="2">
        <v>42401.256249999999</v>
      </c>
      <c r="M620" s="1" t="s">
        <v>23</v>
      </c>
      <c r="N620">
        <v>855</v>
      </c>
    </row>
    <row r="621" spans="1:14" x14ac:dyDescent="0.3">
      <c r="A621">
        <v>772759</v>
      </c>
      <c r="B621" s="1" t="s">
        <v>309</v>
      </c>
      <c r="C621" s="1" t="s">
        <v>125</v>
      </c>
      <c r="D621" s="1" t="s">
        <v>538</v>
      </c>
      <c r="E621" s="1" t="s">
        <v>17</v>
      </c>
      <c r="F621" s="1" t="s">
        <v>27</v>
      </c>
      <c r="G621">
        <v>46</v>
      </c>
      <c r="H621" s="1" t="s">
        <v>19</v>
      </c>
      <c r="I621" s="1" t="s">
        <v>28</v>
      </c>
      <c r="J621" s="1" t="s">
        <v>311</v>
      </c>
      <c r="K621" s="1" t="s">
        <v>114</v>
      </c>
      <c r="L621" s="2">
        <v>42392.790277777778</v>
      </c>
      <c r="M621" s="1" t="s">
        <v>31</v>
      </c>
      <c r="N621">
        <v>0</v>
      </c>
    </row>
    <row r="622" spans="1:14" x14ac:dyDescent="0.3">
      <c r="A622">
        <v>772766</v>
      </c>
      <c r="B622" s="1" t="s">
        <v>448</v>
      </c>
      <c r="C622" s="1" t="s">
        <v>221</v>
      </c>
      <c r="D622" s="1" t="s">
        <v>554</v>
      </c>
      <c r="E622" s="1" t="s">
        <v>17</v>
      </c>
      <c r="F622" s="1" t="s">
        <v>27</v>
      </c>
      <c r="G622">
        <v>33</v>
      </c>
      <c r="H622" s="1" t="s">
        <v>45</v>
      </c>
      <c r="I622" s="1" t="s">
        <v>46</v>
      </c>
      <c r="J622" s="1" t="s">
        <v>450</v>
      </c>
      <c r="K622" s="1" t="s">
        <v>22</v>
      </c>
      <c r="L622" s="2">
        <v>42402.277777777781</v>
      </c>
      <c r="M622" s="1" t="s">
        <v>23</v>
      </c>
      <c r="N622">
        <v>402</v>
      </c>
    </row>
    <row r="623" spans="1:14" x14ac:dyDescent="0.3">
      <c r="A623">
        <v>772778</v>
      </c>
      <c r="B623" s="1" t="s">
        <v>14</v>
      </c>
      <c r="C623" s="1" t="s">
        <v>91</v>
      </c>
      <c r="D623" s="1" t="s">
        <v>718</v>
      </c>
      <c r="E623" s="1" t="s">
        <v>17</v>
      </c>
      <c r="F623" s="1" t="s">
        <v>18</v>
      </c>
      <c r="G623">
        <v>32</v>
      </c>
      <c r="H623" s="1" t="s">
        <v>45</v>
      </c>
      <c r="I623" s="1" t="s">
        <v>100</v>
      </c>
      <c r="J623" s="1" t="s">
        <v>21</v>
      </c>
      <c r="K623" s="1" t="s">
        <v>114</v>
      </c>
      <c r="L623" s="2">
        <v>42418.314583333333</v>
      </c>
      <c r="M623" s="1" t="s">
        <v>23</v>
      </c>
      <c r="N623">
        <v>988</v>
      </c>
    </row>
    <row r="624" spans="1:14" x14ac:dyDescent="0.3">
      <c r="A624">
        <v>772784</v>
      </c>
      <c r="B624" s="1" t="s">
        <v>195</v>
      </c>
      <c r="C624" s="1" t="s">
        <v>313</v>
      </c>
      <c r="D624" s="1" t="s">
        <v>506</v>
      </c>
      <c r="E624" s="1" t="s">
        <v>17</v>
      </c>
      <c r="F624" s="1" t="s">
        <v>72</v>
      </c>
      <c r="G624">
        <v>25</v>
      </c>
      <c r="H624" s="1" t="s">
        <v>45</v>
      </c>
      <c r="I624" s="1" t="s">
        <v>64</v>
      </c>
      <c r="J624" s="1" t="s">
        <v>197</v>
      </c>
      <c r="K624" s="1" t="s">
        <v>114</v>
      </c>
      <c r="L624" s="2">
        <v>42435.594444444447</v>
      </c>
      <c r="M624" s="1" t="s">
        <v>41</v>
      </c>
      <c r="N624">
        <v>164</v>
      </c>
    </row>
    <row r="625" spans="1:14" x14ac:dyDescent="0.3">
      <c r="A625">
        <v>772787</v>
      </c>
      <c r="B625" s="1" t="s">
        <v>195</v>
      </c>
      <c r="C625" s="1" t="s">
        <v>391</v>
      </c>
      <c r="D625" s="1" t="s">
        <v>506</v>
      </c>
      <c r="E625" s="1" t="s">
        <v>17</v>
      </c>
      <c r="F625" s="1" t="s">
        <v>27</v>
      </c>
      <c r="G625">
        <v>37</v>
      </c>
      <c r="H625" s="1" t="s">
        <v>19</v>
      </c>
      <c r="I625" s="1" t="s">
        <v>28</v>
      </c>
      <c r="J625" s="1" t="s">
        <v>197</v>
      </c>
      <c r="K625" s="1" t="s">
        <v>114</v>
      </c>
      <c r="L625" s="2">
        <v>42394.882638888892</v>
      </c>
      <c r="M625" s="1" t="s">
        <v>31</v>
      </c>
      <c r="N625">
        <v>544</v>
      </c>
    </row>
    <row r="626" spans="1:14" x14ac:dyDescent="0.3">
      <c r="A626">
        <v>772796</v>
      </c>
      <c r="B626" s="1" t="s">
        <v>302</v>
      </c>
      <c r="C626" s="1" t="s">
        <v>415</v>
      </c>
      <c r="D626" s="1" t="s">
        <v>607</v>
      </c>
      <c r="E626" s="1" t="s">
        <v>17</v>
      </c>
      <c r="F626" s="1" t="s">
        <v>27</v>
      </c>
      <c r="G626">
        <v>13</v>
      </c>
      <c r="H626" s="1" t="s">
        <v>69</v>
      </c>
      <c r="I626" s="1" t="s">
        <v>28</v>
      </c>
      <c r="J626" s="1" t="s">
        <v>304</v>
      </c>
      <c r="K626" s="1" t="s">
        <v>59</v>
      </c>
      <c r="L626" s="2">
        <v>42412.387499999997</v>
      </c>
      <c r="M626" s="1" t="s">
        <v>23</v>
      </c>
      <c r="N626">
        <v>29</v>
      </c>
    </row>
    <row r="627" spans="1:14" x14ac:dyDescent="0.3">
      <c r="A627">
        <v>772798</v>
      </c>
      <c r="B627" s="1" t="s">
        <v>330</v>
      </c>
      <c r="C627" s="1" t="s">
        <v>407</v>
      </c>
      <c r="D627" s="1" t="s">
        <v>721</v>
      </c>
      <c r="E627" s="1" t="s">
        <v>17</v>
      </c>
      <c r="F627" s="1" t="s">
        <v>27</v>
      </c>
      <c r="G627">
        <v>42</v>
      </c>
      <c r="H627" s="1" t="s">
        <v>19</v>
      </c>
      <c r="I627" s="1" t="s">
        <v>64</v>
      </c>
      <c r="J627" s="1" t="s">
        <v>332</v>
      </c>
      <c r="K627" s="1" t="s">
        <v>325</v>
      </c>
      <c r="L627" s="2">
        <v>42418.180555555555</v>
      </c>
      <c r="M627" s="1" t="s">
        <v>23</v>
      </c>
      <c r="N627">
        <v>0</v>
      </c>
    </row>
    <row r="628" spans="1:14" x14ac:dyDescent="0.3">
      <c r="A628">
        <v>772802</v>
      </c>
      <c r="B628" s="1" t="s">
        <v>24</v>
      </c>
      <c r="C628" s="1" t="s">
        <v>217</v>
      </c>
      <c r="D628" s="1" t="s">
        <v>392</v>
      </c>
      <c r="E628" s="1" t="s">
        <v>17</v>
      </c>
      <c r="F628" s="1" t="s">
        <v>18</v>
      </c>
      <c r="G628">
        <v>21</v>
      </c>
      <c r="H628" s="1" t="s">
        <v>45</v>
      </c>
      <c r="I628" s="1" t="s">
        <v>20</v>
      </c>
      <c r="J628" s="1" t="s">
        <v>29</v>
      </c>
      <c r="K628" s="1" t="s">
        <v>114</v>
      </c>
      <c r="L628" s="2">
        <v>42412.561805555553</v>
      </c>
      <c r="M628" s="1" t="s">
        <v>41</v>
      </c>
      <c r="N628">
        <v>84</v>
      </c>
    </row>
    <row r="629" spans="1:14" x14ac:dyDescent="0.3">
      <c r="A629">
        <v>772826</v>
      </c>
      <c r="B629" s="1" t="s">
        <v>109</v>
      </c>
      <c r="C629" s="1" t="s">
        <v>98</v>
      </c>
      <c r="D629" s="1" t="s">
        <v>722</v>
      </c>
      <c r="E629" s="1" t="s">
        <v>17</v>
      </c>
      <c r="F629" s="1" t="s">
        <v>27</v>
      </c>
      <c r="G629">
        <v>23</v>
      </c>
      <c r="H629" s="1" t="s">
        <v>45</v>
      </c>
      <c r="I629" s="1" t="s">
        <v>107</v>
      </c>
      <c r="J629" s="1" t="s">
        <v>112</v>
      </c>
      <c r="K629" s="1" t="s">
        <v>30</v>
      </c>
      <c r="L629" s="2">
        <v>42441.802777777775</v>
      </c>
      <c r="M629" s="1" t="s">
        <v>31</v>
      </c>
      <c r="N629">
        <v>295</v>
      </c>
    </row>
    <row r="630" spans="1:14" x14ac:dyDescent="0.3">
      <c r="A630">
        <v>772827</v>
      </c>
      <c r="B630" s="1" t="s">
        <v>140</v>
      </c>
      <c r="C630" s="1" t="s">
        <v>61</v>
      </c>
      <c r="D630" s="1" t="s">
        <v>280</v>
      </c>
      <c r="E630" s="1" t="s">
        <v>17</v>
      </c>
      <c r="F630" s="1" t="s">
        <v>27</v>
      </c>
      <c r="G630">
        <v>28</v>
      </c>
      <c r="H630" s="1" t="s">
        <v>45</v>
      </c>
      <c r="I630" s="1" t="s">
        <v>285</v>
      </c>
      <c r="J630" s="1" t="s">
        <v>142</v>
      </c>
      <c r="K630" s="1" t="s">
        <v>102</v>
      </c>
      <c r="L630" s="2">
        <v>42403.536111111112</v>
      </c>
      <c r="M630" s="1" t="s">
        <v>41</v>
      </c>
      <c r="N630">
        <v>0</v>
      </c>
    </row>
    <row r="631" spans="1:14" x14ac:dyDescent="0.3">
      <c r="A631">
        <v>772828</v>
      </c>
      <c r="B631" s="1" t="s">
        <v>104</v>
      </c>
      <c r="C631" s="1" t="s">
        <v>91</v>
      </c>
      <c r="D631" s="1" t="s">
        <v>338</v>
      </c>
      <c r="E631" s="1" t="s">
        <v>17</v>
      </c>
      <c r="F631" s="1" t="s">
        <v>18</v>
      </c>
      <c r="G631">
        <v>25</v>
      </c>
      <c r="H631" s="1" t="s">
        <v>45</v>
      </c>
      <c r="I631" s="1" t="s">
        <v>70</v>
      </c>
      <c r="J631" s="1" t="s">
        <v>108</v>
      </c>
      <c r="K631" s="1" t="s">
        <v>123</v>
      </c>
      <c r="L631" s="2">
        <v>42404.817361111112</v>
      </c>
      <c r="M631" s="1" t="s">
        <v>31</v>
      </c>
      <c r="N631">
        <v>150</v>
      </c>
    </row>
    <row r="632" spans="1:14" x14ac:dyDescent="0.3">
      <c r="A632">
        <v>772829</v>
      </c>
      <c r="B632" s="1" t="s">
        <v>140</v>
      </c>
      <c r="C632" s="1" t="s">
        <v>372</v>
      </c>
      <c r="D632" s="1" t="s">
        <v>280</v>
      </c>
      <c r="E632" s="1" t="s">
        <v>17</v>
      </c>
      <c r="F632" s="1" t="s">
        <v>27</v>
      </c>
      <c r="G632">
        <v>32</v>
      </c>
      <c r="H632" s="1" t="s">
        <v>45</v>
      </c>
      <c r="I632" s="1" t="s">
        <v>107</v>
      </c>
      <c r="J632" s="1" t="s">
        <v>142</v>
      </c>
      <c r="K632" s="1" t="s">
        <v>123</v>
      </c>
      <c r="L632" s="2">
        <v>42397.573611111111</v>
      </c>
      <c r="M632" s="1" t="s">
        <v>41</v>
      </c>
      <c r="N632">
        <v>417</v>
      </c>
    </row>
    <row r="633" spans="1:14" x14ac:dyDescent="0.3">
      <c r="A633">
        <v>772832</v>
      </c>
      <c r="B633" s="1" t="s">
        <v>251</v>
      </c>
      <c r="C633" s="1" t="s">
        <v>119</v>
      </c>
      <c r="D633" s="1" t="s">
        <v>723</v>
      </c>
      <c r="E633" s="1" t="s">
        <v>83</v>
      </c>
      <c r="F633" s="1" t="s">
        <v>63</v>
      </c>
      <c r="G633">
        <v>29</v>
      </c>
      <c r="H633" s="1" t="s">
        <v>45</v>
      </c>
      <c r="I633" s="1" t="s">
        <v>28</v>
      </c>
      <c r="J633" s="1" t="s">
        <v>724</v>
      </c>
      <c r="K633" s="1" t="s">
        <v>114</v>
      </c>
      <c r="L633" s="2">
        <v>42403.386111111111</v>
      </c>
      <c r="M633" s="1" t="s">
        <v>23</v>
      </c>
      <c r="N633">
        <v>16</v>
      </c>
    </row>
    <row r="634" spans="1:14" x14ac:dyDescent="0.3">
      <c r="A634">
        <v>772839</v>
      </c>
      <c r="B634" s="1" t="s">
        <v>158</v>
      </c>
      <c r="C634" s="1" t="s">
        <v>477</v>
      </c>
      <c r="D634" s="1" t="s">
        <v>534</v>
      </c>
      <c r="E634" s="1" t="s">
        <v>17</v>
      </c>
      <c r="F634" s="1" t="s">
        <v>27</v>
      </c>
      <c r="G634">
        <v>27</v>
      </c>
      <c r="H634" s="1" t="s">
        <v>45</v>
      </c>
      <c r="I634" s="1" t="s">
        <v>107</v>
      </c>
      <c r="J634" s="1" t="s">
        <v>161</v>
      </c>
      <c r="K634" s="1" t="s">
        <v>123</v>
      </c>
      <c r="L634" s="2">
        <v>42406.613194444442</v>
      </c>
      <c r="M634" s="1" t="s">
        <v>41</v>
      </c>
      <c r="N634">
        <v>9</v>
      </c>
    </row>
    <row r="635" spans="1:14" x14ac:dyDescent="0.3">
      <c r="A635">
        <v>772844</v>
      </c>
      <c r="B635" s="1" t="s">
        <v>488</v>
      </c>
      <c r="C635" s="1" t="s">
        <v>115</v>
      </c>
      <c r="D635" s="1" t="s">
        <v>489</v>
      </c>
      <c r="E635" s="1" t="s">
        <v>17</v>
      </c>
      <c r="F635" s="1" t="s">
        <v>27</v>
      </c>
      <c r="G635">
        <v>34</v>
      </c>
      <c r="H635" s="1" t="s">
        <v>45</v>
      </c>
      <c r="I635" s="1" t="s">
        <v>28</v>
      </c>
      <c r="J635" s="1" t="s">
        <v>490</v>
      </c>
      <c r="K635" s="1" t="s">
        <v>102</v>
      </c>
      <c r="L635" s="2">
        <v>42397.9375</v>
      </c>
      <c r="M635" s="1" t="s">
        <v>31</v>
      </c>
      <c r="N635">
        <v>29</v>
      </c>
    </row>
    <row r="636" spans="1:14" x14ac:dyDescent="0.3">
      <c r="A636">
        <v>772855</v>
      </c>
      <c r="B636" s="1" t="s">
        <v>162</v>
      </c>
      <c r="C636" s="1" t="s">
        <v>364</v>
      </c>
      <c r="D636" s="1" t="s">
        <v>507</v>
      </c>
      <c r="E636" s="1" t="s">
        <v>17</v>
      </c>
      <c r="F636" s="1" t="s">
        <v>27</v>
      </c>
      <c r="G636">
        <v>30</v>
      </c>
      <c r="H636" s="1" t="s">
        <v>45</v>
      </c>
      <c r="I636" s="1" t="s">
        <v>64</v>
      </c>
      <c r="J636" s="1" t="s">
        <v>166</v>
      </c>
      <c r="K636" s="1" t="s">
        <v>22</v>
      </c>
      <c r="L636" s="2">
        <v>42402.885416666664</v>
      </c>
      <c r="M636" s="1" t="s">
        <v>31</v>
      </c>
      <c r="N636">
        <v>450</v>
      </c>
    </row>
    <row r="637" spans="1:14" x14ac:dyDescent="0.3">
      <c r="A637">
        <v>772861</v>
      </c>
      <c r="B637" s="1" t="s">
        <v>479</v>
      </c>
      <c r="C637" s="1" t="s">
        <v>155</v>
      </c>
      <c r="D637" s="1" t="s">
        <v>687</v>
      </c>
      <c r="E637" s="1" t="s">
        <v>17</v>
      </c>
      <c r="F637" s="1" t="s">
        <v>27</v>
      </c>
      <c r="G637">
        <v>27</v>
      </c>
      <c r="H637" s="1" t="s">
        <v>45</v>
      </c>
      <c r="I637" s="1" t="s">
        <v>28</v>
      </c>
      <c r="J637" s="1" t="s">
        <v>481</v>
      </c>
      <c r="K637" s="1" t="s">
        <v>36</v>
      </c>
      <c r="L637" s="2">
        <v>42398.623611111114</v>
      </c>
      <c r="M637" s="1" t="s">
        <v>41</v>
      </c>
      <c r="N637">
        <v>5</v>
      </c>
    </row>
    <row r="638" spans="1:14" x14ac:dyDescent="0.3">
      <c r="A638">
        <v>772873</v>
      </c>
      <c r="B638" s="1" t="s">
        <v>124</v>
      </c>
      <c r="C638" s="1" t="s">
        <v>135</v>
      </c>
      <c r="D638" s="1" t="s">
        <v>564</v>
      </c>
      <c r="E638" s="1" t="s">
        <v>17</v>
      </c>
      <c r="F638" s="1" t="s">
        <v>27</v>
      </c>
      <c r="G638">
        <v>9</v>
      </c>
      <c r="H638" s="1" t="s">
        <v>74</v>
      </c>
      <c r="I638" s="1" t="s">
        <v>107</v>
      </c>
      <c r="J638" s="1" t="s">
        <v>127</v>
      </c>
      <c r="K638" s="1" t="s">
        <v>325</v>
      </c>
      <c r="L638" s="2">
        <v>42388.551388888889</v>
      </c>
      <c r="M638" s="1" t="s">
        <v>41</v>
      </c>
      <c r="N638">
        <v>128</v>
      </c>
    </row>
    <row r="639" spans="1:14" x14ac:dyDescent="0.3">
      <c r="A639">
        <v>772879</v>
      </c>
      <c r="B639" s="1" t="s">
        <v>515</v>
      </c>
      <c r="C639" s="1" t="s">
        <v>171</v>
      </c>
      <c r="D639" s="1" t="s">
        <v>528</v>
      </c>
      <c r="E639" s="1" t="s">
        <v>17</v>
      </c>
      <c r="F639" s="1" t="s">
        <v>63</v>
      </c>
      <c r="G639">
        <v>41</v>
      </c>
      <c r="H639" s="1" t="s">
        <v>19</v>
      </c>
      <c r="I639" s="1" t="s">
        <v>64</v>
      </c>
      <c r="J639" s="1" t="s">
        <v>517</v>
      </c>
      <c r="K639" s="1" t="s">
        <v>102</v>
      </c>
      <c r="L639" s="2">
        <v>42378.540972222225</v>
      </c>
      <c r="M639" s="1" t="s">
        <v>41</v>
      </c>
      <c r="N639">
        <v>8</v>
      </c>
    </row>
    <row r="640" spans="1:14" x14ac:dyDescent="0.3">
      <c r="A640">
        <v>772881</v>
      </c>
      <c r="B640" s="1" t="s">
        <v>239</v>
      </c>
      <c r="C640" s="1" t="s">
        <v>105</v>
      </c>
      <c r="D640" s="1" t="s">
        <v>628</v>
      </c>
      <c r="E640" s="1" t="s">
        <v>17</v>
      </c>
      <c r="F640" s="1" t="s">
        <v>27</v>
      </c>
      <c r="G640">
        <v>32</v>
      </c>
      <c r="H640" s="1" t="s">
        <v>45</v>
      </c>
      <c r="I640" s="1" t="s">
        <v>64</v>
      </c>
      <c r="J640" s="1" t="s">
        <v>241</v>
      </c>
      <c r="K640" s="1" t="s">
        <v>219</v>
      </c>
      <c r="L640" s="2">
        <v>42405.427083333336</v>
      </c>
      <c r="M640" s="1" t="s">
        <v>23</v>
      </c>
      <c r="N640">
        <v>24</v>
      </c>
    </row>
    <row r="641" spans="1:14" x14ac:dyDescent="0.3">
      <c r="A641">
        <v>772890</v>
      </c>
      <c r="B641" s="1" t="s">
        <v>55</v>
      </c>
      <c r="C641" s="1" t="s">
        <v>477</v>
      </c>
      <c r="D641" s="1" t="s">
        <v>725</v>
      </c>
      <c r="E641" s="1" t="s">
        <v>17</v>
      </c>
      <c r="F641" s="1" t="s">
        <v>72</v>
      </c>
      <c r="G641">
        <v>25</v>
      </c>
      <c r="H641" s="1" t="s">
        <v>45</v>
      </c>
      <c r="I641" s="1" t="s">
        <v>28</v>
      </c>
      <c r="J641" s="1" t="s">
        <v>58</v>
      </c>
      <c r="K641" s="1" t="s">
        <v>123</v>
      </c>
      <c r="L641" s="2">
        <v>42399.206944444442</v>
      </c>
      <c r="M641" s="1" t="s">
        <v>23</v>
      </c>
      <c r="N641">
        <v>48</v>
      </c>
    </row>
    <row r="642" spans="1:14" x14ac:dyDescent="0.3">
      <c r="A642">
        <v>772891</v>
      </c>
      <c r="B642" s="1" t="s">
        <v>191</v>
      </c>
      <c r="C642" s="1" t="s">
        <v>15</v>
      </c>
      <c r="D642" s="1" t="s">
        <v>680</v>
      </c>
      <c r="E642" s="1" t="s">
        <v>17</v>
      </c>
      <c r="F642" s="1" t="s">
        <v>18</v>
      </c>
      <c r="G642">
        <v>44</v>
      </c>
      <c r="H642" s="1" t="s">
        <v>19</v>
      </c>
      <c r="I642" s="1" t="s">
        <v>100</v>
      </c>
      <c r="J642" s="1" t="s">
        <v>194</v>
      </c>
      <c r="K642" s="1" t="s">
        <v>22</v>
      </c>
      <c r="L642" s="2">
        <v>42444.734027777777</v>
      </c>
      <c r="M642" s="1" t="s">
        <v>41</v>
      </c>
      <c r="N642">
        <v>2020</v>
      </c>
    </row>
    <row r="643" spans="1:14" x14ac:dyDescent="0.3">
      <c r="A643">
        <v>772897</v>
      </c>
      <c r="B643" s="1" t="s">
        <v>388</v>
      </c>
      <c r="C643" s="1" t="s">
        <v>171</v>
      </c>
      <c r="D643" s="1" t="s">
        <v>399</v>
      </c>
      <c r="E643" s="1" t="s">
        <v>17</v>
      </c>
      <c r="F643" s="1" t="s">
        <v>27</v>
      </c>
      <c r="G643">
        <v>32</v>
      </c>
      <c r="H643" s="1" t="s">
        <v>45</v>
      </c>
      <c r="I643" s="1" t="s">
        <v>28</v>
      </c>
      <c r="J643" s="1" t="s">
        <v>390</v>
      </c>
      <c r="K643" s="1" t="s">
        <v>59</v>
      </c>
      <c r="L643" s="2">
        <v>42409.728472222225</v>
      </c>
      <c r="M643" s="1" t="s">
        <v>41</v>
      </c>
      <c r="N643">
        <v>20</v>
      </c>
    </row>
    <row r="644" spans="1:14" x14ac:dyDescent="0.3">
      <c r="A644">
        <v>772900</v>
      </c>
      <c r="B644" s="1" t="s">
        <v>37</v>
      </c>
      <c r="C644" s="1" t="s">
        <v>221</v>
      </c>
      <c r="D644" s="1" t="s">
        <v>455</v>
      </c>
      <c r="E644" s="1" t="s">
        <v>17</v>
      </c>
      <c r="F644" s="1" t="s">
        <v>27</v>
      </c>
      <c r="G644">
        <v>30</v>
      </c>
      <c r="H644" s="1" t="s">
        <v>45</v>
      </c>
      <c r="I644" s="1" t="s">
        <v>28</v>
      </c>
      <c r="J644" s="1" t="s">
        <v>39</v>
      </c>
      <c r="K644" s="1" t="s">
        <v>59</v>
      </c>
      <c r="L644" s="2">
        <v>42456.22152777778</v>
      </c>
      <c r="M644" s="1" t="s">
        <v>23</v>
      </c>
      <c r="N644">
        <v>69</v>
      </c>
    </row>
    <row r="645" spans="1:14" x14ac:dyDescent="0.3">
      <c r="A645">
        <v>772903</v>
      </c>
      <c r="B645" s="1" t="s">
        <v>75</v>
      </c>
      <c r="C645" s="1" t="s">
        <v>214</v>
      </c>
      <c r="D645" s="1" t="s">
        <v>76</v>
      </c>
      <c r="E645" s="1" t="s">
        <v>17</v>
      </c>
      <c r="F645" s="1" t="s">
        <v>18</v>
      </c>
      <c r="G645">
        <v>40</v>
      </c>
      <c r="H645" s="1" t="s">
        <v>19</v>
      </c>
      <c r="I645" s="1" t="s">
        <v>100</v>
      </c>
      <c r="J645" s="1" t="s">
        <v>77</v>
      </c>
      <c r="K645" s="1" t="s">
        <v>36</v>
      </c>
      <c r="L645" s="2">
        <v>42388.704861111109</v>
      </c>
      <c r="M645" s="1" t="s">
        <v>41</v>
      </c>
      <c r="N645">
        <v>89</v>
      </c>
    </row>
    <row r="646" spans="1:14" x14ac:dyDescent="0.3">
      <c r="A646">
        <v>772904</v>
      </c>
      <c r="B646" s="1" t="s">
        <v>482</v>
      </c>
      <c r="C646" s="1" t="s">
        <v>244</v>
      </c>
      <c r="D646" s="1" t="s">
        <v>726</v>
      </c>
      <c r="E646" s="1" t="s">
        <v>83</v>
      </c>
      <c r="F646" s="1" t="s">
        <v>72</v>
      </c>
      <c r="G646">
        <v>50</v>
      </c>
      <c r="H646" s="1" t="s">
        <v>19</v>
      </c>
      <c r="I646" s="1" t="s">
        <v>28</v>
      </c>
      <c r="J646" s="1" t="s">
        <v>727</v>
      </c>
      <c r="K646" s="1" t="s">
        <v>36</v>
      </c>
      <c r="L646" s="2">
        <v>42370.6875</v>
      </c>
      <c r="M646" s="1" t="s">
        <v>41</v>
      </c>
      <c r="N646">
        <v>7</v>
      </c>
    </row>
    <row r="647" spans="1:14" x14ac:dyDescent="0.3">
      <c r="A647">
        <v>772912</v>
      </c>
      <c r="B647" s="1" t="s">
        <v>188</v>
      </c>
      <c r="C647" s="1" t="s">
        <v>171</v>
      </c>
      <c r="D647" s="1" t="s">
        <v>260</v>
      </c>
      <c r="E647" s="1" t="s">
        <v>17</v>
      </c>
      <c r="F647" s="1" t="s">
        <v>63</v>
      </c>
      <c r="G647">
        <v>29</v>
      </c>
      <c r="H647" s="1" t="s">
        <v>45</v>
      </c>
      <c r="I647" s="1" t="s">
        <v>100</v>
      </c>
      <c r="J647" s="1" t="s">
        <v>190</v>
      </c>
      <c r="K647" s="1" t="s">
        <v>114</v>
      </c>
      <c r="L647" s="2">
        <v>42440.414583333331</v>
      </c>
      <c r="M647" s="1" t="s">
        <v>23</v>
      </c>
      <c r="N647">
        <v>196</v>
      </c>
    </row>
    <row r="648" spans="1:14" x14ac:dyDescent="0.3">
      <c r="A648">
        <v>772919</v>
      </c>
      <c r="B648" s="1" t="s">
        <v>14</v>
      </c>
      <c r="C648" s="1" t="s">
        <v>135</v>
      </c>
      <c r="D648" s="1" t="s">
        <v>513</v>
      </c>
      <c r="E648" s="1" t="s">
        <v>17</v>
      </c>
      <c r="F648" s="1" t="s">
        <v>63</v>
      </c>
      <c r="G648">
        <v>35</v>
      </c>
      <c r="H648" s="1" t="s">
        <v>45</v>
      </c>
      <c r="I648" s="1" t="s">
        <v>28</v>
      </c>
      <c r="J648" s="1" t="s">
        <v>21</v>
      </c>
      <c r="K648" s="1" t="s">
        <v>123</v>
      </c>
      <c r="L648" s="2">
        <v>42374.771527777775</v>
      </c>
      <c r="M648" s="1" t="s">
        <v>31</v>
      </c>
      <c r="N648">
        <v>63</v>
      </c>
    </row>
    <row r="649" spans="1:14" x14ac:dyDescent="0.3">
      <c r="A649">
        <v>772921</v>
      </c>
      <c r="B649" s="1" t="s">
        <v>32</v>
      </c>
      <c r="C649" s="1" t="s">
        <v>293</v>
      </c>
      <c r="D649" s="1" t="s">
        <v>541</v>
      </c>
      <c r="E649" s="1" t="s">
        <v>17</v>
      </c>
      <c r="F649" s="1" t="s">
        <v>27</v>
      </c>
      <c r="G649">
        <v>25</v>
      </c>
      <c r="H649" s="1" t="s">
        <v>45</v>
      </c>
      <c r="I649" s="1" t="s">
        <v>46</v>
      </c>
      <c r="J649" s="1" t="s">
        <v>35</v>
      </c>
      <c r="K649" s="1" t="s">
        <v>123</v>
      </c>
      <c r="L649" s="2">
        <v>42408.938194444447</v>
      </c>
      <c r="M649" s="1" t="s">
        <v>31</v>
      </c>
      <c r="N649">
        <v>786</v>
      </c>
    </row>
    <row r="650" spans="1:14" x14ac:dyDescent="0.3">
      <c r="A650">
        <v>772926</v>
      </c>
      <c r="B650" s="1" t="s">
        <v>546</v>
      </c>
      <c r="C650" s="1" t="s">
        <v>192</v>
      </c>
      <c r="D650" s="1" t="s">
        <v>728</v>
      </c>
      <c r="E650" s="1" t="s">
        <v>83</v>
      </c>
      <c r="F650" s="1" t="s">
        <v>18</v>
      </c>
      <c r="G650">
        <v>39</v>
      </c>
      <c r="H650" s="1" t="s">
        <v>19</v>
      </c>
      <c r="I650" s="1" t="s">
        <v>64</v>
      </c>
      <c r="J650" s="1" t="s">
        <v>729</v>
      </c>
      <c r="K650" s="1" t="s">
        <v>36</v>
      </c>
      <c r="L650" s="2">
        <v>42454.2</v>
      </c>
      <c r="M650" s="1" t="s">
        <v>23</v>
      </c>
      <c r="N650">
        <v>575</v>
      </c>
    </row>
    <row r="651" spans="1:14" x14ac:dyDescent="0.3">
      <c r="A651">
        <v>772929</v>
      </c>
      <c r="B651" s="1" t="s">
        <v>263</v>
      </c>
      <c r="C651" s="1" t="s">
        <v>43</v>
      </c>
      <c r="D651" s="1" t="s">
        <v>662</v>
      </c>
      <c r="E651" s="1" t="s">
        <v>17</v>
      </c>
      <c r="F651" s="1" t="s">
        <v>63</v>
      </c>
      <c r="G651">
        <v>39</v>
      </c>
      <c r="H651" s="1" t="s">
        <v>19</v>
      </c>
      <c r="I651" s="1" t="s">
        <v>52</v>
      </c>
      <c r="J651" s="1" t="s">
        <v>265</v>
      </c>
      <c r="K651" s="1" t="s">
        <v>114</v>
      </c>
      <c r="L651" s="2">
        <v>42406.646527777775</v>
      </c>
      <c r="M651" s="1" t="s">
        <v>41</v>
      </c>
      <c r="N651">
        <v>60</v>
      </c>
    </row>
    <row r="652" spans="1:14" x14ac:dyDescent="0.3">
      <c r="A652">
        <v>772932</v>
      </c>
      <c r="B652" s="1" t="s">
        <v>330</v>
      </c>
      <c r="C652" s="1" t="s">
        <v>110</v>
      </c>
      <c r="D652" s="1" t="s">
        <v>462</v>
      </c>
      <c r="E652" s="1" t="s">
        <v>17</v>
      </c>
      <c r="F652" s="1" t="s">
        <v>27</v>
      </c>
      <c r="G652">
        <v>27</v>
      </c>
      <c r="H652" s="1" t="s">
        <v>45</v>
      </c>
      <c r="I652" s="1" t="s">
        <v>70</v>
      </c>
      <c r="J652" s="1" t="s">
        <v>332</v>
      </c>
      <c r="K652" s="1" t="s">
        <v>102</v>
      </c>
      <c r="L652" s="2">
        <v>42411.538888888892</v>
      </c>
      <c r="M652" s="1" t="s">
        <v>41</v>
      </c>
      <c r="N652">
        <v>1406</v>
      </c>
    </row>
    <row r="653" spans="1:14" x14ac:dyDescent="0.3">
      <c r="A653">
        <v>772938</v>
      </c>
      <c r="B653" s="1" t="s">
        <v>443</v>
      </c>
      <c r="C653" s="1" t="s">
        <v>391</v>
      </c>
      <c r="D653" s="1" t="s">
        <v>604</v>
      </c>
      <c r="E653" s="1" t="s">
        <v>17</v>
      </c>
      <c r="F653" s="1" t="s">
        <v>18</v>
      </c>
      <c r="G653">
        <v>36</v>
      </c>
      <c r="H653" s="1" t="s">
        <v>19</v>
      </c>
      <c r="I653" s="1" t="s">
        <v>52</v>
      </c>
      <c r="J653" s="1" t="s">
        <v>445</v>
      </c>
      <c r="K653" s="1" t="s">
        <v>59</v>
      </c>
      <c r="L653" s="2">
        <v>42419.910416666666</v>
      </c>
      <c r="M653" s="1" t="s">
        <v>31</v>
      </c>
      <c r="N653">
        <v>5720</v>
      </c>
    </row>
    <row r="654" spans="1:14" x14ac:dyDescent="0.3">
      <c r="A654">
        <v>772943</v>
      </c>
      <c r="B654" s="1" t="s">
        <v>90</v>
      </c>
      <c r="C654" s="1" t="s">
        <v>98</v>
      </c>
      <c r="D654" s="1" t="s">
        <v>512</v>
      </c>
      <c r="E654" s="1" t="s">
        <v>17</v>
      </c>
      <c r="F654" s="1" t="s">
        <v>18</v>
      </c>
      <c r="G654">
        <v>30</v>
      </c>
      <c r="H654" s="1" t="s">
        <v>45</v>
      </c>
      <c r="I654" s="1" t="s">
        <v>52</v>
      </c>
      <c r="J654" s="1" t="s">
        <v>93</v>
      </c>
      <c r="K654" s="1" t="s">
        <v>114</v>
      </c>
      <c r="L654" s="2">
        <v>42425.686111111114</v>
      </c>
      <c r="M654" s="1" t="s">
        <v>41</v>
      </c>
      <c r="N654">
        <v>118</v>
      </c>
    </row>
    <row r="655" spans="1:14" x14ac:dyDescent="0.3">
      <c r="A655">
        <v>772946</v>
      </c>
      <c r="B655" s="1" t="s">
        <v>617</v>
      </c>
      <c r="C655" s="1" t="s">
        <v>458</v>
      </c>
      <c r="D655" s="1" t="s">
        <v>730</v>
      </c>
      <c r="E655" s="1" t="s">
        <v>17</v>
      </c>
      <c r="F655" s="1" t="s">
        <v>27</v>
      </c>
      <c r="G655">
        <v>34</v>
      </c>
      <c r="H655" s="1" t="s">
        <v>45</v>
      </c>
      <c r="I655" s="1" t="s">
        <v>52</v>
      </c>
      <c r="J655" s="1" t="s">
        <v>619</v>
      </c>
      <c r="K655" s="1" t="s">
        <v>123</v>
      </c>
      <c r="L655" s="2">
        <v>42386.754166666666</v>
      </c>
      <c r="M655" s="1" t="s">
        <v>31</v>
      </c>
      <c r="N655">
        <v>168</v>
      </c>
    </row>
    <row r="656" spans="1:14" x14ac:dyDescent="0.3">
      <c r="A656">
        <v>772948</v>
      </c>
      <c r="B656" s="1" t="s">
        <v>149</v>
      </c>
      <c r="C656" s="1" t="s">
        <v>176</v>
      </c>
      <c r="D656" s="1" t="s">
        <v>421</v>
      </c>
      <c r="E656" s="1" t="s">
        <v>17</v>
      </c>
      <c r="F656" s="1" t="s">
        <v>165</v>
      </c>
      <c r="G656">
        <v>51</v>
      </c>
      <c r="H656" s="1" t="s">
        <v>152</v>
      </c>
      <c r="I656" s="1" t="s">
        <v>64</v>
      </c>
      <c r="J656" s="1" t="s">
        <v>153</v>
      </c>
      <c r="K656" s="1" t="s">
        <v>22</v>
      </c>
      <c r="L656" s="2">
        <v>42413.763888888891</v>
      </c>
      <c r="M656" s="1" t="s">
        <v>31</v>
      </c>
      <c r="N656">
        <v>9</v>
      </c>
    </row>
    <row r="657" spans="1:14" x14ac:dyDescent="0.3">
      <c r="A657">
        <v>772950</v>
      </c>
      <c r="B657" s="1" t="s">
        <v>185</v>
      </c>
      <c r="C657" s="1" t="s">
        <v>150</v>
      </c>
      <c r="D657" s="1" t="s">
        <v>731</v>
      </c>
      <c r="E657" s="1" t="s">
        <v>83</v>
      </c>
      <c r="F657" s="1" t="s">
        <v>27</v>
      </c>
      <c r="G657">
        <v>35</v>
      </c>
      <c r="H657" s="1" t="s">
        <v>45</v>
      </c>
      <c r="I657" s="1" t="s">
        <v>28</v>
      </c>
      <c r="J657" s="1" t="s">
        <v>732</v>
      </c>
      <c r="K657" s="1" t="s">
        <v>102</v>
      </c>
      <c r="L657" s="2">
        <v>42394.4375</v>
      </c>
      <c r="M657" s="1" t="s">
        <v>23</v>
      </c>
      <c r="N657">
        <v>42</v>
      </c>
    </row>
    <row r="658" spans="1:14" x14ac:dyDescent="0.3">
      <c r="A658">
        <v>772952</v>
      </c>
      <c r="B658" s="1" t="s">
        <v>363</v>
      </c>
      <c r="C658" s="1" t="s">
        <v>307</v>
      </c>
      <c r="D658" s="1" t="s">
        <v>733</v>
      </c>
      <c r="E658" s="1" t="s">
        <v>17</v>
      </c>
      <c r="F658" s="1" t="s">
        <v>63</v>
      </c>
      <c r="G658">
        <v>45</v>
      </c>
      <c r="H658" s="1" t="s">
        <v>19</v>
      </c>
      <c r="I658" s="1" t="s">
        <v>46</v>
      </c>
      <c r="J658" s="1" t="s">
        <v>366</v>
      </c>
      <c r="K658" s="1" t="s">
        <v>114</v>
      </c>
      <c r="L658" s="2">
        <v>42454.415972222225</v>
      </c>
      <c r="M658" s="1" t="s">
        <v>23</v>
      </c>
      <c r="N658">
        <v>182</v>
      </c>
    </row>
    <row r="659" spans="1:14" x14ac:dyDescent="0.3">
      <c r="A659">
        <v>772954</v>
      </c>
      <c r="B659" s="1" t="s">
        <v>734</v>
      </c>
      <c r="C659" s="1" t="s">
        <v>407</v>
      </c>
      <c r="D659" s="1" t="s">
        <v>735</v>
      </c>
      <c r="E659" s="1" t="s">
        <v>83</v>
      </c>
      <c r="F659" s="1" t="s">
        <v>18</v>
      </c>
      <c r="G659">
        <v>32</v>
      </c>
      <c r="H659" s="1" t="s">
        <v>45</v>
      </c>
      <c r="I659" s="1" t="s">
        <v>70</v>
      </c>
      <c r="J659" s="1" t="s">
        <v>736</v>
      </c>
      <c r="K659" s="1" t="s">
        <v>59</v>
      </c>
      <c r="L659" s="2">
        <v>42375.272222222222</v>
      </c>
      <c r="M659" s="1" t="s">
        <v>23</v>
      </c>
      <c r="N659">
        <v>1974</v>
      </c>
    </row>
    <row r="660" spans="1:14" x14ac:dyDescent="0.3">
      <c r="A660">
        <v>772955</v>
      </c>
      <c r="B660" s="1" t="s">
        <v>170</v>
      </c>
      <c r="C660" s="1" t="s">
        <v>163</v>
      </c>
      <c r="D660" s="1" t="s">
        <v>713</v>
      </c>
      <c r="E660" s="1" t="s">
        <v>17</v>
      </c>
      <c r="F660" s="1" t="s">
        <v>72</v>
      </c>
      <c r="G660">
        <v>30</v>
      </c>
      <c r="H660" s="1" t="s">
        <v>45</v>
      </c>
      <c r="I660" s="1" t="s">
        <v>28</v>
      </c>
      <c r="J660" s="1" t="s">
        <v>174</v>
      </c>
      <c r="K660" s="1" t="s">
        <v>78</v>
      </c>
      <c r="L660" s="2">
        <v>42405.362500000003</v>
      </c>
      <c r="M660" s="1" t="s">
        <v>23</v>
      </c>
      <c r="N660">
        <v>40</v>
      </c>
    </row>
    <row r="661" spans="1:14" x14ac:dyDescent="0.3">
      <c r="A661">
        <v>772956</v>
      </c>
      <c r="B661" s="1" t="s">
        <v>37</v>
      </c>
      <c r="C661" s="1" t="s">
        <v>155</v>
      </c>
      <c r="D661" s="1" t="s">
        <v>38</v>
      </c>
      <c r="E661" s="1" t="s">
        <v>17</v>
      </c>
      <c r="F661" s="1" t="s">
        <v>165</v>
      </c>
      <c r="G661">
        <v>25</v>
      </c>
      <c r="H661" s="1" t="s">
        <v>45</v>
      </c>
      <c r="I661" s="1" t="s">
        <v>28</v>
      </c>
      <c r="J661" s="1" t="s">
        <v>39</v>
      </c>
      <c r="K661" s="1" t="s">
        <v>40</v>
      </c>
      <c r="L661" s="2">
        <v>42459.489583333336</v>
      </c>
      <c r="M661" s="1" t="s">
        <v>23</v>
      </c>
      <c r="N661">
        <v>142</v>
      </c>
    </row>
    <row r="662" spans="1:14" x14ac:dyDescent="0.3">
      <c r="A662">
        <v>772957</v>
      </c>
      <c r="B662" s="1" t="s">
        <v>14</v>
      </c>
      <c r="C662" s="1" t="s">
        <v>407</v>
      </c>
      <c r="D662" s="1" t="s">
        <v>584</v>
      </c>
      <c r="E662" s="1" t="s">
        <v>17</v>
      </c>
      <c r="F662" s="1" t="s">
        <v>165</v>
      </c>
      <c r="G662">
        <v>53</v>
      </c>
      <c r="H662" s="1" t="s">
        <v>152</v>
      </c>
      <c r="I662" s="1" t="s">
        <v>28</v>
      </c>
      <c r="J662" s="1" t="s">
        <v>21</v>
      </c>
      <c r="K662" s="1" t="s">
        <v>36</v>
      </c>
      <c r="L662" s="2">
        <v>42406.668749999997</v>
      </c>
      <c r="M662" s="1" t="s">
        <v>41</v>
      </c>
      <c r="N662">
        <v>220</v>
      </c>
    </row>
    <row r="663" spans="1:14" x14ac:dyDescent="0.3">
      <c r="A663">
        <v>772964</v>
      </c>
      <c r="B663" s="1" t="s">
        <v>158</v>
      </c>
      <c r="C663" s="1" t="s">
        <v>159</v>
      </c>
      <c r="D663" s="1" t="s">
        <v>266</v>
      </c>
      <c r="E663" s="1" t="s">
        <v>17</v>
      </c>
      <c r="F663" s="1" t="s">
        <v>72</v>
      </c>
      <c r="G663">
        <v>40</v>
      </c>
      <c r="H663" s="1" t="s">
        <v>19</v>
      </c>
      <c r="I663" s="1" t="s">
        <v>46</v>
      </c>
      <c r="J663" s="1" t="s">
        <v>161</v>
      </c>
      <c r="K663" s="1" t="s">
        <v>123</v>
      </c>
      <c r="L663" s="2">
        <v>42405.82708333333</v>
      </c>
      <c r="M663" s="1" t="s">
        <v>31</v>
      </c>
      <c r="N663">
        <v>42</v>
      </c>
    </row>
    <row r="664" spans="1:14" x14ac:dyDescent="0.3">
      <c r="A664">
        <v>772972</v>
      </c>
      <c r="B664" s="1" t="s">
        <v>66</v>
      </c>
      <c r="C664" s="1" t="s">
        <v>203</v>
      </c>
      <c r="D664" s="1" t="s">
        <v>68</v>
      </c>
      <c r="E664" s="1" t="s">
        <v>17</v>
      </c>
      <c r="F664" s="1" t="s">
        <v>18</v>
      </c>
      <c r="G664">
        <v>32</v>
      </c>
      <c r="H664" s="1" t="s">
        <v>45</v>
      </c>
      <c r="I664" s="1" t="s">
        <v>52</v>
      </c>
      <c r="J664" s="1" t="s">
        <v>71</v>
      </c>
      <c r="K664" s="1" t="s">
        <v>114</v>
      </c>
      <c r="L664" s="2">
        <v>42405.613194444442</v>
      </c>
      <c r="M664" s="1" t="s">
        <v>41</v>
      </c>
      <c r="N664">
        <v>318</v>
      </c>
    </row>
    <row r="665" spans="1:14" x14ac:dyDescent="0.3">
      <c r="A665">
        <v>772975</v>
      </c>
      <c r="B665" s="1" t="s">
        <v>368</v>
      </c>
      <c r="C665" s="1" t="s">
        <v>214</v>
      </c>
      <c r="D665" s="1" t="s">
        <v>416</v>
      </c>
      <c r="E665" s="1" t="s">
        <v>17</v>
      </c>
      <c r="F665" s="1" t="s">
        <v>27</v>
      </c>
      <c r="G665">
        <v>35</v>
      </c>
      <c r="H665" s="1" t="s">
        <v>45</v>
      </c>
      <c r="I665" s="1" t="s">
        <v>28</v>
      </c>
      <c r="J665" s="1" t="s">
        <v>370</v>
      </c>
      <c r="K665" s="1" t="s">
        <v>48</v>
      </c>
      <c r="L665" s="2">
        <v>42450.259722222225</v>
      </c>
      <c r="M665" s="1" t="s">
        <v>23</v>
      </c>
      <c r="N665">
        <v>1371</v>
      </c>
    </row>
    <row r="666" spans="1:14" x14ac:dyDescent="0.3">
      <c r="A666">
        <v>772976</v>
      </c>
      <c r="B666" s="1" t="s">
        <v>191</v>
      </c>
      <c r="C666" s="1" t="s">
        <v>56</v>
      </c>
      <c r="D666" s="1" t="s">
        <v>680</v>
      </c>
      <c r="E666" s="1" t="s">
        <v>17</v>
      </c>
      <c r="F666" s="1" t="s">
        <v>27</v>
      </c>
      <c r="G666">
        <v>26</v>
      </c>
      <c r="H666" s="1" t="s">
        <v>45</v>
      </c>
      <c r="I666" s="1" t="s">
        <v>28</v>
      </c>
      <c r="J666" s="1" t="s">
        <v>194</v>
      </c>
      <c r="K666" s="1" t="s">
        <v>123</v>
      </c>
      <c r="L666" s="2">
        <v>42404.585416666669</v>
      </c>
      <c r="M666" s="1" t="s">
        <v>41</v>
      </c>
      <c r="N666">
        <v>159</v>
      </c>
    </row>
    <row r="667" spans="1:14" x14ac:dyDescent="0.3">
      <c r="A667">
        <v>772978</v>
      </c>
      <c r="B667" s="1" t="s">
        <v>646</v>
      </c>
      <c r="C667" s="1" t="s">
        <v>293</v>
      </c>
      <c r="D667" s="1" t="s">
        <v>737</v>
      </c>
      <c r="E667" s="1" t="s">
        <v>83</v>
      </c>
      <c r="F667" s="1" t="s">
        <v>72</v>
      </c>
      <c r="G667">
        <v>33</v>
      </c>
      <c r="H667" s="1" t="s">
        <v>45</v>
      </c>
      <c r="I667" s="1" t="s">
        <v>28</v>
      </c>
      <c r="J667" s="1" t="s">
        <v>738</v>
      </c>
      <c r="K667" s="1" t="s">
        <v>102</v>
      </c>
      <c r="L667" s="2">
        <v>42392.795138888891</v>
      </c>
      <c r="M667" s="1" t="s">
        <v>31</v>
      </c>
      <c r="N667">
        <v>74</v>
      </c>
    </row>
    <row r="668" spans="1:14" x14ac:dyDescent="0.3">
      <c r="A668">
        <v>772980</v>
      </c>
      <c r="B668" s="1" t="s">
        <v>206</v>
      </c>
      <c r="C668" s="1" t="s">
        <v>429</v>
      </c>
      <c r="D668" s="1" t="s">
        <v>231</v>
      </c>
      <c r="E668" s="1" t="s">
        <v>17</v>
      </c>
      <c r="F668" s="1" t="s">
        <v>27</v>
      </c>
      <c r="G668">
        <v>25</v>
      </c>
      <c r="H668" s="1" t="s">
        <v>45</v>
      </c>
      <c r="I668" s="1" t="s">
        <v>107</v>
      </c>
      <c r="J668" s="1" t="s">
        <v>208</v>
      </c>
      <c r="K668" s="1" t="s">
        <v>123</v>
      </c>
      <c r="L668" s="2">
        <v>42458.657638888886</v>
      </c>
      <c r="M668" s="1" t="s">
        <v>41</v>
      </c>
      <c r="N668">
        <v>138</v>
      </c>
    </row>
    <row r="669" spans="1:14" x14ac:dyDescent="0.3">
      <c r="A669">
        <v>772983</v>
      </c>
      <c r="B669" s="1" t="s">
        <v>158</v>
      </c>
      <c r="C669" s="1" t="s">
        <v>50</v>
      </c>
      <c r="D669" s="1" t="s">
        <v>160</v>
      </c>
      <c r="E669" s="1" t="s">
        <v>17</v>
      </c>
      <c r="F669" s="1" t="s">
        <v>72</v>
      </c>
      <c r="G669">
        <v>46</v>
      </c>
      <c r="H669" s="1" t="s">
        <v>19</v>
      </c>
      <c r="I669" s="1" t="s">
        <v>28</v>
      </c>
      <c r="J669" s="1" t="s">
        <v>161</v>
      </c>
      <c r="K669" s="1" t="s">
        <v>114</v>
      </c>
      <c r="L669" s="2">
        <v>42404.575694444444</v>
      </c>
      <c r="M669" s="1" t="s">
        <v>41</v>
      </c>
      <c r="N669">
        <v>4</v>
      </c>
    </row>
    <row r="670" spans="1:14" x14ac:dyDescent="0.3">
      <c r="A670">
        <v>772988</v>
      </c>
      <c r="B670" s="1" t="s">
        <v>75</v>
      </c>
      <c r="C670" s="1" t="s">
        <v>159</v>
      </c>
      <c r="D670" s="1" t="s">
        <v>739</v>
      </c>
      <c r="E670" s="1" t="s">
        <v>17</v>
      </c>
      <c r="F670" s="1" t="s">
        <v>27</v>
      </c>
      <c r="G670">
        <v>31</v>
      </c>
      <c r="H670" s="1" t="s">
        <v>45</v>
      </c>
      <c r="I670" s="1" t="s">
        <v>28</v>
      </c>
      <c r="J670" s="1" t="s">
        <v>77</v>
      </c>
      <c r="K670" s="1" t="s">
        <v>102</v>
      </c>
      <c r="L670" s="2">
        <v>42400.65625</v>
      </c>
      <c r="M670" s="1" t="s">
        <v>41</v>
      </c>
      <c r="N670">
        <v>774</v>
      </c>
    </row>
    <row r="671" spans="1:14" x14ac:dyDescent="0.3">
      <c r="A671">
        <v>772992</v>
      </c>
      <c r="B671" s="1" t="s">
        <v>162</v>
      </c>
      <c r="C671" s="1" t="s">
        <v>391</v>
      </c>
      <c r="D671" s="1" t="s">
        <v>164</v>
      </c>
      <c r="E671" s="1" t="s">
        <v>17</v>
      </c>
      <c r="F671" s="1" t="s">
        <v>27</v>
      </c>
      <c r="G671">
        <v>24</v>
      </c>
      <c r="H671" s="1" t="s">
        <v>45</v>
      </c>
      <c r="I671" s="1" t="s">
        <v>46</v>
      </c>
      <c r="J671" s="1" t="s">
        <v>166</v>
      </c>
      <c r="K671" s="1" t="s">
        <v>30</v>
      </c>
      <c r="L671" s="2">
        <v>42401.873611111114</v>
      </c>
      <c r="M671" s="1" t="s">
        <v>31</v>
      </c>
      <c r="N671">
        <v>27</v>
      </c>
    </row>
    <row r="672" spans="1:14" x14ac:dyDescent="0.3">
      <c r="A672">
        <v>772998</v>
      </c>
      <c r="B672" s="1" t="s">
        <v>60</v>
      </c>
      <c r="C672" s="1" t="s">
        <v>203</v>
      </c>
      <c r="D672" s="1" t="s">
        <v>62</v>
      </c>
      <c r="E672" s="1" t="s">
        <v>17</v>
      </c>
      <c r="F672" s="1" t="s">
        <v>63</v>
      </c>
      <c r="G672">
        <v>21</v>
      </c>
      <c r="H672" s="1" t="s">
        <v>45</v>
      </c>
      <c r="I672" s="1" t="s">
        <v>46</v>
      </c>
      <c r="J672" s="1" t="s">
        <v>65</v>
      </c>
      <c r="K672" s="1" t="s">
        <v>59</v>
      </c>
      <c r="L672" s="2">
        <v>42411.81527777778</v>
      </c>
      <c r="M672" s="1" t="s">
        <v>31</v>
      </c>
      <c r="N672">
        <v>38</v>
      </c>
    </row>
    <row r="673" spans="1:14" x14ac:dyDescent="0.3">
      <c r="A673">
        <v>773002</v>
      </c>
      <c r="B673" s="1" t="s">
        <v>191</v>
      </c>
      <c r="C673" s="1" t="s">
        <v>110</v>
      </c>
      <c r="D673" s="1" t="s">
        <v>469</v>
      </c>
      <c r="E673" s="1" t="s">
        <v>17</v>
      </c>
      <c r="F673" s="1" t="s">
        <v>27</v>
      </c>
      <c r="G673">
        <v>25</v>
      </c>
      <c r="H673" s="1" t="s">
        <v>45</v>
      </c>
      <c r="I673" s="1" t="s">
        <v>28</v>
      </c>
      <c r="J673" s="1" t="s">
        <v>194</v>
      </c>
      <c r="K673" s="1" t="s">
        <v>59</v>
      </c>
      <c r="L673" s="2">
        <v>42403.763888888891</v>
      </c>
      <c r="M673" s="1" t="s">
        <v>31</v>
      </c>
      <c r="N673">
        <v>107</v>
      </c>
    </row>
    <row r="674" spans="1:14" x14ac:dyDescent="0.3">
      <c r="A674">
        <v>773004</v>
      </c>
      <c r="B674" s="1" t="s">
        <v>488</v>
      </c>
      <c r="C674" s="1" t="s">
        <v>415</v>
      </c>
      <c r="D674" s="1" t="s">
        <v>641</v>
      </c>
      <c r="E674" s="1" t="s">
        <v>17</v>
      </c>
      <c r="F674" s="1" t="s">
        <v>27</v>
      </c>
      <c r="G674">
        <v>32</v>
      </c>
      <c r="H674" s="1" t="s">
        <v>45</v>
      </c>
      <c r="I674" s="1" t="s">
        <v>285</v>
      </c>
      <c r="J674" s="1" t="s">
        <v>490</v>
      </c>
      <c r="K674" s="1" t="s">
        <v>48</v>
      </c>
      <c r="L674" s="2">
        <v>42395.711111111108</v>
      </c>
      <c r="M674" s="1" t="s">
        <v>41</v>
      </c>
      <c r="N674">
        <v>210</v>
      </c>
    </row>
    <row r="675" spans="1:14" x14ac:dyDescent="0.3">
      <c r="A675">
        <v>773012</v>
      </c>
      <c r="B675" s="1" t="s">
        <v>170</v>
      </c>
      <c r="C675" s="1" t="s">
        <v>163</v>
      </c>
      <c r="D675" s="1" t="s">
        <v>172</v>
      </c>
      <c r="E675" s="1" t="s">
        <v>17</v>
      </c>
      <c r="F675" s="1" t="s">
        <v>27</v>
      </c>
      <c r="G675">
        <v>45</v>
      </c>
      <c r="H675" s="1" t="s">
        <v>19</v>
      </c>
      <c r="I675" s="1" t="s">
        <v>28</v>
      </c>
      <c r="J675" s="1" t="s">
        <v>174</v>
      </c>
      <c r="K675" s="1" t="s">
        <v>114</v>
      </c>
      <c r="L675" s="2">
        <v>42405.77847222222</v>
      </c>
      <c r="M675" s="1" t="s">
        <v>31</v>
      </c>
      <c r="N675">
        <v>442</v>
      </c>
    </row>
    <row r="676" spans="1:14" x14ac:dyDescent="0.3">
      <c r="A676">
        <v>773014</v>
      </c>
      <c r="B676" s="1" t="s">
        <v>55</v>
      </c>
      <c r="C676" s="1" t="s">
        <v>523</v>
      </c>
      <c r="D676" s="1" t="s">
        <v>670</v>
      </c>
      <c r="E676" s="1" t="s">
        <v>17</v>
      </c>
      <c r="F676" s="1" t="s">
        <v>27</v>
      </c>
      <c r="G676">
        <v>19</v>
      </c>
      <c r="H676" s="1" t="s">
        <v>45</v>
      </c>
      <c r="I676" s="1" t="s">
        <v>28</v>
      </c>
      <c r="J676" s="1" t="s">
        <v>58</v>
      </c>
      <c r="K676" s="1" t="s">
        <v>48</v>
      </c>
      <c r="L676" s="2">
        <v>42439.632638888892</v>
      </c>
      <c r="M676" s="1" t="s">
        <v>41</v>
      </c>
      <c r="N676">
        <v>657</v>
      </c>
    </row>
    <row r="677" spans="1:14" x14ac:dyDescent="0.3">
      <c r="A677">
        <v>773016</v>
      </c>
      <c r="B677" s="1" t="s">
        <v>66</v>
      </c>
      <c r="C677" s="1" t="s">
        <v>150</v>
      </c>
      <c r="D677" s="1" t="s">
        <v>466</v>
      </c>
      <c r="E677" s="1" t="s">
        <v>17</v>
      </c>
      <c r="F677" s="1" t="s">
        <v>27</v>
      </c>
      <c r="G677">
        <v>45</v>
      </c>
      <c r="H677" s="1" t="s">
        <v>19</v>
      </c>
      <c r="I677" s="1" t="s">
        <v>20</v>
      </c>
      <c r="J677" s="1" t="s">
        <v>71</v>
      </c>
      <c r="K677" s="1" t="s">
        <v>36</v>
      </c>
      <c r="L677" s="2">
        <v>42404.269444444442</v>
      </c>
      <c r="M677" s="1" t="s">
        <v>23</v>
      </c>
      <c r="N677">
        <v>1335</v>
      </c>
    </row>
    <row r="678" spans="1:14" x14ac:dyDescent="0.3">
      <c r="A678">
        <v>773017</v>
      </c>
      <c r="B678" s="1" t="s">
        <v>344</v>
      </c>
      <c r="C678" s="1" t="s">
        <v>163</v>
      </c>
      <c r="D678" s="1" t="s">
        <v>346</v>
      </c>
      <c r="E678" s="1" t="s">
        <v>17</v>
      </c>
      <c r="F678" s="1" t="s">
        <v>18</v>
      </c>
      <c r="G678">
        <v>23</v>
      </c>
      <c r="H678" s="1" t="s">
        <v>45</v>
      </c>
      <c r="I678" s="1" t="s">
        <v>28</v>
      </c>
      <c r="J678" s="1" t="s">
        <v>347</v>
      </c>
      <c r="K678" s="1" t="s">
        <v>123</v>
      </c>
      <c r="L678" s="2">
        <v>42403.689583333333</v>
      </c>
      <c r="M678" s="1" t="s">
        <v>41</v>
      </c>
      <c r="N678">
        <v>138</v>
      </c>
    </row>
    <row r="679" spans="1:14" x14ac:dyDescent="0.3">
      <c r="A679">
        <v>773020</v>
      </c>
      <c r="B679" s="1" t="s">
        <v>60</v>
      </c>
      <c r="C679" s="1" t="s">
        <v>247</v>
      </c>
      <c r="D679" s="1" t="s">
        <v>569</v>
      </c>
      <c r="E679" s="1" t="s">
        <v>17</v>
      </c>
      <c r="F679" s="1" t="s">
        <v>27</v>
      </c>
      <c r="G679">
        <v>20</v>
      </c>
      <c r="H679" s="1" t="s">
        <v>45</v>
      </c>
      <c r="I679" s="1" t="s">
        <v>285</v>
      </c>
      <c r="J679" s="1" t="s">
        <v>65</v>
      </c>
      <c r="K679" s="1" t="s">
        <v>114</v>
      </c>
      <c r="L679" s="2">
        <v>42406.732638888891</v>
      </c>
      <c r="M679" s="1" t="s">
        <v>41</v>
      </c>
      <c r="N679">
        <v>54</v>
      </c>
    </row>
    <row r="680" spans="1:14" x14ac:dyDescent="0.3">
      <c r="A680">
        <v>773027</v>
      </c>
      <c r="B680" s="1" t="s">
        <v>363</v>
      </c>
      <c r="C680" s="1" t="s">
        <v>313</v>
      </c>
      <c r="D680" s="1" t="s">
        <v>365</v>
      </c>
      <c r="E680" s="1" t="s">
        <v>17</v>
      </c>
      <c r="F680" s="1" t="s">
        <v>18</v>
      </c>
      <c r="G680">
        <v>39</v>
      </c>
      <c r="H680" s="1" t="s">
        <v>19</v>
      </c>
      <c r="I680" s="1" t="s">
        <v>52</v>
      </c>
      <c r="J680" s="1" t="s">
        <v>366</v>
      </c>
      <c r="K680" s="1" t="s">
        <v>22</v>
      </c>
      <c r="L680" s="2">
        <v>42406.436111111114</v>
      </c>
      <c r="M680" s="1" t="s">
        <v>23</v>
      </c>
      <c r="N680">
        <v>0</v>
      </c>
    </row>
    <row r="681" spans="1:14" x14ac:dyDescent="0.3">
      <c r="A681">
        <v>773030</v>
      </c>
      <c r="B681" s="1" t="s">
        <v>740</v>
      </c>
      <c r="C681" s="1" t="s">
        <v>105</v>
      </c>
      <c r="D681" s="1" t="s">
        <v>741</v>
      </c>
      <c r="E681" s="1" t="s">
        <v>83</v>
      </c>
      <c r="F681" s="1" t="s">
        <v>27</v>
      </c>
      <c r="G681">
        <v>25</v>
      </c>
      <c r="H681" s="1" t="s">
        <v>45</v>
      </c>
      <c r="I681" s="1" t="s">
        <v>70</v>
      </c>
      <c r="J681" s="1" t="s">
        <v>742</v>
      </c>
      <c r="K681" s="1" t="s">
        <v>48</v>
      </c>
      <c r="L681" s="2">
        <v>42413.323611111111</v>
      </c>
      <c r="M681" s="1" t="s">
        <v>23</v>
      </c>
      <c r="N681">
        <v>264</v>
      </c>
    </row>
    <row r="682" spans="1:14" x14ac:dyDescent="0.3">
      <c r="A682">
        <v>773035</v>
      </c>
      <c r="B682" s="1" t="s">
        <v>522</v>
      </c>
      <c r="C682" s="1" t="s">
        <v>523</v>
      </c>
      <c r="D682" s="1" t="s">
        <v>743</v>
      </c>
      <c r="E682" s="1" t="s">
        <v>83</v>
      </c>
      <c r="F682" s="1" t="s">
        <v>63</v>
      </c>
      <c r="G682">
        <v>113</v>
      </c>
      <c r="H682" s="1" t="s">
        <v>152</v>
      </c>
      <c r="I682" s="1" t="s">
        <v>52</v>
      </c>
      <c r="J682" s="1" t="s">
        <v>744</v>
      </c>
      <c r="K682" s="1" t="s">
        <v>59</v>
      </c>
      <c r="L682" s="2">
        <v>42401.663194444445</v>
      </c>
      <c r="M682" s="1" t="s">
        <v>41</v>
      </c>
      <c r="N682">
        <v>70</v>
      </c>
    </row>
    <row r="683" spans="1:14" x14ac:dyDescent="0.3">
      <c r="A683">
        <v>773039</v>
      </c>
      <c r="B683" s="1" t="s">
        <v>24</v>
      </c>
      <c r="C683" s="1" t="s">
        <v>50</v>
      </c>
      <c r="D683" s="1" t="s">
        <v>745</v>
      </c>
      <c r="E683" s="1" t="s">
        <v>17</v>
      </c>
      <c r="F683" s="1" t="s">
        <v>165</v>
      </c>
      <c r="G683">
        <v>27</v>
      </c>
      <c r="H683" s="1" t="s">
        <v>45</v>
      </c>
      <c r="I683" s="1" t="s">
        <v>64</v>
      </c>
      <c r="J683" s="1" t="s">
        <v>29</v>
      </c>
      <c r="K683" s="1" t="s">
        <v>54</v>
      </c>
      <c r="L683" s="2">
        <v>42395.838888888888</v>
      </c>
      <c r="M683" s="1" t="s">
        <v>31</v>
      </c>
      <c r="N683">
        <v>370</v>
      </c>
    </row>
    <row r="684" spans="1:14" x14ac:dyDescent="0.3">
      <c r="A684">
        <v>773044</v>
      </c>
      <c r="B684" s="1" t="s">
        <v>14</v>
      </c>
      <c r="C684" s="1" t="s">
        <v>372</v>
      </c>
      <c r="D684" s="1" t="s">
        <v>16</v>
      </c>
      <c r="E684" s="1" t="s">
        <v>17</v>
      </c>
      <c r="F684" s="1" t="s">
        <v>27</v>
      </c>
      <c r="G684">
        <v>25</v>
      </c>
      <c r="H684" s="1" t="s">
        <v>45</v>
      </c>
      <c r="I684" s="1" t="s">
        <v>52</v>
      </c>
      <c r="J684" s="1" t="s">
        <v>21</v>
      </c>
      <c r="K684" s="1" t="s">
        <v>48</v>
      </c>
      <c r="L684" s="2">
        <v>42398.272222222222</v>
      </c>
      <c r="M684" s="1" t="s">
        <v>23</v>
      </c>
      <c r="N684">
        <v>180</v>
      </c>
    </row>
    <row r="685" spans="1:14" x14ac:dyDescent="0.3">
      <c r="A685">
        <v>773049</v>
      </c>
      <c r="B685" s="1" t="s">
        <v>75</v>
      </c>
      <c r="C685" s="1" t="s">
        <v>50</v>
      </c>
      <c r="D685" s="1" t="s">
        <v>739</v>
      </c>
      <c r="E685" s="1" t="s">
        <v>17</v>
      </c>
      <c r="F685" s="1" t="s">
        <v>165</v>
      </c>
      <c r="G685">
        <v>26</v>
      </c>
      <c r="H685" s="1" t="s">
        <v>45</v>
      </c>
      <c r="I685" s="1" t="s">
        <v>64</v>
      </c>
      <c r="J685" s="1" t="s">
        <v>77</v>
      </c>
      <c r="K685" s="1" t="s">
        <v>746</v>
      </c>
      <c r="L685" s="2">
        <v>42413.335416666669</v>
      </c>
      <c r="M685" s="1" t="s">
        <v>23</v>
      </c>
      <c r="N685">
        <v>46</v>
      </c>
    </row>
    <row r="686" spans="1:14" x14ac:dyDescent="0.3">
      <c r="A686">
        <v>773052</v>
      </c>
      <c r="B686" s="1" t="s">
        <v>188</v>
      </c>
      <c r="C686" s="1" t="s">
        <v>95</v>
      </c>
      <c r="D686" s="1" t="s">
        <v>189</v>
      </c>
      <c r="E686" s="1" t="s">
        <v>17</v>
      </c>
      <c r="F686" s="1" t="s">
        <v>18</v>
      </c>
      <c r="G686">
        <v>49</v>
      </c>
      <c r="H686" s="1" t="s">
        <v>19</v>
      </c>
      <c r="I686" s="1" t="s">
        <v>28</v>
      </c>
      <c r="J686" s="1" t="s">
        <v>190</v>
      </c>
      <c r="K686" s="1" t="s">
        <v>114</v>
      </c>
      <c r="L686" s="2">
        <v>42407.638194444444</v>
      </c>
      <c r="M686" s="1" t="s">
        <v>41</v>
      </c>
      <c r="N686">
        <v>42</v>
      </c>
    </row>
    <row r="687" spans="1:14" x14ac:dyDescent="0.3">
      <c r="A687">
        <v>773053</v>
      </c>
      <c r="B687" s="1" t="s">
        <v>86</v>
      </c>
      <c r="C687" s="1" t="s">
        <v>217</v>
      </c>
      <c r="D687" s="1" t="s">
        <v>529</v>
      </c>
      <c r="E687" s="1" t="s">
        <v>17</v>
      </c>
      <c r="F687" s="1" t="s">
        <v>72</v>
      </c>
      <c r="G687">
        <v>44</v>
      </c>
      <c r="H687" s="1" t="s">
        <v>19</v>
      </c>
      <c r="I687" s="1" t="s">
        <v>107</v>
      </c>
      <c r="J687" s="1" t="s">
        <v>89</v>
      </c>
      <c r="K687" s="1" t="s">
        <v>102</v>
      </c>
      <c r="L687" s="2">
        <v>42433.716666666667</v>
      </c>
      <c r="M687" s="1" t="s">
        <v>41</v>
      </c>
      <c r="N687">
        <v>29</v>
      </c>
    </row>
    <row r="688" spans="1:14" x14ac:dyDescent="0.3">
      <c r="A688">
        <v>773054</v>
      </c>
      <c r="B688" s="1" t="s">
        <v>363</v>
      </c>
      <c r="C688" s="1" t="s">
        <v>119</v>
      </c>
      <c r="D688" s="1" t="s">
        <v>747</v>
      </c>
      <c r="E688" s="1" t="s">
        <v>17</v>
      </c>
      <c r="F688" s="1" t="s">
        <v>27</v>
      </c>
      <c r="G688">
        <v>34</v>
      </c>
      <c r="H688" s="1" t="s">
        <v>45</v>
      </c>
      <c r="I688" s="1" t="s">
        <v>28</v>
      </c>
      <c r="J688" s="1" t="s">
        <v>366</v>
      </c>
      <c r="K688" s="1" t="s">
        <v>102</v>
      </c>
      <c r="L688" s="2">
        <v>42376.893750000003</v>
      </c>
      <c r="M688" s="1" t="s">
        <v>31</v>
      </c>
      <c r="N688">
        <v>657</v>
      </c>
    </row>
    <row r="689" spans="1:14" x14ac:dyDescent="0.3">
      <c r="A689">
        <v>773055</v>
      </c>
      <c r="B689" s="1" t="s">
        <v>195</v>
      </c>
      <c r="C689" s="1" t="s">
        <v>296</v>
      </c>
      <c r="D689" s="1" t="s">
        <v>748</v>
      </c>
      <c r="E689" s="1" t="s">
        <v>17</v>
      </c>
      <c r="F689" s="1" t="s">
        <v>27</v>
      </c>
      <c r="G689">
        <v>26</v>
      </c>
      <c r="H689" s="1" t="s">
        <v>45</v>
      </c>
      <c r="I689" s="1" t="s">
        <v>64</v>
      </c>
      <c r="J689" s="1" t="s">
        <v>197</v>
      </c>
      <c r="K689" s="1" t="s">
        <v>102</v>
      </c>
      <c r="L689" s="2">
        <v>42394.843055555553</v>
      </c>
      <c r="M689" s="1" t="s">
        <v>31</v>
      </c>
      <c r="N689">
        <v>804</v>
      </c>
    </row>
    <row r="690" spans="1:14" x14ac:dyDescent="0.3">
      <c r="A690">
        <v>773057</v>
      </c>
      <c r="B690" s="1" t="s">
        <v>206</v>
      </c>
      <c r="C690" s="1" t="s">
        <v>56</v>
      </c>
      <c r="D690" s="1" t="s">
        <v>671</v>
      </c>
      <c r="E690" s="1" t="s">
        <v>17</v>
      </c>
      <c r="F690" s="1" t="s">
        <v>27</v>
      </c>
      <c r="G690">
        <v>38</v>
      </c>
      <c r="H690" s="1" t="s">
        <v>19</v>
      </c>
      <c r="I690" s="1" t="s">
        <v>52</v>
      </c>
      <c r="J690" s="1" t="s">
        <v>208</v>
      </c>
      <c r="K690" s="1" t="s">
        <v>36</v>
      </c>
      <c r="L690" s="2">
        <v>42430.709722222222</v>
      </c>
      <c r="M690" s="1" t="s">
        <v>41</v>
      </c>
      <c r="N690">
        <v>21</v>
      </c>
    </row>
    <row r="691" spans="1:14" x14ac:dyDescent="0.3">
      <c r="A691">
        <v>773059</v>
      </c>
      <c r="B691" s="1" t="s">
        <v>75</v>
      </c>
      <c r="C691" s="1" t="s">
        <v>50</v>
      </c>
      <c r="D691" s="1" t="s">
        <v>76</v>
      </c>
      <c r="E691" s="1" t="s">
        <v>17</v>
      </c>
      <c r="F691" s="1" t="s">
        <v>27</v>
      </c>
      <c r="G691">
        <v>38</v>
      </c>
      <c r="H691" s="1" t="s">
        <v>19</v>
      </c>
      <c r="I691" s="1" t="s">
        <v>46</v>
      </c>
      <c r="J691" s="1" t="s">
        <v>77</v>
      </c>
      <c r="K691" s="1" t="s">
        <v>128</v>
      </c>
      <c r="L691" s="2">
        <v>42403.020833333336</v>
      </c>
      <c r="M691" s="1" t="s">
        <v>23</v>
      </c>
      <c r="N691">
        <v>91</v>
      </c>
    </row>
    <row r="692" spans="1:14" x14ac:dyDescent="0.3">
      <c r="A692">
        <v>773061</v>
      </c>
      <c r="B692" s="1" t="s">
        <v>330</v>
      </c>
      <c r="C692" s="1" t="s">
        <v>43</v>
      </c>
      <c r="D692" s="1" t="s">
        <v>721</v>
      </c>
      <c r="E692" s="1" t="s">
        <v>17</v>
      </c>
      <c r="F692" s="1" t="s">
        <v>27</v>
      </c>
      <c r="G692">
        <v>46</v>
      </c>
      <c r="H692" s="1" t="s">
        <v>19</v>
      </c>
      <c r="I692" s="1" t="s">
        <v>28</v>
      </c>
      <c r="J692" s="1" t="s">
        <v>332</v>
      </c>
      <c r="K692" s="1" t="s">
        <v>36</v>
      </c>
      <c r="L692" s="2">
        <v>42381.166666666664</v>
      </c>
      <c r="M692" s="1" t="s">
        <v>23</v>
      </c>
      <c r="N692">
        <v>42</v>
      </c>
    </row>
    <row r="693" spans="1:14" x14ac:dyDescent="0.3">
      <c r="A693">
        <v>773062</v>
      </c>
      <c r="B693" s="1" t="s">
        <v>104</v>
      </c>
      <c r="C693" s="1" t="s">
        <v>176</v>
      </c>
      <c r="D693" s="1" t="s">
        <v>749</v>
      </c>
      <c r="E693" s="1" t="s">
        <v>17</v>
      </c>
      <c r="F693" s="1" t="s">
        <v>27</v>
      </c>
      <c r="G693">
        <v>32</v>
      </c>
      <c r="H693" s="1" t="s">
        <v>45</v>
      </c>
      <c r="I693" s="1" t="s">
        <v>46</v>
      </c>
      <c r="J693" s="1" t="s">
        <v>108</v>
      </c>
      <c r="K693" s="1" t="s">
        <v>30</v>
      </c>
      <c r="L693" s="2">
        <v>42400.76666666667</v>
      </c>
      <c r="M693" s="1" t="s">
        <v>31</v>
      </c>
      <c r="N693">
        <v>81</v>
      </c>
    </row>
    <row r="694" spans="1:14" x14ac:dyDescent="0.3">
      <c r="A694">
        <v>773064</v>
      </c>
      <c r="B694" s="1" t="s">
        <v>14</v>
      </c>
      <c r="C694" s="1" t="s">
        <v>61</v>
      </c>
      <c r="D694" s="1" t="s">
        <v>584</v>
      </c>
      <c r="E694" s="1" t="s">
        <v>17</v>
      </c>
      <c r="F694" s="1" t="s">
        <v>63</v>
      </c>
      <c r="G694">
        <v>49</v>
      </c>
      <c r="H694" s="1" t="s">
        <v>19</v>
      </c>
      <c r="I694" s="1" t="s">
        <v>28</v>
      </c>
      <c r="J694" s="1" t="s">
        <v>21</v>
      </c>
      <c r="K694" s="1" t="s">
        <v>325</v>
      </c>
      <c r="L694" s="2">
        <v>42418.504861111112</v>
      </c>
      <c r="M694" s="1" t="s">
        <v>41</v>
      </c>
      <c r="N694">
        <v>30</v>
      </c>
    </row>
    <row r="695" spans="1:14" x14ac:dyDescent="0.3">
      <c r="A695">
        <v>773065</v>
      </c>
      <c r="B695" s="1" t="s">
        <v>701</v>
      </c>
      <c r="C695" s="1" t="s">
        <v>458</v>
      </c>
      <c r="D695" s="1" t="s">
        <v>750</v>
      </c>
      <c r="E695" s="1" t="s">
        <v>83</v>
      </c>
      <c r="F695" s="1" t="s">
        <v>18</v>
      </c>
      <c r="G695">
        <v>21</v>
      </c>
      <c r="H695" s="1" t="s">
        <v>45</v>
      </c>
      <c r="I695" s="1" t="s">
        <v>28</v>
      </c>
      <c r="J695" s="1" t="s">
        <v>751</v>
      </c>
      <c r="K695" s="1" t="s">
        <v>54</v>
      </c>
      <c r="L695" s="2">
        <v>42402.532638888886</v>
      </c>
      <c r="M695" s="1" t="s">
        <v>41</v>
      </c>
      <c r="N695">
        <v>88</v>
      </c>
    </row>
    <row r="696" spans="1:14" x14ac:dyDescent="0.3">
      <c r="A696">
        <v>773077</v>
      </c>
      <c r="B696" s="1" t="s">
        <v>406</v>
      </c>
      <c r="C696" s="1" t="s">
        <v>98</v>
      </c>
      <c r="D696" s="1" t="s">
        <v>408</v>
      </c>
      <c r="E696" s="1" t="s">
        <v>17</v>
      </c>
      <c r="F696" s="1" t="s">
        <v>27</v>
      </c>
      <c r="G696">
        <v>45</v>
      </c>
      <c r="H696" s="1" t="s">
        <v>19</v>
      </c>
      <c r="I696" s="1" t="s">
        <v>28</v>
      </c>
      <c r="J696" s="1" t="s">
        <v>409</v>
      </c>
      <c r="K696" s="1" t="s">
        <v>36</v>
      </c>
      <c r="L696" s="2">
        <v>42384.570138888892</v>
      </c>
      <c r="M696" s="1" t="s">
        <v>41</v>
      </c>
      <c r="N696">
        <v>0</v>
      </c>
    </row>
    <row r="697" spans="1:14" x14ac:dyDescent="0.3">
      <c r="A697">
        <v>773090</v>
      </c>
      <c r="B697" s="1" t="s">
        <v>158</v>
      </c>
      <c r="C697" s="1" t="s">
        <v>50</v>
      </c>
      <c r="D697" s="1" t="s">
        <v>534</v>
      </c>
      <c r="E697" s="1" t="s">
        <v>17</v>
      </c>
      <c r="F697" s="1" t="s">
        <v>165</v>
      </c>
      <c r="G697">
        <v>34</v>
      </c>
      <c r="H697" s="1" t="s">
        <v>45</v>
      </c>
      <c r="I697" s="1" t="s">
        <v>28</v>
      </c>
      <c r="J697" s="1" t="s">
        <v>161</v>
      </c>
      <c r="K697" s="1" t="s">
        <v>36</v>
      </c>
      <c r="L697" s="2">
        <v>42448.645833333336</v>
      </c>
      <c r="M697" s="1" t="s">
        <v>41</v>
      </c>
      <c r="N697">
        <v>119</v>
      </c>
    </row>
    <row r="698" spans="1:14" x14ac:dyDescent="0.3">
      <c r="A698">
        <v>773098</v>
      </c>
      <c r="B698" s="1" t="s">
        <v>263</v>
      </c>
      <c r="C698" s="1" t="s">
        <v>33</v>
      </c>
      <c r="D698" s="1" t="s">
        <v>497</v>
      </c>
      <c r="E698" s="1" t="s">
        <v>17</v>
      </c>
      <c r="F698" s="1" t="s">
        <v>27</v>
      </c>
      <c r="G698">
        <v>26</v>
      </c>
      <c r="H698" s="1" t="s">
        <v>45</v>
      </c>
      <c r="I698" s="1" t="s">
        <v>285</v>
      </c>
      <c r="J698" s="1" t="s">
        <v>265</v>
      </c>
      <c r="K698" s="1" t="s">
        <v>59</v>
      </c>
      <c r="L698" s="2">
        <v>42403.388194444444</v>
      </c>
      <c r="M698" s="1" t="s">
        <v>23</v>
      </c>
      <c r="N698">
        <v>54</v>
      </c>
    </row>
    <row r="699" spans="1:14" x14ac:dyDescent="0.3">
      <c r="A699">
        <v>773105</v>
      </c>
      <c r="B699" s="1" t="s">
        <v>363</v>
      </c>
      <c r="C699" s="1" t="s">
        <v>50</v>
      </c>
      <c r="D699" s="1" t="s">
        <v>747</v>
      </c>
      <c r="E699" s="1" t="s">
        <v>17</v>
      </c>
      <c r="F699" s="1" t="s">
        <v>27</v>
      </c>
      <c r="G699">
        <v>36</v>
      </c>
      <c r="H699" s="1" t="s">
        <v>19</v>
      </c>
      <c r="I699" s="1" t="s">
        <v>28</v>
      </c>
      <c r="J699" s="1" t="s">
        <v>366</v>
      </c>
      <c r="K699" s="1" t="s">
        <v>102</v>
      </c>
      <c r="L699" s="2">
        <v>42404.527777777781</v>
      </c>
      <c r="M699" s="1" t="s">
        <v>41</v>
      </c>
      <c r="N699">
        <v>1</v>
      </c>
    </row>
    <row r="700" spans="1:14" x14ac:dyDescent="0.3">
      <c r="A700">
        <v>773113</v>
      </c>
      <c r="B700" s="1" t="s">
        <v>86</v>
      </c>
      <c r="C700" s="1" t="s">
        <v>33</v>
      </c>
      <c r="D700" s="1" t="s">
        <v>88</v>
      </c>
      <c r="E700" s="1" t="s">
        <v>17</v>
      </c>
      <c r="F700" s="1" t="s">
        <v>27</v>
      </c>
      <c r="G700">
        <v>28</v>
      </c>
      <c r="H700" s="1" t="s">
        <v>45</v>
      </c>
      <c r="I700" s="1" t="s">
        <v>64</v>
      </c>
      <c r="J700" s="1" t="s">
        <v>89</v>
      </c>
      <c r="K700" s="1" t="s">
        <v>22</v>
      </c>
      <c r="L700" s="2">
        <v>42403.632638888892</v>
      </c>
      <c r="M700" s="1" t="s">
        <v>41</v>
      </c>
      <c r="N700">
        <v>110</v>
      </c>
    </row>
    <row r="701" spans="1:14" x14ac:dyDescent="0.3">
      <c r="A701">
        <v>773133</v>
      </c>
      <c r="B701" s="1" t="s">
        <v>368</v>
      </c>
      <c r="C701" s="1" t="s">
        <v>61</v>
      </c>
      <c r="D701" s="1" t="s">
        <v>416</v>
      </c>
      <c r="E701" s="1" t="s">
        <v>17</v>
      </c>
      <c r="F701" s="1" t="s">
        <v>27</v>
      </c>
      <c r="G701">
        <v>37</v>
      </c>
      <c r="H701" s="1" t="s">
        <v>19</v>
      </c>
      <c r="I701" s="1" t="s">
        <v>28</v>
      </c>
      <c r="J701" s="1" t="s">
        <v>370</v>
      </c>
      <c r="K701" s="1" t="s">
        <v>123</v>
      </c>
      <c r="L701" s="2">
        <v>42379.578472222223</v>
      </c>
      <c r="M701" s="1" t="s">
        <v>41</v>
      </c>
      <c r="N701">
        <v>0</v>
      </c>
    </row>
    <row r="702" spans="1:14" x14ac:dyDescent="0.3">
      <c r="A702">
        <v>773138</v>
      </c>
      <c r="B702" s="1" t="s">
        <v>330</v>
      </c>
      <c r="C702" s="1" t="s">
        <v>67</v>
      </c>
      <c r="D702" s="1" t="s">
        <v>462</v>
      </c>
      <c r="E702" s="1" t="s">
        <v>17</v>
      </c>
      <c r="F702" s="1" t="s">
        <v>27</v>
      </c>
      <c r="G702">
        <v>40</v>
      </c>
      <c r="H702" s="1" t="s">
        <v>19</v>
      </c>
      <c r="I702" s="1" t="s">
        <v>285</v>
      </c>
      <c r="J702" s="1" t="s">
        <v>332</v>
      </c>
      <c r="K702" s="1" t="s">
        <v>22</v>
      </c>
      <c r="L702" s="2">
        <v>42413.722916666666</v>
      </c>
      <c r="M702" s="1" t="s">
        <v>41</v>
      </c>
      <c r="N702">
        <v>774</v>
      </c>
    </row>
    <row r="703" spans="1:14" x14ac:dyDescent="0.3">
      <c r="A703">
        <v>773141</v>
      </c>
      <c r="B703" s="1" t="s">
        <v>195</v>
      </c>
      <c r="C703" s="1" t="s">
        <v>214</v>
      </c>
      <c r="D703" s="1" t="s">
        <v>695</v>
      </c>
      <c r="E703" s="1" t="s">
        <v>17</v>
      </c>
      <c r="F703" s="1" t="s">
        <v>27</v>
      </c>
      <c r="G703">
        <v>24</v>
      </c>
      <c r="H703" s="1" t="s">
        <v>45</v>
      </c>
      <c r="I703" s="1" t="s">
        <v>107</v>
      </c>
      <c r="J703" s="1" t="s">
        <v>197</v>
      </c>
      <c r="K703" s="1" t="s">
        <v>123</v>
      </c>
      <c r="L703" s="2">
        <v>42418.620138888888</v>
      </c>
      <c r="M703" s="1" t="s">
        <v>41</v>
      </c>
      <c r="N703">
        <v>2001</v>
      </c>
    </row>
    <row r="704" spans="1:14" x14ac:dyDescent="0.3">
      <c r="A704">
        <v>773142</v>
      </c>
      <c r="B704" s="1" t="s">
        <v>256</v>
      </c>
      <c r="C704" s="1" t="s">
        <v>307</v>
      </c>
      <c r="D704" s="1" t="s">
        <v>573</v>
      </c>
      <c r="E704" s="1" t="s">
        <v>17</v>
      </c>
      <c r="F704" s="1" t="s">
        <v>63</v>
      </c>
      <c r="G704">
        <v>54</v>
      </c>
      <c r="H704" s="1" t="s">
        <v>152</v>
      </c>
      <c r="I704" s="1" t="s">
        <v>46</v>
      </c>
      <c r="J704" s="1" t="s">
        <v>258</v>
      </c>
      <c r="K704" s="1" t="s">
        <v>114</v>
      </c>
      <c r="L704" s="2">
        <v>42421.353472222225</v>
      </c>
      <c r="M704" s="1" t="s">
        <v>23</v>
      </c>
      <c r="N704">
        <v>40</v>
      </c>
    </row>
    <row r="705" spans="1:14" x14ac:dyDescent="0.3">
      <c r="A705">
        <v>773147</v>
      </c>
      <c r="B705" s="1" t="s">
        <v>363</v>
      </c>
      <c r="C705" s="1" t="s">
        <v>307</v>
      </c>
      <c r="D705" s="1" t="s">
        <v>747</v>
      </c>
      <c r="E705" s="1" t="s">
        <v>17</v>
      </c>
      <c r="F705" s="1" t="s">
        <v>27</v>
      </c>
      <c r="G705">
        <v>35</v>
      </c>
      <c r="H705" s="1" t="s">
        <v>45</v>
      </c>
      <c r="I705" s="1" t="s">
        <v>28</v>
      </c>
      <c r="J705" s="1" t="s">
        <v>366</v>
      </c>
      <c r="K705" s="1" t="s">
        <v>102</v>
      </c>
      <c r="L705" s="2">
        <v>42409.20416666667</v>
      </c>
      <c r="M705" s="1" t="s">
        <v>23</v>
      </c>
      <c r="N705">
        <v>11</v>
      </c>
    </row>
    <row r="706" spans="1:14" x14ac:dyDescent="0.3">
      <c r="A706">
        <v>773149</v>
      </c>
      <c r="B706" s="1" t="s">
        <v>55</v>
      </c>
      <c r="C706" s="1" t="s">
        <v>25</v>
      </c>
      <c r="D706" s="1" t="s">
        <v>725</v>
      </c>
      <c r="E706" s="1" t="s">
        <v>17</v>
      </c>
      <c r="F706" s="1" t="s">
        <v>18</v>
      </c>
      <c r="G706">
        <v>27</v>
      </c>
      <c r="H706" s="1" t="s">
        <v>45</v>
      </c>
      <c r="I706" s="1" t="s">
        <v>52</v>
      </c>
      <c r="J706" s="1" t="s">
        <v>58</v>
      </c>
      <c r="K706" s="1" t="s">
        <v>123</v>
      </c>
      <c r="L706" s="2">
        <v>42430.802777777775</v>
      </c>
      <c r="M706" s="1" t="s">
        <v>31</v>
      </c>
      <c r="N706">
        <v>102</v>
      </c>
    </row>
    <row r="707" spans="1:14" x14ac:dyDescent="0.3">
      <c r="A707">
        <v>773156</v>
      </c>
      <c r="B707" s="1" t="s">
        <v>195</v>
      </c>
      <c r="C707" s="1" t="s">
        <v>159</v>
      </c>
      <c r="D707" s="1" t="s">
        <v>506</v>
      </c>
      <c r="E707" s="1" t="s">
        <v>17</v>
      </c>
      <c r="F707" s="1" t="s">
        <v>27</v>
      </c>
      <c r="G707">
        <v>44</v>
      </c>
      <c r="H707" s="1" t="s">
        <v>19</v>
      </c>
      <c r="I707" s="1" t="s">
        <v>28</v>
      </c>
      <c r="J707" s="1" t="s">
        <v>197</v>
      </c>
      <c r="K707" s="1" t="s">
        <v>114</v>
      </c>
      <c r="L707" s="2">
        <v>42433.601388888892</v>
      </c>
      <c r="M707" s="1" t="s">
        <v>41</v>
      </c>
      <c r="N707">
        <v>120</v>
      </c>
    </row>
    <row r="708" spans="1:14" x14ac:dyDescent="0.3">
      <c r="A708">
        <v>773159</v>
      </c>
      <c r="B708" s="1" t="s">
        <v>188</v>
      </c>
      <c r="C708" s="1" t="s">
        <v>171</v>
      </c>
      <c r="D708" s="1" t="s">
        <v>752</v>
      </c>
      <c r="E708" s="1" t="s">
        <v>17</v>
      </c>
      <c r="F708" s="1" t="s">
        <v>63</v>
      </c>
      <c r="G708">
        <v>27</v>
      </c>
      <c r="H708" s="1" t="s">
        <v>45</v>
      </c>
      <c r="I708" s="1" t="s">
        <v>100</v>
      </c>
      <c r="J708" s="1" t="s">
        <v>190</v>
      </c>
      <c r="K708" s="1" t="s">
        <v>30</v>
      </c>
      <c r="L708" s="2">
        <v>42397.774305555555</v>
      </c>
      <c r="M708" s="1" t="s">
        <v>31</v>
      </c>
      <c r="N708">
        <v>36</v>
      </c>
    </row>
    <row r="709" spans="1:14" x14ac:dyDescent="0.3">
      <c r="A709">
        <v>773163</v>
      </c>
      <c r="B709" s="1" t="s">
        <v>753</v>
      </c>
      <c r="C709" s="1" t="s">
        <v>155</v>
      </c>
      <c r="D709" s="1" t="s">
        <v>754</v>
      </c>
      <c r="E709" s="1" t="s">
        <v>83</v>
      </c>
      <c r="F709" s="1" t="s">
        <v>27</v>
      </c>
      <c r="G709">
        <v>26</v>
      </c>
      <c r="H709" s="1" t="s">
        <v>45</v>
      </c>
      <c r="I709" s="1" t="s">
        <v>52</v>
      </c>
      <c r="J709" s="1" t="s">
        <v>755</v>
      </c>
      <c r="K709" s="1" t="s">
        <v>40</v>
      </c>
      <c r="L709" s="2">
        <v>42428.55972222222</v>
      </c>
      <c r="M709" s="1" t="s">
        <v>41</v>
      </c>
      <c r="N709">
        <v>300</v>
      </c>
    </row>
    <row r="710" spans="1:14" x14ac:dyDescent="0.3">
      <c r="A710">
        <v>773165</v>
      </c>
      <c r="B710" s="1" t="s">
        <v>109</v>
      </c>
      <c r="C710" s="1" t="s">
        <v>214</v>
      </c>
      <c r="D710" s="1" t="s">
        <v>722</v>
      </c>
      <c r="E710" s="1" t="s">
        <v>17</v>
      </c>
      <c r="F710" s="1" t="s">
        <v>27</v>
      </c>
      <c r="G710">
        <v>28</v>
      </c>
      <c r="H710" s="1" t="s">
        <v>45</v>
      </c>
      <c r="I710" s="1" t="s">
        <v>46</v>
      </c>
      <c r="J710" s="1" t="s">
        <v>112</v>
      </c>
      <c r="K710" s="1" t="s">
        <v>102</v>
      </c>
      <c r="L710" s="2">
        <v>42407.455555555556</v>
      </c>
      <c r="M710" s="1" t="s">
        <v>23</v>
      </c>
      <c r="N710">
        <v>14</v>
      </c>
    </row>
    <row r="711" spans="1:14" x14ac:dyDescent="0.3">
      <c r="A711">
        <v>773175</v>
      </c>
      <c r="B711" s="1" t="s">
        <v>363</v>
      </c>
      <c r="C711" s="1" t="s">
        <v>95</v>
      </c>
      <c r="D711" s="1" t="s">
        <v>694</v>
      </c>
      <c r="E711" s="1" t="s">
        <v>17</v>
      </c>
      <c r="F711" s="1" t="s">
        <v>27</v>
      </c>
      <c r="G711">
        <v>29</v>
      </c>
      <c r="H711" s="1" t="s">
        <v>45</v>
      </c>
      <c r="I711" s="1" t="s">
        <v>46</v>
      </c>
      <c r="J711" s="1" t="s">
        <v>366</v>
      </c>
      <c r="K711" s="1" t="s">
        <v>114</v>
      </c>
      <c r="L711" s="2">
        <v>42401.915277777778</v>
      </c>
      <c r="M711" s="1" t="s">
        <v>31</v>
      </c>
      <c r="N711">
        <v>5336</v>
      </c>
    </row>
    <row r="712" spans="1:14" x14ac:dyDescent="0.3">
      <c r="A712">
        <v>773183</v>
      </c>
      <c r="B712" s="1" t="s">
        <v>515</v>
      </c>
      <c r="C712" s="1" t="s">
        <v>98</v>
      </c>
      <c r="D712" s="1" t="s">
        <v>756</v>
      </c>
      <c r="E712" s="1" t="s">
        <v>17</v>
      </c>
      <c r="F712" s="1" t="s">
        <v>63</v>
      </c>
      <c r="G712">
        <v>12</v>
      </c>
      <c r="H712" s="1" t="s">
        <v>74</v>
      </c>
      <c r="I712" s="1" t="s">
        <v>52</v>
      </c>
      <c r="J712" s="1" t="s">
        <v>517</v>
      </c>
      <c r="K712" s="1" t="s">
        <v>59</v>
      </c>
      <c r="L712" s="2">
        <v>42406.258333333331</v>
      </c>
      <c r="M712" s="1" t="s">
        <v>23</v>
      </c>
      <c r="N712">
        <v>44</v>
      </c>
    </row>
    <row r="713" spans="1:14" x14ac:dyDescent="0.3">
      <c r="A713">
        <v>773187</v>
      </c>
      <c r="B713" s="1" t="s">
        <v>195</v>
      </c>
      <c r="C713" s="1" t="s">
        <v>125</v>
      </c>
      <c r="D713" s="1" t="s">
        <v>695</v>
      </c>
      <c r="E713" s="1" t="s">
        <v>17</v>
      </c>
      <c r="F713" s="1" t="s">
        <v>63</v>
      </c>
      <c r="G713">
        <v>38</v>
      </c>
      <c r="H713" s="1" t="s">
        <v>19</v>
      </c>
      <c r="I713" s="1" t="s">
        <v>46</v>
      </c>
      <c r="J713" s="1" t="s">
        <v>197</v>
      </c>
      <c r="K713" s="1" t="s">
        <v>30</v>
      </c>
      <c r="L713" s="2">
        <v>42438.438888888886</v>
      </c>
      <c r="M713" s="1" t="s">
        <v>23</v>
      </c>
      <c r="N713">
        <v>49</v>
      </c>
    </row>
    <row r="714" spans="1:14" x14ac:dyDescent="0.3">
      <c r="A714">
        <v>773188</v>
      </c>
      <c r="B714" s="1" t="s">
        <v>167</v>
      </c>
      <c r="C714" s="1" t="s">
        <v>407</v>
      </c>
      <c r="D714" s="1" t="s">
        <v>168</v>
      </c>
      <c r="E714" s="1" t="s">
        <v>17</v>
      </c>
      <c r="F714" s="1" t="s">
        <v>165</v>
      </c>
      <c r="G714">
        <v>34</v>
      </c>
      <c r="H714" s="1" t="s">
        <v>45</v>
      </c>
      <c r="I714" s="1" t="s">
        <v>70</v>
      </c>
      <c r="J714" s="1" t="s">
        <v>169</v>
      </c>
      <c r="K714" s="1" t="s">
        <v>114</v>
      </c>
      <c r="L714" s="2">
        <v>42435.602083333331</v>
      </c>
      <c r="M714" s="1" t="s">
        <v>41</v>
      </c>
      <c r="N714">
        <v>22</v>
      </c>
    </row>
    <row r="715" spans="1:14" x14ac:dyDescent="0.3">
      <c r="A715">
        <v>773197</v>
      </c>
      <c r="B715" s="1" t="s">
        <v>80</v>
      </c>
      <c r="C715" s="1" t="s">
        <v>81</v>
      </c>
      <c r="D715" s="1" t="s">
        <v>757</v>
      </c>
      <c r="E715" s="1" t="s">
        <v>83</v>
      </c>
      <c r="F715" s="1" t="s">
        <v>18</v>
      </c>
      <c r="G715">
        <v>40</v>
      </c>
      <c r="H715" s="1" t="s">
        <v>19</v>
      </c>
      <c r="I715" s="1" t="s">
        <v>28</v>
      </c>
      <c r="J715" s="1" t="s">
        <v>758</v>
      </c>
      <c r="K715" s="1" t="s">
        <v>48</v>
      </c>
      <c r="L715" s="2">
        <v>42417.815972222219</v>
      </c>
      <c r="M715" s="1" t="s">
        <v>31</v>
      </c>
      <c r="N715">
        <v>396</v>
      </c>
    </row>
    <row r="716" spans="1:14" x14ac:dyDescent="0.3">
      <c r="A716">
        <v>773203</v>
      </c>
      <c r="B716" s="1" t="s">
        <v>617</v>
      </c>
      <c r="C716" s="1" t="s">
        <v>98</v>
      </c>
      <c r="D716" s="1" t="s">
        <v>681</v>
      </c>
      <c r="E716" s="1" t="s">
        <v>17</v>
      </c>
      <c r="F716" s="1" t="s">
        <v>27</v>
      </c>
      <c r="G716">
        <v>32</v>
      </c>
      <c r="H716" s="1" t="s">
        <v>45</v>
      </c>
      <c r="I716" s="1" t="s">
        <v>28</v>
      </c>
      <c r="J716" s="1" t="s">
        <v>619</v>
      </c>
      <c r="K716" s="1" t="s">
        <v>114</v>
      </c>
      <c r="L716" s="2">
        <v>42385.757638888892</v>
      </c>
      <c r="M716" s="1" t="s">
        <v>31</v>
      </c>
      <c r="N716">
        <v>554</v>
      </c>
    </row>
    <row r="717" spans="1:14" x14ac:dyDescent="0.3">
      <c r="A717">
        <v>773206</v>
      </c>
      <c r="B717" s="1" t="s">
        <v>388</v>
      </c>
      <c r="C717" s="1" t="s">
        <v>192</v>
      </c>
      <c r="D717" s="1" t="s">
        <v>399</v>
      </c>
      <c r="E717" s="1" t="s">
        <v>17</v>
      </c>
      <c r="F717" s="1" t="s">
        <v>63</v>
      </c>
      <c r="G717">
        <v>52</v>
      </c>
      <c r="H717" s="1" t="s">
        <v>152</v>
      </c>
      <c r="I717" s="1" t="s">
        <v>20</v>
      </c>
      <c r="J717" s="1" t="s">
        <v>390</v>
      </c>
      <c r="K717" s="1" t="s">
        <v>114</v>
      </c>
      <c r="L717" s="2">
        <v>42387.551388888889</v>
      </c>
      <c r="M717" s="1" t="s">
        <v>41</v>
      </c>
      <c r="N717">
        <v>238</v>
      </c>
    </row>
    <row r="718" spans="1:14" x14ac:dyDescent="0.3">
      <c r="A718">
        <v>773212</v>
      </c>
      <c r="B718" s="1" t="s">
        <v>515</v>
      </c>
      <c r="C718" s="1" t="s">
        <v>313</v>
      </c>
      <c r="D718" s="1" t="s">
        <v>714</v>
      </c>
      <c r="E718" s="1" t="s">
        <v>17</v>
      </c>
      <c r="F718" s="1" t="s">
        <v>27</v>
      </c>
      <c r="G718">
        <v>23</v>
      </c>
      <c r="H718" s="1" t="s">
        <v>45</v>
      </c>
      <c r="I718" s="1" t="s">
        <v>28</v>
      </c>
      <c r="J718" s="1" t="s">
        <v>517</v>
      </c>
      <c r="K718" s="1" t="s">
        <v>325</v>
      </c>
      <c r="L718" s="2">
        <v>42406.367361111108</v>
      </c>
      <c r="M718" s="1" t="s">
        <v>23</v>
      </c>
      <c r="N718">
        <v>35</v>
      </c>
    </row>
    <row r="719" spans="1:14" x14ac:dyDescent="0.3">
      <c r="A719">
        <v>773214</v>
      </c>
      <c r="B719" s="1" t="s">
        <v>42</v>
      </c>
      <c r="C719" s="1" t="s">
        <v>214</v>
      </c>
      <c r="D719" s="1" t="s">
        <v>223</v>
      </c>
      <c r="E719" s="1" t="s">
        <v>17</v>
      </c>
      <c r="F719" s="1" t="s">
        <v>72</v>
      </c>
      <c r="G719">
        <v>45</v>
      </c>
      <c r="H719" s="1" t="s">
        <v>19</v>
      </c>
      <c r="I719" s="1" t="s">
        <v>52</v>
      </c>
      <c r="J719" s="1" t="s">
        <v>47</v>
      </c>
      <c r="K719" s="1" t="s">
        <v>22</v>
      </c>
      <c r="L719" s="2">
        <v>42409.318055555559</v>
      </c>
      <c r="M719" s="1" t="s">
        <v>23</v>
      </c>
      <c r="N719">
        <v>32</v>
      </c>
    </row>
    <row r="720" spans="1:14" x14ac:dyDescent="0.3">
      <c r="A720">
        <v>773226</v>
      </c>
      <c r="B720" s="1" t="s">
        <v>149</v>
      </c>
      <c r="C720" s="1" t="s">
        <v>105</v>
      </c>
      <c r="D720" s="1" t="s">
        <v>759</v>
      </c>
      <c r="E720" s="1" t="s">
        <v>17</v>
      </c>
      <c r="F720" s="1" t="s">
        <v>63</v>
      </c>
      <c r="G720">
        <v>20</v>
      </c>
      <c r="H720" s="1" t="s">
        <v>45</v>
      </c>
      <c r="I720" s="1" t="s">
        <v>28</v>
      </c>
      <c r="J720" s="1" t="s">
        <v>153</v>
      </c>
      <c r="K720" s="1" t="s">
        <v>48</v>
      </c>
      <c r="L720" s="2">
        <v>42406.22152777778</v>
      </c>
      <c r="M720" s="1" t="s">
        <v>23</v>
      </c>
      <c r="N720">
        <v>15</v>
      </c>
    </row>
    <row r="721" spans="1:14" x14ac:dyDescent="0.3">
      <c r="A721">
        <v>773228</v>
      </c>
      <c r="B721" s="1" t="s">
        <v>199</v>
      </c>
      <c r="C721" s="1" t="s">
        <v>33</v>
      </c>
      <c r="D721" s="1" t="s">
        <v>568</v>
      </c>
      <c r="E721" s="1" t="s">
        <v>17</v>
      </c>
      <c r="F721" s="1" t="s">
        <v>63</v>
      </c>
      <c r="G721">
        <v>22</v>
      </c>
      <c r="H721" s="1" t="s">
        <v>45</v>
      </c>
      <c r="I721" s="1" t="s">
        <v>107</v>
      </c>
      <c r="J721" s="1" t="s">
        <v>201</v>
      </c>
      <c r="K721" s="1" t="s">
        <v>114</v>
      </c>
      <c r="L721" s="2">
        <v>42402.80972222222</v>
      </c>
      <c r="M721" s="1" t="s">
        <v>31</v>
      </c>
      <c r="N721">
        <v>2180</v>
      </c>
    </row>
    <row r="722" spans="1:14" x14ac:dyDescent="0.3">
      <c r="A722">
        <v>773242</v>
      </c>
      <c r="B722" s="1" t="s">
        <v>86</v>
      </c>
      <c r="C722" s="1" t="s">
        <v>87</v>
      </c>
      <c r="D722" s="1" t="s">
        <v>96</v>
      </c>
      <c r="E722" s="1" t="s">
        <v>17</v>
      </c>
      <c r="F722" s="1" t="s">
        <v>63</v>
      </c>
      <c r="G722">
        <v>37</v>
      </c>
      <c r="H722" s="1" t="s">
        <v>19</v>
      </c>
      <c r="I722" s="1" t="s">
        <v>28</v>
      </c>
      <c r="J722" s="1" t="s">
        <v>89</v>
      </c>
      <c r="K722" s="1" t="s">
        <v>59</v>
      </c>
      <c r="L722" s="2">
        <v>42375.911805555559</v>
      </c>
      <c r="M722" s="1" t="s">
        <v>31</v>
      </c>
      <c r="N722">
        <v>2301</v>
      </c>
    </row>
    <row r="723" spans="1:14" x14ac:dyDescent="0.3">
      <c r="A723">
        <v>773246</v>
      </c>
      <c r="B723" s="1" t="s">
        <v>140</v>
      </c>
      <c r="C723" s="1" t="s">
        <v>364</v>
      </c>
      <c r="D723" s="1" t="s">
        <v>659</v>
      </c>
      <c r="E723" s="1" t="s">
        <v>17</v>
      </c>
      <c r="F723" s="1" t="s">
        <v>72</v>
      </c>
      <c r="G723">
        <v>40</v>
      </c>
      <c r="H723" s="1" t="s">
        <v>19</v>
      </c>
      <c r="I723" s="1" t="s">
        <v>46</v>
      </c>
      <c r="J723" s="1" t="s">
        <v>142</v>
      </c>
      <c r="K723" s="1" t="s">
        <v>102</v>
      </c>
      <c r="L723" s="2">
        <v>42406.87777777778</v>
      </c>
      <c r="M723" s="1" t="s">
        <v>31</v>
      </c>
      <c r="N723">
        <v>51</v>
      </c>
    </row>
    <row r="724" spans="1:14" x14ac:dyDescent="0.3">
      <c r="A724">
        <v>773248</v>
      </c>
      <c r="B724" s="1" t="s">
        <v>191</v>
      </c>
      <c r="C724" s="1" t="s">
        <v>43</v>
      </c>
      <c r="D724" s="1" t="s">
        <v>469</v>
      </c>
      <c r="E724" s="1" t="s">
        <v>17</v>
      </c>
      <c r="F724" s="1" t="s">
        <v>63</v>
      </c>
      <c r="G724">
        <v>39</v>
      </c>
      <c r="H724" s="1" t="s">
        <v>19</v>
      </c>
      <c r="I724" s="1" t="s">
        <v>28</v>
      </c>
      <c r="J724" s="1" t="s">
        <v>194</v>
      </c>
      <c r="K724" s="1" t="s">
        <v>30</v>
      </c>
      <c r="L724" s="2">
        <v>42376.686805555553</v>
      </c>
      <c r="M724" s="1" t="s">
        <v>41</v>
      </c>
      <c r="N724">
        <v>871</v>
      </c>
    </row>
    <row r="725" spans="1:14" x14ac:dyDescent="0.3">
      <c r="A725">
        <v>773263</v>
      </c>
      <c r="B725" s="1" t="s">
        <v>617</v>
      </c>
      <c r="C725" s="1" t="s">
        <v>407</v>
      </c>
      <c r="D725" s="1" t="s">
        <v>685</v>
      </c>
      <c r="E725" s="1" t="s">
        <v>17</v>
      </c>
      <c r="F725" s="1" t="s">
        <v>18</v>
      </c>
      <c r="G725">
        <v>35</v>
      </c>
      <c r="H725" s="1" t="s">
        <v>45</v>
      </c>
      <c r="I725" s="1" t="s">
        <v>52</v>
      </c>
      <c r="J725" s="1" t="s">
        <v>619</v>
      </c>
      <c r="K725" s="1" t="s">
        <v>22</v>
      </c>
      <c r="L725" s="2">
        <v>42455.831250000003</v>
      </c>
      <c r="M725" s="1" t="s">
        <v>31</v>
      </c>
      <c r="N725">
        <v>6708</v>
      </c>
    </row>
    <row r="726" spans="1:14" x14ac:dyDescent="0.3">
      <c r="A726">
        <v>773265</v>
      </c>
      <c r="B726" s="1" t="s">
        <v>443</v>
      </c>
      <c r="C726" s="1" t="s">
        <v>364</v>
      </c>
      <c r="D726" s="1" t="s">
        <v>444</v>
      </c>
      <c r="E726" s="1" t="s">
        <v>17</v>
      </c>
      <c r="F726" s="1" t="s">
        <v>165</v>
      </c>
      <c r="G726">
        <v>34</v>
      </c>
      <c r="H726" s="1" t="s">
        <v>45</v>
      </c>
      <c r="I726" s="1" t="s">
        <v>64</v>
      </c>
      <c r="J726" s="1" t="s">
        <v>445</v>
      </c>
      <c r="K726" s="1" t="s">
        <v>40</v>
      </c>
      <c r="L726" s="2">
        <v>42452.373611111114</v>
      </c>
      <c r="M726" s="1" t="s">
        <v>23</v>
      </c>
      <c r="N726">
        <v>1358</v>
      </c>
    </row>
    <row r="727" spans="1:14" x14ac:dyDescent="0.3">
      <c r="A727">
        <v>773269</v>
      </c>
      <c r="B727" s="1" t="s">
        <v>149</v>
      </c>
      <c r="C727" s="1" t="s">
        <v>95</v>
      </c>
      <c r="D727" s="1" t="s">
        <v>760</v>
      </c>
      <c r="E727" s="1" t="s">
        <v>17</v>
      </c>
      <c r="F727" s="1" t="s">
        <v>27</v>
      </c>
      <c r="G727">
        <v>35</v>
      </c>
      <c r="H727" s="1" t="s">
        <v>45</v>
      </c>
      <c r="I727" s="1" t="s">
        <v>46</v>
      </c>
      <c r="J727" s="1" t="s">
        <v>153</v>
      </c>
      <c r="K727" s="1" t="s">
        <v>22</v>
      </c>
      <c r="L727" s="2">
        <v>42380.354166666664</v>
      </c>
      <c r="M727" s="1" t="s">
        <v>23</v>
      </c>
      <c r="N727">
        <v>32</v>
      </c>
    </row>
    <row r="728" spans="1:14" x14ac:dyDescent="0.3">
      <c r="A728">
        <v>773270</v>
      </c>
      <c r="B728" s="1" t="s">
        <v>24</v>
      </c>
      <c r="C728" s="1" t="s">
        <v>105</v>
      </c>
      <c r="D728" s="1" t="s">
        <v>392</v>
      </c>
      <c r="E728" s="1" t="s">
        <v>17</v>
      </c>
      <c r="F728" s="1" t="s">
        <v>18</v>
      </c>
      <c r="G728">
        <v>28</v>
      </c>
      <c r="H728" s="1" t="s">
        <v>45</v>
      </c>
      <c r="I728" s="1" t="s">
        <v>52</v>
      </c>
      <c r="J728" s="1" t="s">
        <v>29</v>
      </c>
      <c r="K728" s="1" t="s">
        <v>48</v>
      </c>
      <c r="L728" s="2">
        <v>42409.57916666667</v>
      </c>
      <c r="M728" s="1" t="s">
        <v>41</v>
      </c>
      <c r="N728">
        <v>246</v>
      </c>
    </row>
    <row r="729" spans="1:14" x14ac:dyDescent="0.3">
      <c r="A729">
        <v>773276</v>
      </c>
      <c r="B729" s="1" t="s">
        <v>75</v>
      </c>
      <c r="C729" s="1" t="s">
        <v>171</v>
      </c>
      <c r="D729" s="1" t="s">
        <v>543</v>
      </c>
      <c r="E729" s="1" t="s">
        <v>17</v>
      </c>
      <c r="F729" s="1" t="s">
        <v>63</v>
      </c>
      <c r="G729">
        <v>27</v>
      </c>
      <c r="H729" s="1" t="s">
        <v>45</v>
      </c>
      <c r="I729" s="1" t="s">
        <v>28</v>
      </c>
      <c r="J729" s="1" t="s">
        <v>77</v>
      </c>
      <c r="K729" s="1" t="s">
        <v>40</v>
      </c>
      <c r="L729" s="2">
        <v>42452.482638888891</v>
      </c>
      <c r="M729" s="1" t="s">
        <v>23</v>
      </c>
      <c r="N729">
        <v>112</v>
      </c>
    </row>
    <row r="730" spans="1:14" x14ac:dyDescent="0.3">
      <c r="A730">
        <v>773290</v>
      </c>
      <c r="B730" s="1" t="s">
        <v>158</v>
      </c>
      <c r="C730" s="1" t="s">
        <v>244</v>
      </c>
      <c r="D730" s="1" t="s">
        <v>222</v>
      </c>
      <c r="E730" s="1" t="s">
        <v>17</v>
      </c>
      <c r="F730" s="1" t="s">
        <v>18</v>
      </c>
      <c r="G730">
        <v>26</v>
      </c>
      <c r="H730" s="1" t="s">
        <v>45</v>
      </c>
      <c r="I730" s="1" t="s">
        <v>70</v>
      </c>
      <c r="J730" s="1" t="s">
        <v>161</v>
      </c>
      <c r="K730" s="1" t="s">
        <v>22</v>
      </c>
      <c r="L730" s="2">
        <v>42437.717361111114</v>
      </c>
      <c r="M730" s="1" t="s">
        <v>41</v>
      </c>
      <c r="N730">
        <v>960</v>
      </c>
    </row>
    <row r="731" spans="1:14" x14ac:dyDescent="0.3">
      <c r="A731">
        <v>773298</v>
      </c>
      <c r="B731" s="1" t="s">
        <v>330</v>
      </c>
      <c r="C731" s="1" t="s">
        <v>226</v>
      </c>
      <c r="D731" s="1" t="s">
        <v>518</v>
      </c>
      <c r="E731" s="1" t="s">
        <v>17</v>
      </c>
      <c r="F731" s="1" t="s">
        <v>27</v>
      </c>
      <c r="G731">
        <v>34</v>
      </c>
      <c r="H731" s="1" t="s">
        <v>45</v>
      </c>
      <c r="I731" s="1" t="s">
        <v>52</v>
      </c>
      <c r="J731" s="1" t="s">
        <v>332</v>
      </c>
      <c r="K731" s="1" t="s">
        <v>48</v>
      </c>
      <c r="L731" s="2">
        <v>42424.129861111112</v>
      </c>
      <c r="M731" s="1" t="s">
        <v>23</v>
      </c>
      <c r="N731">
        <v>78</v>
      </c>
    </row>
    <row r="732" spans="1:14" x14ac:dyDescent="0.3">
      <c r="A732">
        <v>773300</v>
      </c>
      <c r="B732" s="1" t="s">
        <v>435</v>
      </c>
      <c r="C732" s="1" t="s">
        <v>378</v>
      </c>
      <c r="D732" s="1" t="s">
        <v>761</v>
      </c>
      <c r="E732" s="1" t="s">
        <v>83</v>
      </c>
      <c r="F732" s="1" t="s">
        <v>27</v>
      </c>
      <c r="G732">
        <v>22</v>
      </c>
      <c r="H732" s="1" t="s">
        <v>45</v>
      </c>
      <c r="I732" s="1" t="s">
        <v>107</v>
      </c>
      <c r="J732" s="1" t="s">
        <v>762</v>
      </c>
      <c r="K732" s="1" t="s">
        <v>102</v>
      </c>
      <c r="L732" s="2">
        <v>42383.731944444444</v>
      </c>
      <c r="M732" s="1" t="s">
        <v>41</v>
      </c>
      <c r="N732">
        <v>41</v>
      </c>
    </row>
    <row r="733" spans="1:14" x14ac:dyDescent="0.3">
      <c r="A733">
        <v>773303</v>
      </c>
      <c r="B733" s="1" t="s">
        <v>60</v>
      </c>
      <c r="C733" s="1" t="s">
        <v>378</v>
      </c>
      <c r="D733" s="1" t="s">
        <v>763</v>
      </c>
      <c r="E733" s="1" t="s">
        <v>17</v>
      </c>
      <c r="F733" s="1" t="s">
        <v>63</v>
      </c>
      <c r="G733">
        <v>34</v>
      </c>
      <c r="H733" s="1" t="s">
        <v>45</v>
      </c>
      <c r="I733" s="1" t="s">
        <v>28</v>
      </c>
      <c r="J733" s="1" t="s">
        <v>65</v>
      </c>
      <c r="K733" s="1" t="s">
        <v>54</v>
      </c>
      <c r="L733" s="2">
        <v>42407.588194444441</v>
      </c>
      <c r="M733" s="1" t="s">
        <v>41</v>
      </c>
      <c r="N733">
        <v>534</v>
      </c>
    </row>
    <row r="734" spans="1:14" x14ac:dyDescent="0.3">
      <c r="A734">
        <v>773304</v>
      </c>
      <c r="B734" s="1" t="s">
        <v>206</v>
      </c>
      <c r="C734" s="1" t="s">
        <v>56</v>
      </c>
      <c r="D734" s="1" t="s">
        <v>531</v>
      </c>
      <c r="E734" s="1" t="s">
        <v>17</v>
      </c>
      <c r="F734" s="1" t="s">
        <v>27</v>
      </c>
      <c r="G734">
        <v>49</v>
      </c>
      <c r="H734" s="1" t="s">
        <v>19</v>
      </c>
      <c r="I734" s="1" t="s">
        <v>52</v>
      </c>
      <c r="J734" s="1" t="s">
        <v>208</v>
      </c>
      <c r="K734" s="1" t="s">
        <v>102</v>
      </c>
      <c r="L734" s="2">
        <v>42416.682638888888</v>
      </c>
      <c r="M734" s="1" t="s">
        <v>41</v>
      </c>
      <c r="N734">
        <v>86</v>
      </c>
    </row>
    <row r="735" spans="1:14" x14ac:dyDescent="0.3">
      <c r="A735">
        <v>773306</v>
      </c>
      <c r="B735" s="1" t="s">
        <v>162</v>
      </c>
      <c r="C735" s="1" t="s">
        <v>226</v>
      </c>
      <c r="D735" s="1" t="s">
        <v>507</v>
      </c>
      <c r="E735" s="1" t="s">
        <v>17</v>
      </c>
      <c r="F735" s="1" t="s">
        <v>18</v>
      </c>
      <c r="G735">
        <v>67</v>
      </c>
      <c r="H735" s="1" t="s">
        <v>152</v>
      </c>
      <c r="I735" s="1" t="s">
        <v>52</v>
      </c>
      <c r="J735" s="1" t="s">
        <v>166</v>
      </c>
      <c r="K735" s="1" t="s">
        <v>114</v>
      </c>
      <c r="L735" s="2">
        <v>42379.503472222219</v>
      </c>
      <c r="M735" s="1" t="s">
        <v>41</v>
      </c>
      <c r="N735">
        <v>62</v>
      </c>
    </row>
    <row r="736" spans="1:14" x14ac:dyDescent="0.3">
      <c r="A736">
        <v>773309</v>
      </c>
      <c r="B736" s="1" t="s">
        <v>272</v>
      </c>
      <c r="C736" s="1" t="s">
        <v>221</v>
      </c>
      <c r="D736" s="1" t="s">
        <v>273</v>
      </c>
      <c r="E736" s="1" t="s">
        <v>83</v>
      </c>
      <c r="F736" s="1" t="s">
        <v>27</v>
      </c>
      <c r="G736">
        <v>24</v>
      </c>
      <c r="H736" s="1" t="s">
        <v>45</v>
      </c>
      <c r="I736" s="1" t="s">
        <v>20</v>
      </c>
      <c r="J736" s="1" t="s">
        <v>274</v>
      </c>
      <c r="K736" s="1" t="s">
        <v>102</v>
      </c>
      <c r="L736" s="2">
        <v>42408.807638888888</v>
      </c>
      <c r="M736" s="1" t="s">
        <v>31</v>
      </c>
      <c r="N736">
        <v>83</v>
      </c>
    </row>
    <row r="737" spans="1:14" x14ac:dyDescent="0.3">
      <c r="A737">
        <v>773312</v>
      </c>
      <c r="B737" s="1" t="s">
        <v>199</v>
      </c>
      <c r="C737" s="1" t="s">
        <v>110</v>
      </c>
      <c r="D737" s="1" t="s">
        <v>282</v>
      </c>
      <c r="E737" s="1" t="s">
        <v>17</v>
      </c>
      <c r="F737" s="1" t="s">
        <v>63</v>
      </c>
      <c r="G737">
        <v>30</v>
      </c>
      <c r="H737" s="1" t="s">
        <v>45</v>
      </c>
      <c r="I737" s="1" t="s">
        <v>28</v>
      </c>
      <c r="J737" s="1" t="s">
        <v>201</v>
      </c>
      <c r="K737" s="1" t="s">
        <v>325</v>
      </c>
      <c r="L737" s="2">
        <v>42400.923611111109</v>
      </c>
      <c r="M737" s="1" t="s">
        <v>31</v>
      </c>
      <c r="N737">
        <v>41</v>
      </c>
    </row>
    <row r="738" spans="1:14" x14ac:dyDescent="0.3">
      <c r="A738">
        <v>773314</v>
      </c>
      <c r="B738" s="1" t="s">
        <v>124</v>
      </c>
      <c r="C738" s="1" t="s">
        <v>163</v>
      </c>
      <c r="D738" s="1" t="s">
        <v>126</v>
      </c>
      <c r="E738" s="1" t="s">
        <v>17</v>
      </c>
      <c r="F738" s="1" t="s">
        <v>27</v>
      </c>
      <c r="G738">
        <v>41</v>
      </c>
      <c r="H738" s="1" t="s">
        <v>19</v>
      </c>
      <c r="I738" s="1" t="s">
        <v>285</v>
      </c>
      <c r="J738" s="1" t="s">
        <v>127</v>
      </c>
      <c r="K738" s="1" t="s">
        <v>102</v>
      </c>
      <c r="L738" s="2">
        <v>42409.521527777775</v>
      </c>
      <c r="M738" s="1" t="s">
        <v>41</v>
      </c>
      <c r="N738">
        <v>21</v>
      </c>
    </row>
    <row r="739" spans="1:14" x14ac:dyDescent="0.3">
      <c r="A739">
        <v>773317</v>
      </c>
      <c r="B739" s="1" t="s">
        <v>580</v>
      </c>
      <c r="C739" s="1" t="s">
        <v>159</v>
      </c>
      <c r="D739" s="1" t="s">
        <v>764</v>
      </c>
      <c r="E739" s="1" t="s">
        <v>83</v>
      </c>
      <c r="F739" s="1" t="s">
        <v>63</v>
      </c>
      <c r="G739">
        <v>47</v>
      </c>
      <c r="H739" s="1" t="s">
        <v>19</v>
      </c>
      <c r="I739" s="1" t="s">
        <v>28</v>
      </c>
      <c r="J739" s="1" t="s">
        <v>765</v>
      </c>
      <c r="K739" s="1" t="s">
        <v>40</v>
      </c>
      <c r="L739" s="2">
        <v>42435.321527777778</v>
      </c>
      <c r="M739" s="1" t="s">
        <v>23</v>
      </c>
      <c r="N739">
        <v>306</v>
      </c>
    </row>
    <row r="740" spans="1:14" x14ac:dyDescent="0.3">
      <c r="A740">
        <v>773319</v>
      </c>
      <c r="B740" s="1" t="s">
        <v>49</v>
      </c>
      <c r="C740" s="1" t="s">
        <v>135</v>
      </c>
      <c r="D740" s="1" t="s">
        <v>766</v>
      </c>
      <c r="E740" s="1" t="s">
        <v>17</v>
      </c>
      <c r="F740" s="1" t="s">
        <v>27</v>
      </c>
      <c r="G740">
        <v>19</v>
      </c>
      <c r="H740" s="1" t="s">
        <v>45</v>
      </c>
      <c r="I740" s="1" t="s">
        <v>70</v>
      </c>
      <c r="J740" s="1" t="s">
        <v>53</v>
      </c>
      <c r="K740" s="1" t="s">
        <v>59</v>
      </c>
      <c r="L740" s="2">
        <v>42373.727777777778</v>
      </c>
      <c r="M740" s="1" t="s">
        <v>41</v>
      </c>
      <c r="N740">
        <v>26</v>
      </c>
    </row>
    <row r="741" spans="1:14" x14ac:dyDescent="0.3">
      <c r="A741">
        <v>773320</v>
      </c>
      <c r="B741" s="1" t="s">
        <v>210</v>
      </c>
      <c r="C741" s="1" t="s">
        <v>192</v>
      </c>
      <c r="D741" s="1" t="s">
        <v>627</v>
      </c>
      <c r="E741" s="1" t="s">
        <v>17</v>
      </c>
      <c r="F741" s="1" t="s">
        <v>18</v>
      </c>
      <c r="G741">
        <v>46</v>
      </c>
      <c r="H741" s="1" t="s">
        <v>19</v>
      </c>
      <c r="I741" s="1" t="s">
        <v>52</v>
      </c>
      <c r="J741" s="1" t="s">
        <v>212</v>
      </c>
      <c r="K741" s="1" t="s">
        <v>114</v>
      </c>
      <c r="L741" s="2">
        <v>42398.727777777778</v>
      </c>
      <c r="M741" s="1" t="s">
        <v>41</v>
      </c>
      <c r="N741">
        <v>702</v>
      </c>
    </row>
    <row r="742" spans="1:14" x14ac:dyDescent="0.3">
      <c r="A742">
        <v>773321</v>
      </c>
      <c r="B742" s="1" t="s">
        <v>124</v>
      </c>
      <c r="C742" s="1" t="s">
        <v>50</v>
      </c>
      <c r="D742" s="1" t="s">
        <v>564</v>
      </c>
      <c r="E742" s="1" t="s">
        <v>17</v>
      </c>
      <c r="F742" s="1" t="s">
        <v>165</v>
      </c>
      <c r="G742">
        <v>20</v>
      </c>
      <c r="H742" s="1" t="s">
        <v>45</v>
      </c>
      <c r="I742" s="1" t="s">
        <v>64</v>
      </c>
      <c r="J742" s="1" t="s">
        <v>127</v>
      </c>
      <c r="K742" s="1" t="s">
        <v>54</v>
      </c>
      <c r="L742" s="2">
        <v>42403.70416666667</v>
      </c>
      <c r="M742" s="1" t="s">
        <v>41</v>
      </c>
      <c r="N742">
        <v>8</v>
      </c>
    </row>
    <row r="743" spans="1:14" x14ac:dyDescent="0.3">
      <c r="A743">
        <v>773323</v>
      </c>
      <c r="B743" s="1" t="s">
        <v>256</v>
      </c>
      <c r="C743" s="1" t="s">
        <v>43</v>
      </c>
      <c r="D743" s="1" t="s">
        <v>532</v>
      </c>
      <c r="E743" s="1" t="s">
        <v>17</v>
      </c>
      <c r="F743" s="1" t="s">
        <v>18</v>
      </c>
      <c r="G743">
        <v>25</v>
      </c>
      <c r="H743" s="1" t="s">
        <v>45</v>
      </c>
      <c r="I743" s="1" t="s">
        <v>28</v>
      </c>
      <c r="J743" s="1" t="s">
        <v>258</v>
      </c>
      <c r="K743" s="1" t="s">
        <v>22</v>
      </c>
      <c r="L743" s="2">
        <v>42417.176388888889</v>
      </c>
      <c r="M743" s="1" t="s">
        <v>23</v>
      </c>
      <c r="N743">
        <v>232</v>
      </c>
    </row>
    <row r="744" spans="1:14" x14ac:dyDescent="0.3">
      <c r="A744">
        <v>773326</v>
      </c>
      <c r="B744" s="1" t="s">
        <v>479</v>
      </c>
      <c r="C744" s="1" t="s">
        <v>429</v>
      </c>
      <c r="D744" s="1" t="s">
        <v>550</v>
      </c>
      <c r="E744" s="1" t="s">
        <v>17</v>
      </c>
      <c r="F744" s="1" t="s">
        <v>63</v>
      </c>
      <c r="G744">
        <v>45</v>
      </c>
      <c r="H744" s="1" t="s">
        <v>19</v>
      </c>
      <c r="I744" s="1" t="s">
        <v>28</v>
      </c>
      <c r="J744" s="1" t="s">
        <v>481</v>
      </c>
      <c r="K744" s="1" t="s">
        <v>184</v>
      </c>
      <c r="L744" s="2">
        <v>42448.820833333331</v>
      </c>
      <c r="M744" s="1" t="s">
        <v>31</v>
      </c>
      <c r="N744">
        <v>63</v>
      </c>
    </row>
    <row r="745" spans="1:14" x14ac:dyDescent="0.3">
      <c r="A745">
        <v>773327</v>
      </c>
      <c r="B745" s="1" t="s">
        <v>585</v>
      </c>
      <c r="C745" s="1" t="s">
        <v>477</v>
      </c>
      <c r="D745" s="1" t="s">
        <v>767</v>
      </c>
      <c r="E745" s="1" t="s">
        <v>83</v>
      </c>
      <c r="F745" s="1" t="s">
        <v>27</v>
      </c>
      <c r="G745">
        <v>25</v>
      </c>
      <c r="H745" s="1" t="s">
        <v>45</v>
      </c>
      <c r="I745" s="1" t="s">
        <v>28</v>
      </c>
      <c r="J745" s="1" t="s">
        <v>768</v>
      </c>
      <c r="K745" s="1" t="s">
        <v>30</v>
      </c>
      <c r="L745" s="2">
        <v>42395.072222222225</v>
      </c>
      <c r="M745" s="1" t="s">
        <v>23</v>
      </c>
      <c r="N745">
        <v>57</v>
      </c>
    </row>
    <row r="746" spans="1:14" x14ac:dyDescent="0.3">
      <c r="A746">
        <v>773329</v>
      </c>
      <c r="B746" s="1" t="s">
        <v>199</v>
      </c>
      <c r="C746" s="1" t="s">
        <v>98</v>
      </c>
      <c r="D746" s="1" t="s">
        <v>568</v>
      </c>
      <c r="E746" s="1" t="s">
        <v>17</v>
      </c>
      <c r="F746" s="1" t="s">
        <v>27</v>
      </c>
      <c r="G746">
        <v>48</v>
      </c>
      <c r="H746" s="1" t="s">
        <v>19</v>
      </c>
      <c r="I746" s="1" t="s">
        <v>28</v>
      </c>
      <c r="J746" s="1" t="s">
        <v>201</v>
      </c>
      <c r="K746" s="1" t="s">
        <v>114</v>
      </c>
      <c r="L746" s="2">
        <v>42405.719444444447</v>
      </c>
      <c r="M746" s="1" t="s">
        <v>41</v>
      </c>
      <c r="N746">
        <v>482</v>
      </c>
    </row>
    <row r="747" spans="1:14" x14ac:dyDescent="0.3">
      <c r="A747">
        <v>773339</v>
      </c>
      <c r="B747" s="1" t="s">
        <v>109</v>
      </c>
      <c r="C747" s="1" t="s">
        <v>345</v>
      </c>
      <c r="D747" s="1" t="s">
        <v>769</v>
      </c>
      <c r="E747" s="1" t="s">
        <v>17</v>
      </c>
      <c r="F747" s="1" t="s">
        <v>18</v>
      </c>
      <c r="G747">
        <v>27</v>
      </c>
      <c r="H747" s="1" t="s">
        <v>45</v>
      </c>
      <c r="I747" s="1" t="s">
        <v>28</v>
      </c>
      <c r="J747" s="1" t="s">
        <v>112</v>
      </c>
      <c r="K747" s="1" t="s">
        <v>114</v>
      </c>
      <c r="L747" s="2">
        <v>42393.814583333333</v>
      </c>
      <c r="M747" s="1" t="s">
        <v>31</v>
      </c>
      <c r="N747">
        <v>252</v>
      </c>
    </row>
    <row r="748" spans="1:14" x14ac:dyDescent="0.3">
      <c r="A748">
        <v>773342</v>
      </c>
      <c r="B748" s="1" t="s">
        <v>49</v>
      </c>
      <c r="C748" s="1" t="s">
        <v>192</v>
      </c>
      <c r="D748" s="1" t="s">
        <v>770</v>
      </c>
      <c r="E748" s="1" t="s">
        <v>17</v>
      </c>
      <c r="F748" s="1" t="s">
        <v>72</v>
      </c>
      <c r="G748">
        <v>50</v>
      </c>
      <c r="H748" s="1" t="s">
        <v>19</v>
      </c>
      <c r="I748" s="1" t="s">
        <v>46</v>
      </c>
      <c r="J748" s="1" t="s">
        <v>53</v>
      </c>
      <c r="K748" s="1" t="s">
        <v>102</v>
      </c>
      <c r="L748" s="2">
        <v>42406.433333333334</v>
      </c>
      <c r="M748" s="1" t="s">
        <v>23</v>
      </c>
      <c r="N748">
        <v>332</v>
      </c>
    </row>
    <row r="749" spans="1:14" x14ac:dyDescent="0.3">
      <c r="A749">
        <v>773343</v>
      </c>
      <c r="B749" s="1" t="s">
        <v>570</v>
      </c>
      <c r="C749" s="1" t="s">
        <v>95</v>
      </c>
      <c r="D749" s="1" t="s">
        <v>771</v>
      </c>
      <c r="E749" s="1" t="s">
        <v>83</v>
      </c>
      <c r="F749" s="1" t="s">
        <v>63</v>
      </c>
      <c r="G749">
        <v>37</v>
      </c>
      <c r="H749" s="1" t="s">
        <v>19</v>
      </c>
      <c r="I749" s="1" t="s">
        <v>20</v>
      </c>
      <c r="J749" s="1" t="s">
        <v>772</v>
      </c>
      <c r="K749" s="1" t="s">
        <v>54</v>
      </c>
      <c r="L749" s="2">
        <v>42378.510416666664</v>
      </c>
      <c r="M749" s="1" t="s">
        <v>41</v>
      </c>
      <c r="N749">
        <v>332</v>
      </c>
    </row>
    <row r="750" spans="1:14" x14ac:dyDescent="0.3">
      <c r="A750">
        <v>773347</v>
      </c>
      <c r="B750" s="1" t="s">
        <v>60</v>
      </c>
      <c r="C750" s="1" t="s">
        <v>296</v>
      </c>
      <c r="D750" s="1" t="s">
        <v>62</v>
      </c>
      <c r="E750" s="1" t="s">
        <v>17</v>
      </c>
      <c r="F750" s="1" t="s">
        <v>27</v>
      </c>
      <c r="G750">
        <v>25</v>
      </c>
      <c r="H750" s="1" t="s">
        <v>45</v>
      </c>
      <c r="I750" s="1" t="s">
        <v>28</v>
      </c>
      <c r="J750" s="1" t="s">
        <v>65</v>
      </c>
      <c r="K750" s="1" t="s">
        <v>114</v>
      </c>
      <c r="L750" s="2">
        <v>42405.586805555555</v>
      </c>
      <c r="M750" s="1" t="s">
        <v>41</v>
      </c>
      <c r="N750">
        <v>86</v>
      </c>
    </row>
    <row r="751" spans="1:14" x14ac:dyDescent="0.3">
      <c r="A751">
        <v>773352</v>
      </c>
      <c r="B751" s="1" t="s">
        <v>124</v>
      </c>
      <c r="C751" s="1" t="s">
        <v>203</v>
      </c>
      <c r="D751" s="1" t="s">
        <v>564</v>
      </c>
      <c r="E751" s="1" t="s">
        <v>17</v>
      </c>
      <c r="F751" s="1" t="s">
        <v>27</v>
      </c>
      <c r="G751">
        <v>36</v>
      </c>
      <c r="H751" s="1" t="s">
        <v>19</v>
      </c>
      <c r="I751" s="1" t="s">
        <v>28</v>
      </c>
      <c r="J751" s="1" t="s">
        <v>127</v>
      </c>
      <c r="K751" s="1" t="s">
        <v>102</v>
      </c>
      <c r="L751" s="2">
        <v>42413.463888888888</v>
      </c>
      <c r="M751" s="1" t="s">
        <v>23</v>
      </c>
      <c r="N751">
        <v>34</v>
      </c>
    </row>
    <row r="752" spans="1:14" x14ac:dyDescent="0.3">
      <c r="A752">
        <v>773360</v>
      </c>
      <c r="B752" s="1" t="s">
        <v>199</v>
      </c>
      <c r="C752" s="1" t="s">
        <v>81</v>
      </c>
      <c r="D752" s="1" t="s">
        <v>542</v>
      </c>
      <c r="E752" s="1" t="s">
        <v>17</v>
      </c>
      <c r="F752" s="1" t="s">
        <v>165</v>
      </c>
      <c r="G752">
        <v>40</v>
      </c>
      <c r="H752" s="1" t="s">
        <v>19</v>
      </c>
      <c r="I752" s="1" t="s">
        <v>28</v>
      </c>
      <c r="J752" s="1" t="s">
        <v>201</v>
      </c>
      <c r="K752" s="1" t="s">
        <v>114</v>
      </c>
      <c r="L752" s="2">
        <v>42381.355555555558</v>
      </c>
      <c r="M752" s="1" t="s">
        <v>23</v>
      </c>
      <c r="N752">
        <v>328</v>
      </c>
    </row>
    <row r="753" spans="1:14" x14ac:dyDescent="0.3">
      <c r="A753">
        <v>773361</v>
      </c>
      <c r="B753" s="1" t="s">
        <v>488</v>
      </c>
      <c r="C753" s="1" t="s">
        <v>415</v>
      </c>
      <c r="D753" s="1" t="s">
        <v>539</v>
      </c>
      <c r="E753" s="1" t="s">
        <v>17</v>
      </c>
      <c r="F753" s="1" t="s">
        <v>27</v>
      </c>
      <c r="G753">
        <v>27</v>
      </c>
      <c r="H753" s="1" t="s">
        <v>45</v>
      </c>
      <c r="I753" s="1" t="s">
        <v>28</v>
      </c>
      <c r="J753" s="1" t="s">
        <v>490</v>
      </c>
      <c r="K753" s="1" t="s">
        <v>114</v>
      </c>
      <c r="L753" s="2">
        <v>42393.635416666664</v>
      </c>
      <c r="M753" s="1" t="s">
        <v>41</v>
      </c>
      <c r="N753">
        <v>74</v>
      </c>
    </row>
    <row r="754" spans="1:14" x14ac:dyDescent="0.3">
      <c r="A754">
        <v>773365</v>
      </c>
      <c r="B754" s="1" t="s">
        <v>66</v>
      </c>
      <c r="C754" s="1" t="s">
        <v>221</v>
      </c>
      <c r="D754" s="1" t="s">
        <v>773</v>
      </c>
      <c r="E754" s="1" t="s">
        <v>17</v>
      </c>
      <c r="F754" s="1" t="s">
        <v>27</v>
      </c>
      <c r="G754">
        <v>44</v>
      </c>
      <c r="H754" s="1" t="s">
        <v>19</v>
      </c>
      <c r="I754" s="1" t="s">
        <v>100</v>
      </c>
      <c r="J754" s="1" t="s">
        <v>71</v>
      </c>
      <c r="K754" s="1" t="s">
        <v>30</v>
      </c>
      <c r="L754" s="2">
        <v>42403.246527777781</v>
      </c>
      <c r="M754" s="1" t="s">
        <v>23</v>
      </c>
      <c r="N754">
        <v>79</v>
      </c>
    </row>
    <row r="755" spans="1:14" x14ac:dyDescent="0.3">
      <c r="A755">
        <v>773368</v>
      </c>
      <c r="B755" s="1" t="s">
        <v>170</v>
      </c>
      <c r="C755" s="1" t="s">
        <v>95</v>
      </c>
      <c r="D755" s="1" t="s">
        <v>519</v>
      </c>
      <c r="E755" s="1" t="s">
        <v>17</v>
      </c>
      <c r="F755" s="1" t="s">
        <v>27</v>
      </c>
      <c r="G755">
        <v>39</v>
      </c>
      <c r="H755" s="1" t="s">
        <v>19</v>
      </c>
      <c r="I755" s="1" t="s">
        <v>28</v>
      </c>
      <c r="J755" s="1" t="s">
        <v>174</v>
      </c>
      <c r="K755" s="1" t="s">
        <v>40</v>
      </c>
      <c r="L755" s="2">
        <v>42449.447916666664</v>
      </c>
      <c r="M755" s="1" t="s">
        <v>23</v>
      </c>
      <c r="N755">
        <v>562</v>
      </c>
    </row>
    <row r="756" spans="1:14" x14ac:dyDescent="0.3">
      <c r="A756">
        <v>773384</v>
      </c>
      <c r="B756" s="1" t="s">
        <v>443</v>
      </c>
      <c r="C756" s="1" t="s">
        <v>43</v>
      </c>
      <c r="D756" s="1" t="s">
        <v>444</v>
      </c>
      <c r="E756" s="1" t="s">
        <v>17</v>
      </c>
      <c r="F756" s="1" t="s">
        <v>27</v>
      </c>
      <c r="G756">
        <v>46</v>
      </c>
      <c r="H756" s="1" t="s">
        <v>19</v>
      </c>
      <c r="I756" s="1" t="s">
        <v>46</v>
      </c>
      <c r="J756" s="1" t="s">
        <v>445</v>
      </c>
      <c r="K756" s="1" t="s">
        <v>102</v>
      </c>
      <c r="L756" s="2">
        <v>42408.615277777775</v>
      </c>
      <c r="M756" s="1" t="s">
        <v>41</v>
      </c>
      <c r="N756">
        <v>337</v>
      </c>
    </row>
    <row r="757" spans="1:14" x14ac:dyDescent="0.3">
      <c r="A757">
        <v>773385</v>
      </c>
      <c r="B757" s="1" t="s">
        <v>162</v>
      </c>
      <c r="C757" s="1" t="s">
        <v>56</v>
      </c>
      <c r="D757" s="1" t="s">
        <v>380</v>
      </c>
      <c r="E757" s="1" t="s">
        <v>17</v>
      </c>
      <c r="F757" s="1" t="s">
        <v>27</v>
      </c>
      <c r="G757">
        <v>49</v>
      </c>
      <c r="H757" s="1" t="s">
        <v>19</v>
      </c>
      <c r="I757" s="1" t="s">
        <v>28</v>
      </c>
      <c r="J757" s="1" t="s">
        <v>166</v>
      </c>
      <c r="K757" s="1" t="s">
        <v>40</v>
      </c>
      <c r="L757" s="2">
        <v>42445.572222222225</v>
      </c>
      <c r="M757" s="1" t="s">
        <v>41</v>
      </c>
      <c r="N757">
        <v>340</v>
      </c>
    </row>
    <row r="758" spans="1:14" x14ac:dyDescent="0.3">
      <c r="A758">
        <v>773387</v>
      </c>
      <c r="B758" s="1" t="s">
        <v>55</v>
      </c>
      <c r="C758" s="1" t="s">
        <v>214</v>
      </c>
      <c r="D758" s="1" t="s">
        <v>725</v>
      </c>
      <c r="E758" s="1" t="s">
        <v>17</v>
      </c>
      <c r="F758" s="1" t="s">
        <v>72</v>
      </c>
      <c r="G758">
        <v>18</v>
      </c>
      <c r="H758" s="1" t="s">
        <v>45</v>
      </c>
      <c r="I758" s="1" t="s">
        <v>28</v>
      </c>
      <c r="J758" s="1" t="s">
        <v>58</v>
      </c>
      <c r="K758" s="1" t="s">
        <v>114</v>
      </c>
      <c r="L758" s="2">
        <v>42405.637499999997</v>
      </c>
      <c r="M758" s="1" t="s">
        <v>41</v>
      </c>
      <c r="N758">
        <v>14</v>
      </c>
    </row>
    <row r="759" spans="1:14" x14ac:dyDescent="0.3">
      <c r="A759">
        <v>773393</v>
      </c>
      <c r="B759" s="1" t="s">
        <v>617</v>
      </c>
      <c r="C759" s="1" t="s">
        <v>244</v>
      </c>
      <c r="D759" s="1" t="s">
        <v>681</v>
      </c>
      <c r="E759" s="1" t="s">
        <v>17</v>
      </c>
      <c r="F759" s="1" t="s">
        <v>63</v>
      </c>
      <c r="G759">
        <v>17</v>
      </c>
      <c r="H759" s="1" t="s">
        <v>69</v>
      </c>
      <c r="I759" s="1" t="s">
        <v>52</v>
      </c>
      <c r="J759" s="1" t="s">
        <v>619</v>
      </c>
      <c r="K759" s="1" t="s">
        <v>48</v>
      </c>
      <c r="L759" s="2">
        <v>42404.836805555555</v>
      </c>
      <c r="M759" s="1" t="s">
        <v>31</v>
      </c>
      <c r="N759">
        <v>75</v>
      </c>
    </row>
    <row r="760" spans="1:14" x14ac:dyDescent="0.3">
      <c r="A760">
        <v>773397</v>
      </c>
      <c r="B760" s="1" t="s">
        <v>24</v>
      </c>
      <c r="C760" s="1" t="s">
        <v>163</v>
      </c>
      <c r="D760" s="1" t="s">
        <v>392</v>
      </c>
      <c r="E760" s="1" t="s">
        <v>17</v>
      </c>
      <c r="F760" s="1" t="s">
        <v>18</v>
      </c>
      <c r="G760">
        <v>30</v>
      </c>
      <c r="H760" s="1" t="s">
        <v>45</v>
      </c>
      <c r="I760" s="1" t="s">
        <v>52</v>
      </c>
      <c r="J760" s="1" t="s">
        <v>29</v>
      </c>
      <c r="K760" s="1" t="s">
        <v>114</v>
      </c>
      <c r="L760" s="2">
        <v>42382.902777777781</v>
      </c>
      <c r="M760" s="1" t="s">
        <v>31</v>
      </c>
      <c r="N760">
        <v>36</v>
      </c>
    </row>
    <row r="761" spans="1:14" x14ac:dyDescent="0.3">
      <c r="A761">
        <v>773403</v>
      </c>
      <c r="B761" s="1" t="s">
        <v>443</v>
      </c>
      <c r="C761" s="1" t="s">
        <v>25</v>
      </c>
      <c r="D761" s="1" t="s">
        <v>774</v>
      </c>
      <c r="E761" s="1" t="s">
        <v>17</v>
      </c>
      <c r="F761" s="1" t="s">
        <v>72</v>
      </c>
      <c r="G761">
        <v>31</v>
      </c>
      <c r="H761" s="1" t="s">
        <v>45</v>
      </c>
      <c r="I761" s="1" t="s">
        <v>52</v>
      </c>
      <c r="J761" s="1" t="s">
        <v>445</v>
      </c>
      <c r="K761" s="1" t="s">
        <v>114</v>
      </c>
      <c r="L761" s="2">
        <v>42406.661111111112</v>
      </c>
      <c r="M761" s="1" t="s">
        <v>41</v>
      </c>
      <c r="N761">
        <v>10</v>
      </c>
    </row>
    <row r="762" spans="1:14" x14ac:dyDescent="0.3">
      <c r="A762">
        <v>773405</v>
      </c>
      <c r="B762" s="1" t="s">
        <v>134</v>
      </c>
      <c r="C762" s="1" t="s">
        <v>203</v>
      </c>
      <c r="D762" s="1" t="s">
        <v>775</v>
      </c>
      <c r="E762" s="1" t="s">
        <v>17</v>
      </c>
      <c r="F762" s="1" t="s">
        <v>27</v>
      </c>
      <c r="G762">
        <v>29</v>
      </c>
      <c r="H762" s="1" t="s">
        <v>45</v>
      </c>
      <c r="I762" s="1" t="s">
        <v>46</v>
      </c>
      <c r="J762" s="1" t="s">
        <v>137</v>
      </c>
      <c r="K762" s="1" t="s">
        <v>30</v>
      </c>
      <c r="L762" s="2">
        <v>42378.1875</v>
      </c>
      <c r="M762" s="1" t="s">
        <v>23</v>
      </c>
      <c r="N762">
        <v>188</v>
      </c>
    </row>
    <row r="763" spans="1:14" x14ac:dyDescent="0.3">
      <c r="A763">
        <v>773406</v>
      </c>
      <c r="B763" s="1" t="s">
        <v>109</v>
      </c>
      <c r="C763" s="1" t="s">
        <v>155</v>
      </c>
      <c r="D763" s="1" t="s">
        <v>722</v>
      </c>
      <c r="E763" s="1" t="s">
        <v>17</v>
      </c>
      <c r="F763" s="1" t="s">
        <v>27</v>
      </c>
      <c r="G763">
        <v>44</v>
      </c>
      <c r="H763" s="1" t="s">
        <v>19</v>
      </c>
      <c r="I763" s="1" t="s">
        <v>28</v>
      </c>
      <c r="J763" s="1" t="s">
        <v>112</v>
      </c>
      <c r="K763" s="1" t="s">
        <v>123</v>
      </c>
      <c r="L763" s="2">
        <v>42395.770138888889</v>
      </c>
      <c r="M763" s="1" t="s">
        <v>31</v>
      </c>
      <c r="N763">
        <v>645</v>
      </c>
    </row>
    <row r="764" spans="1:14" x14ac:dyDescent="0.3">
      <c r="A764">
        <v>773409</v>
      </c>
      <c r="B764" s="1" t="s">
        <v>561</v>
      </c>
      <c r="C764" s="1" t="s">
        <v>383</v>
      </c>
      <c r="D764" s="1" t="s">
        <v>776</v>
      </c>
      <c r="E764" s="1" t="s">
        <v>83</v>
      </c>
      <c r="F764" s="1" t="s">
        <v>72</v>
      </c>
      <c r="G764">
        <v>33</v>
      </c>
      <c r="H764" s="1" t="s">
        <v>45</v>
      </c>
      <c r="I764" s="1" t="s">
        <v>28</v>
      </c>
      <c r="J764" s="1" t="s">
        <v>777</v>
      </c>
      <c r="K764" s="1" t="s">
        <v>30</v>
      </c>
      <c r="L764" s="2">
        <v>42396.881249999999</v>
      </c>
      <c r="M764" s="1" t="s">
        <v>31</v>
      </c>
      <c r="N764">
        <v>2197</v>
      </c>
    </row>
    <row r="765" spans="1:14" x14ac:dyDescent="0.3">
      <c r="A765">
        <v>773413</v>
      </c>
      <c r="B765" s="1" t="s">
        <v>32</v>
      </c>
      <c r="C765" s="1" t="s">
        <v>15</v>
      </c>
      <c r="D765" s="1" t="s">
        <v>541</v>
      </c>
      <c r="E765" s="1" t="s">
        <v>17</v>
      </c>
      <c r="F765" s="1" t="s">
        <v>27</v>
      </c>
      <c r="G765">
        <v>21</v>
      </c>
      <c r="H765" s="1" t="s">
        <v>45</v>
      </c>
      <c r="I765" s="1" t="s">
        <v>28</v>
      </c>
      <c r="J765" s="1" t="s">
        <v>35</v>
      </c>
      <c r="K765" s="1" t="s">
        <v>123</v>
      </c>
      <c r="L765" s="2">
        <v>42395.556944444441</v>
      </c>
      <c r="M765" s="1" t="s">
        <v>41</v>
      </c>
      <c r="N765">
        <v>270</v>
      </c>
    </row>
    <row r="766" spans="1:14" x14ac:dyDescent="0.3">
      <c r="A766">
        <v>773414</v>
      </c>
      <c r="B766" s="1" t="s">
        <v>170</v>
      </c>
      <c r="C766" s="1" t="s">
        <v>50</v>
      </c>
      <c r="D766" s="1" t="s">
        <v>612</v>
      </c>
      <c r="E766" s="1" t="s">
        <v>17</v>
      </c>
      <c r="F766" s="1" t="s">
        <v>27</v>
      </c>
      <c r="G766">
        <v>24</v>
      </c>
      <c r="H766" s="1" t="s">
        <v>45</v>
      </c>
      <c r="I766" s="1" t="s">
        <v>28</v>
      </c>
      <c r="J766" s="1" t="s">
        <v>174</v>
      </c>
      <c r="K766" s="1" t="s">
        <v>325</v>
      </c>
      <c r="L766" s="2">
        <v>42382.952777777777</v>
      </c>
      <c r="M766" s="1" t="s">
        <v>31</v>
      </c>
      <c r="N766">
        <v>46</v>
      </c>
    </row>
    <row r="767" spans="1:14" x14ac:dyDescent="0.3">
      <c r="A767">
        <v>773415</v>
      </c>
      <c r="B767" s="1" t="s">
        <v>109</v>
      </c>
      <c r="C767" s="1" t="s">
        <v>131</v>
      </c>
      <c r="D767" s="1" t="s">
        <v>111</v>
      </c>
      <c r="E767" s="1" t="s">
        <v>17</v>
      </c>
      <c r="F767" s="1" t="s">
        <v>27</v>
      </c>
      <c r="G767">
        <v>35</v>
      </c>
      <c r="H767" s="1" t="s">
        <v>45</v>
      </c>
      <c r="I767" s="1" t="s">
        <v>28</v>
      </c>
      <c r="J767" s="1" t="s">
        <v>112</v>
      </c>
      <c r="K767" s="1" t="s">
        <v>48</v>
      </c>
      <c r="L767" s="2">
        <v>42403.488194444442</v>
      </c>
      <c r="M767" s="1" t="s">
        <v>23</v>
      </c>
      <c r="N767">
        <v>15</v>
      </c>
    </row>
    <row r="768" spans="1:14" x14ac:dyDescent="0.3">
      <c r="A768">
        <v>773423</v>
      </c>
      <c r="B768" s="1" t="s">
        <v>75</v>
      </c>
      <c r="C768" s="1" t="s">
        <v>163</v>
      </c>
      <c r="D768" s="1" t="s">
        <v>543</v>
      </c>
      <c r="E768" s="1" t="s">
        <v>17</v>
      </c>
      <c r="F768" s="1" t="s">
        <v>18</v>
      </c>
      <c r="G768">
        <v>36</v>
      </c>
      <c r="H768" s="1" t="s">
        <v>19</v>
      </c>
      <c r="I768" s="1" t="s">
        <v>52</v>
      </c>
      <c r="J768" s="1" t="s">
        <v>77</v>
      </c>
      <c r="K768" s="1" t="s">
        <v>48</v>
      </c>
      <c r="L768" s="2">
        <v>42403.344444444447</v>
      </c>
      <c r="M768" s="1" t="s">
        <v>23</v>
      </c>
      <c r="N768">
        <v>54</v>
      </c>
    </row>
    <row r="769" spans="1:14" x14ac:dyDescent="0.3">
      <c r="A769">
        <v>773431</v>
      </c>
      <c r="B769" s="1" t="s">
        <v>213</v>
      </c>
      <c r="C769" s="1" t="s">
        <v>214</v>
      </c>
      <c r="D769" s="1" t="s">
        <v>778</v>
      </c>
      <c r="E769" s="1" t="s">
        <v>83</v>
      </c>
      <c r="F769" s="1" t="s">
        <v>165</v>
      </c>
      <c r="G769">
        <v>24</v>
      </c>
      <c r="H769" s="1" t="s">
        <v>45</v>
      </c>
      <c r="I769" s="1" t="s">
        <v>64</v>
      </c>
      <c r="J769" s="1" t="s">
        <v>779</v>
      </c>
      <c r="K769" s="1" t="s">
        <v>30</v>
      </c>
      <c r="L769" s="2">
        <v>42389.654166666667</v>
      </c>
      <c r="M769" s="1" t="s">
        <v>41</v>
      </c>
      <c r="N769">
        <v>130</v>
      </c>
    </row>
    <row r="770" spans="1:14" x14ac:dyDescent="0.3">
      <c r="A770">
        <v>773433</v>
      </c>
      <c r="B770" s="1" t="s">
        <v>363</v>
      </c>
      <c r="C770" s="1" t="s">
        <v>364</v>
      </c>
      <c r="D770" s="1" t="s">
        <v>365</v>
      </c>
      <c r="E770" s="1" t="s">
        <v>17</v>
      </c>
      <c r="F770" s="1" t="s">
        <v>165</v>
      </c>
      <c r="G770">
        <v>32</v>
      </c>
      <c r="H770" s="1" t="s">
        <v>45</v>
      </c>
      <c r="I770" s="1" t="s">
        <v>64</v>
      </c>
      <c r="J770" s="1" t="s">
        <v>366</v>
      </c>
      <c r="K770" s="1" t="s">
        <v>114</v>
      </c>
      <c r="L770" s="2">
        <v>42403.345138888886</v>
      </c>
      <c r="M770" s="1" t="s">
        <v>23</v>
      </c>
      <c r="N770">
        <v>0</v>
      </c>
    </row>
    <row r="771" spans="1:14" x14ac:dyDescent="0.3">
      <c r="A771">
        <v>773440</v>
      </c>
      <c r="B771" s="1" t="s">
        <v>24</v>
      </c>
      <c r="C771" s="1" t="s">
        <v>293</v>
      </c>
      <c r="D771" s="1" t="s">
        <v>588</v>
      </c>
      <c r="E771" s="1" t="s">
        <v>17</v>
      </c>
      <c r="F771" s="1" t="s">
        <v>72</v>
      </c>
      <c r="G771">
        <v>19</v>
      </c>
      <c r="H771" s="1" t="s">
        <v>45</v>
      </c>
      <c r="I771" s="1" t="s">
        <v>64</v>
      </c>
      <c r="J771" s="1" t="s">
        <v>29</v>
      </c>
      <c r="K771" s="1" t="s">
        <v>48</v>
      </c>
      <c r="L771" s="2">
        <v>42433.648611111108</v>
      </c>
      <c r="M771" s="1" t="s">
        <v>41</v>
      </c>
      <c r="N771">
        <v>702</v>
      </c>
    </row>
    <row r="772" spans="1:14" x14ac:dyDescent="0.3">
      <c r="A772">
        <v>773444</v>
      </c>
      <c r="B772" s="1" t="s">
        <v>406</v>
      </c>
      <c r="C772" s="1" t="s">
        <v>50</v>
      </c>
      <c r="D772" s="1" t="s">
        <v>645</v>
      </c>
      <c r="E772" s="1" t="s">
        <v>17</v>
      </c>
      <c r="F772" s="1" t="s">
        <v>63</v>
      </c>
      <c r="G772">
        <v>61</v>
      </c>
      <c r="H772" s="1" t="s">
        <v>152</v>
      </c>
      <c r="I772" s="1" t="s">
        <v>107</v>
      </c>
      <c r="J772" s="1" t="s">
        <v>409</v>
      </c>
      <c r="K772" s="1" t="s">
        <v>114</v>
      </c>
      <c r="L772" s="2">
        <v>42454.332638888889</v>
      </c>
      <c r="M772" s="1" t="s">
        <v>23</v>
      </c>
      <c r="N772">
        <v>24</v>
      </c>
    </row>
    <row r="773" spans="1:14" x14ac:dyDescent="0.3">
      <c r="A773">
        <v>773452</v>
      </c>
      <c r="B773" s="1" t="s">
        <v>149</v>
      </c>
      <c r="C773" s="1" t="s">
        <v>221</v>
      </c>
      <c r="D773" s="1" t="s">
        <v>151</v>
      </c>
      <c r="E773" s="1" t="s">
        <v>17</v>
      </c>
      <c r="F773" s="1" t="s">
        <v>27</v>
      </c>
      <c r="G773">
        <v>44</v>
      </c>
      <c r="H773" s="1" t="s">
        <v>19</v>
      </c>
      <c r="I773" s="1" t="s">
        <v>100</v>
      </c>
      <c r="J773" s="1" t="s">
        <v>153</v>
      </c>
      <c r="K773" s="1" t="s">
        <v>219</v>
      </c>
      <c r="L773" s="2">
        <v>42374.617361111108</v>
      </c>
      <c r="M773" s="1" t="s">
        <v>41</v>
      </c>
      <c r="N773">
        <v>39</v>
      </c>
    </row>
    <row r="774" spans="1:14" x14ac:dyDescent="0.3">
      <c r="A774">
        <v>773453</v>
      </c>
      <c r="B774" s="1" t="s">
        <v>202</v>
      </c>
      <c r="C774" s="1" t="s">
        <v>247</v>
      </c>
      <c r="D774" s="1" t="s">
        <v>780</v>
      </c>
      <c r="E774" s="1" t="s">
        <v>17</v>
      </c>
      <c r="F774" s="1" t="s">
        <v>27</v>
      </c>
      <c r="G774">
        <v>32</v>
      </c>
      <c r="H774" s="1" t="s">
        <v>45</v>
      </c>
      <c r="I774" s="1" t="s">
        <v>100</v>
      </c>
      <c r="J774" s="1" t="s">
        <v>205</v>
      </c>
      <c r="K774" s="1" t="s">
        <v>48</v>
      </c>
      <c r="L774" s="2">
        <v>42409.209722222222</v>
      </c>
      <c r="M774" s="1" t="s">
        <v>23</v>
      </c>
      <c r="N774">
        <v>759</v>
      </c>
    </row>
    <row r="775" spans="1:14" x14ac:dyDescent="0.3">
      <c r="A775">
        <v>773458</v>
      </c>
      <c r="B775" s="1" t="s">
        <v>272</v>
      </c>
      <c r="C775" s="1" t="s">
        <v>221</v>
      </c>
      <c r="D775" s="1" t="s">
        <v>781</v>
      </c>
      <c r="E775" s="1" t="s">
        <v>83</v>
      </c>
      <c r="F775" s="1" t="s">
        <v>27</v>
      </c>
      <c r="G775">
        <v>20</v>
      </c>
      <c r="H775" s="1" t="s">
        <v>45</v>
      </c>
      <c r="I775" s="1" t="s">
        <v>28</v>
      </c>
      <c r="J775" s="1" t="s">
        <v>398</v>
      </c>
      <c r="K775" s="1" t="s">
        <v>123</v>
      </c>
      <c r="L775" s="2">
        <v>42441.284722222219</v>
      </c>
      <c r="M775" s="1" t="s">
        <v>23</v>
      </c>
      <c r="N775">
        <v>204</v>
      </c>
    </row>
    <row r="776" spans="1:14" x14ac:dyDescent="0.3">
      <c r="A776">
        <v>773461</v>
      </c>
      <c r="B776" s="1" t="s">
        <v>302</v>
      </c>
      <c r="C776" s="1" t="s">
        <v>429</v>
      </c>
      <c r="D776" s="1" t="s">
        <v>782</v>
      </c>
      <c r="E776" s="1" t="s">
        <v>17</v>
      </c>
      <c r="F776" s="1" t="s">
        <v>27</v>
      </c>
      <c r="G776">
        <v>29</v>
      </c>
      <c r="H776" s="1" t="s">
        <v>45</v>
      </c>
      <c r="I776" s="1" t="s">
        <v>107</v>
      </c>
      <c r="J776" s="1" t="s">
        <v>304</v>
      </c>
      <c r="K776" s="1" t="s">
        <v>114</v>
      </c>
      <c r="L776" s="2">
        <v>42415.875694444447</v>
      </c>
      <c r="M776" s="1" t="s">
        <v>31</v>
      </c>
      <c r="N776">
        <v>0</v>
      </c>
    </row>
    <row r="777" spans="1:14" x14ac:dyDescent="0.3">
      <c r="A777">
        <v>773462</v>
      </c>
      <c r="B777" s="1" t="s">
        <v>118</v>
      </c>
      <c r="C777" s="1" t="s">
        <v>407</v>
      </c>
      <c r="D777" s="1" t="s">
        <v>686</v>
      </c>
      <c r="E777" s="1" t="s">
        <v>17</v>
      </c>
      <c r="F777" s="1" t="s">
        <v>27</v>
      </c>
      <c r="G777">
        <v>38</v>
      </c>
      <c r="H777" s="1" t="s">
        <v>19</v>
      </c>
      <c r="I777" s="1" t="s">
        <v>64</v>
      </c>
      <c r="J777" s="1" t="s">
        <v>121</v>
      </c>
      <c r="K777" s="1" t="s">
        <v>102</v>
      </c>
      <c r="L777" s="2">
        <v>42412.73541666667</v>
      </c>
      <c r="M777" s="1" t="s">
        <v>41</v>
      </c>
      <c r="N777">
        <v>30</v>
      </c>
    </row>
    <row r="778" spans="1:14" x14ac:dyDescent="0.3">
      <c r="A778">
        <v>773487</v>
      </c>
      <c r="B778" s="1" t="s">
        <v>66</v>
      </c>
      <c r="C778" s="1" t="s">
        <v>87</v>
      </c>
      <c r="D778" s="1" t="s">
        <v>466</v>
      </c>
      <c r="E778" s="1" t="s">
        <v>17</v>
      </c>
      <c r="F778" s="1" t="s">
        <v>18</v>
      </c>
      <c r="G778">
        <v>30</v>
      </c>
      <c r="H778" s="1" t="s">
        <v>45</v>
      </c>
      <c r="I778" s="1" t="s">
        <v>64</v>
      </c>
      <c r="J778" s="1" t="s">
        <v>71</v>
      </c>
      <c r="K778" s="1" t="s">
        <v>102</v>
      </c>
      <c r="L778" s="2">
        <v>42398.36041666667</v>
      </c>
      <c r="M778" s="1" t="s">
        <v>23</v>
      </c>
      <c r="N778">
        <v>0</v>
      </c>
    </row>
    <row r="779" spans="1:14" x14ac:dyDescent="0.3">
      <c r="A779">
        <v>773491</v>
      </c>
      <c r="B779" s="1" t="s">
        <v>124</v>
      </c>
      <c r="C779" s="1" t="s">
        <v>87</v>
      </c>
      <c r="D779" s="1" t="s">
        <v>783</v>
      </c>
      <c r="E779" s="1" t="s">
        <v>17</v>
      </c>
      <c r="F779" s="1" t="s">
        <v>63</v>
      </c>
      <c r="G779">
        <v>41</v>
      </c>
      <c r="H779" s="1" t="s">
        <v>19</v>
      </c>
      <c r="I779" s="1" t="s">
        <v>28</v>
      </c>
      <c r="J779" s="1" t="s">
        <v>127</v>
      </c>
      <c r="K779" s="1" t="s">
        <v>22</v>
      </c>
      <c r="L779" s="2">
        <v>42396.727083333331</v>
      </c>
      <c r="M779" s="1" t="s">
        <v>41</v>
      </c>
      <c r="N779">
        <v>128</v>
      </c>
    </row>
    <row r="780" spans="1:14" x14ac:dyDescent="0.3">
      <c r="A780">
        <v>773492</v>
      </c>
      <c r="B780" s="1" t="s">
        <v>158</v>
      </c>
      <c r="C780" s="1" t="s">
        <v>105</v>
      </c>
      <c r="D780" s="1" t="s">
        <v>222</v>
      </c>
      <c r="E780" s="1" t="s">
        <v>17</v>
      </c>
      <c r="F780" s="1" t="s">
        <v>27</v>
      </c>
      <c r="G780">
        <v>43</v>
      </c>
      <c r="H780" s="1" t="s">
        <v>19</v>
      </c>
      <c r="I780" s="1" t="s">
        <v>64</v>
      </c>
      <c r="J780" s="1" t="s">
        <v>161</v>
      </c>
      <c r="K780" s="1" t="s">
        <v>114</v>
      </c>
      <c r="L780" s="2">
        <v>42412.689583333333</v>
      </c>
      <c r="M780" s="1" t="s">
        <v>41</v>
      </c>
      <c r="N780">
        <v>2810</v>
      </c>
    </row>
    <row r="781" spans="1:14" x14ac:dyDescent="0.3">
      <c r="A781">
        <v>773503</v>
      </c>
      <c r="B781" s="1" t="s">
        <v>60</v>
      </c>
      <c r="C781" s="1" t="s">
        <v>131</v>
      </c>
      <c r="D781" s="1" t="s">
        <v>62</v>
      </c>
      <c r="E781" s="1" t="s">
        <v>17</v>
      </c>
      <c r="F781" s="1" t="s">
        <v>63</v>
      </c>
      <c r="G781">
        <v>33</v>
      </c>
      <c r="H781" s="1" t="s">
        <v>45</v>
      </c>
      <c r="I781" s="1" t="s">
        <v>46</v>
      </c>
      <c r="J781" s="1" t="s">
        <v>65</v>
      </c>
      <c r="K781" s="1" t="s">
        <v>59</v>
      </c>
      <c r="L781" s="2">
        <v>42405.708333333336</v>
      </c>
      <c r="M781" s="1" t="s">
        <v>41</v>
      </c>
      <c r="N781">
        <v>181</v>
      </c>
    </row>
    <row r="782" spans="1:14" x14ac:dyDescent="0.3">
      <c r="A782">
        <v>773504</v>
      </c>
      <c r="B782" s="1" t="s">
        <v>104</v>
      </c>
      <c r="C782" s="1" t="s">
        <v>56</v>
      </c>
      <c r="D782" s="1" t="s">
        <v>496</v>
      </c>
      <c r="E782" s="1" t="s">
        <v>17</v>
      </c>
      <c r="F782" s="1" t="s">
        <v>72</v>
      </c>
      <c r="G782">
        <v>51</v>
      </c>
      <c r="H782" s="1" t="s">
        <v>152</v>
      </c>
      <c r="I782" s="1" t="s">
        <v>64</v>
      </c>
      <c r="J782" s="1" t="s">
        <v>108</v>
      </c>
      <c r="K782" s="1" t="s">
        <v>114</v>
      </c>
      <c r="L782" s="2">
        <v>42405.579861111109</v>
      </c>
      <c r="M782" s="1" t="s">
        <v>41</v>
      </c>
      <c r="N782">
        <v>144</v>
      </c>
    </row>
    <row r="783" spans="1:14" x14ac:dyDescent="0.3">
      <c r="A783">
        <v>773507</v>
      </c>
      <c r="B783" s="1" t="s">
        <v>330</v>
      </c>
      <c r="C783" s="1" t="s">
        <v>383</v>
      </c>
      <c r="D783" s="1" t="s">
        <v>462</v>
      </c>
      <c r="E783" s="1" t="s">
        <v>17</v>
      </c>
      <c r="F783" s="1" t="s">
        <v>63</v>
      </c>
      <c r="G783">
        <v>43</v>
      </c>
      <c r="H783" s="1" t="s">
        <v>19</v>
      </c>
      <c r="I783" s="1" t="s">
        <v>64</v>
      </c>
      <c r="J783" s="1" t="s">
        <v>332</v>
      </c>
      <c r="K783" s="1" t="s">
        <v>114</v>
      </c>
      <c r="L783" s="2">
        <v>42390.777083333334</v>
      </c>
      <c r="M783" s="1" t="s">
        <v>31</v>
      </c>
      <c r="N783">
        <v>804</v>
      </c>
    </row>
    <row r="784" spans="1:14" x14ac:dyDescent="0.3">
      <c r="A784">
        <v>773509</v>
      </c>
      <c r="B784" s="1" t="s">
        <v>90</v>
      </c>
      <c r="C784" s="1" t="s">
        <v>378</v>
      </c>
      <c r="D784" s="1" t="s">
        <v>784</v>
      </c>
      <c r="E784" s="1" t="s">
        <v>17</v>
      </c>
      <c r="F784" s="1" t="s">
        <v>18</v>
      </c>
      <c r="G784">
        <v>24</v>
      </c>
      <c r="H784" s="1" t="s">
        <v>45</v>
      </c>
      <c r="I784" s="1" t="s">
        <v>28</v>
      </c>
      <c r="J784" s="1" t="s">
        <v>93</v>
      </c>
      <c r="K784" s="1" t="s">
        <v>123</v>
      </c>
      <c r="L784" s="2">
        <v>42438.174305555556</v>
      </c>
      <c r="M784" s="1" t="s">
        <v>23</v>
      </c>
      <c r="N784">
        <v>543</v>
      </c>
    </row>
    <row r="785" spans="1:14" x14ac:dyDescent="0.3">
      <c r="A785">
        <v>773512</v>
      </c>
      <c r="B785" s="1" t="s">
        <v>236</v>
      </c>
      <c r="C785" s="1" t="s">
        <v>313</v>
      </c>
      <c r="D785" s="1" t="s">
        <v>271</v>
      </c>
      <c r="E785" s="1" t="s">
        <v>17</v>
      </c>
      <c r="F785" s="1" t="s">
        <v>27</v>
      </c>
      <c r="G785">
        <v>35</v>
      </c>
      <c r="H785" s="1" t="s">
        <v>45</v>
      </c>
      <c r="I785" s="1" t="s">
        <v>100</v>
      </c>
      <c r="J785" s="1" t="s">
        <v>238</v>
      </c>
      <c r="K785" s="1" t="s">
        <v>40</v>
      </c>
      <c r="L785" s="2">
        <v>42441.415277777778</v>
      </c>
      <c r="M785" s="1" t="s">
        <v>23</v>
      </c>
      <c r="N785">
        <v>30</v>
      </c>
    </row>
    <row r="786" spans="1:14" x14ac:dyDescent="0.3">
      <c r="A786">
        <v>773517</v>
      </c>
      <c r="B786" s="1" t="s">
        <v>37</v>
      </c>
      <c r="C786" s="1" t="s">
        <v>95</v>
      </c>
      <c r="D786" s="1" t="s">
        <v>283</v>
      </c>
      <c r="E786" s="1" t="s">
        <v>17</v>
      </c>
      <c r="F786" s="1" t="s">
        <v>18</v>
      </c>
      <c r="G786">
        <v>59</v>
      </c>
      <c r="H786" s="1" t="s">
        <v>152</v>
      </c>
      <c r="I786" s="1" t="s">
        <v>52</v>
      </c>
      <c r="J786" s="1" t="s">
        <v>39</v>
      </c>
      <c r="K786" s="1" t="s">
        <v>30</v>
      </c>
      <c r="L786" s="2">
        <v>42392.681250000001</v>
      </c>
      <c r="M786" s="1" t="s">
        <v>41</v>
      </c>
      <c r="N786">
        <v>90</v>
      </c>
    </row>
    <row r="787" spans="1:14" x14ac:dyDescent="0.3">
      <c r="A787">
        <v>773521</v>
      </c>
      <c r="B787" s="1" t="s">
        <v>32</v>
      </c>
      <c r="C787" s="1" t="s">
        <v>378</v>
      </c>
      <c r="D787" s="1" t="s">
        <v>785</v>
      </c>
      <c r="E787" s="1" t="s">
        <v>17</v>
      </c>
      <c r="F787" s="1" t="s">
        <v>63</v>
      </c>
      <c r="G787">
        <v>34</v>
      </c>
      <c r="H787" s="1" t="s">
        <v>45</v>
      </c>
      <c r="I787" s="1" t="s">
        <v>28</v>
      </c>
      <c r="J787" s="1" t="s">
        <v>35</v>
      </c>
      <c r="K787" s="1" t="s">
        <v>40</v>
      </c>
      <c r="L787" s="2">
        <v>42424.613888888889</v>
      </c>
      <c r="M787" s="1" t="s">
        <v>41</v>
      </c>
      <c r="N787">
        <v>16</v>
      </c>
    </row>
    <row r="788" spans="1:14" x14ac:dyDescent="0.3">
      <c r="A788">
        <v>773530</v>
      </c>
      <c r="B788" s="1" t="s">
        <v>140</v>
      </c>
      <c r="C788" s="1" t="s">
        <v>91</v>
      </c>
      <c r="D788" s="1" t="s">
        <v>280</v>
      </c>
      <c r="E788" s="1" t="s">
        <v>17</v>
      </c>
      <c r="F788" s="1" t="s">
        <v>27</v>
      </c>
      <c r="G788">
        <v>46</v>
      </c>
      <c r="H788" s="1" t="s">
        <v>19</v>
      </c>
      <c r="I788" s="1" t="s">
        <v>64</v>
      </c>
      <c r="J788" s="1" t="s">
        <v>142</v>
      </c>
      <c r="K788" s="1" t="s">
        <v>22</v>
      </c>
      <c r="L788" s="2">
        <v>42399.307638888888</v>
      </c>
      <c r="M788" s="1" t="s">
        <v>23</v>
      </c>
      <c r="N788">
        <v>16</v>
      </c>
    </row>
    <row r="789" spans="1:14" x14ac:dyDescent="0.3">
      <c r="A789">
        <v>773540</v>
      </c>
      <c r="B789" s="1" t="s">
        <v>24</v>
      </c>
      <c r="C789" s="1" t="s">
        <v>105</v>
      </c>
      <c r="D789" s="1" t="s">
        <v>26</v>
      </c>
      <c r="E789" s="1" t="s">
        <v>17</v>
      </c>
      <c r="F789" s="1" t="s">
        <v>18</v>
      </c>
      <c r="G789">
        <v>34</v>
      </c>
      <c r="H789" s="1" t="s">
        <v>45</v>
      </c>
      <c r="I789" s="1" t="s">
        <v>52</v>
      </c>
      <c r="J789" s="1" t="s">
        <v>29</v>
      </c>
      <c r="K789" s="1" t="s">
        <v>114</v>
      </c>
      <c r="L789" s="2">
        <v>42398.788888888892</v>
      </c>
      <c r="M789" s="1" t="s">
        <v>31</v>
      </c>
      <c r="N789">
        <v>12</v>
      </c>
    </row>
    <row r="790" spans="1:14" x14ac:dyDescent="0.3">
      <c r="A790">
        <v>773545</v>
      </c>
      <c r="B790" s="1" t="s">
        <v>786</v>
      </c>
      <c r="C790" s="1" t="s">
        <v>391</v>
      </c>
      <c r="D790" s="1" t="s">
        <v>787</v>
      </c>
      <c r="E790" s="1" t="s">
        <v>83</v>
      </c>
      <c r="F790" s="1" t="s">
        <v>27</v>
      </c>
      <c r="G790">
        <v>62</v>
      </c>
      <c r="H790" s="1" t="s">
        <v>152</v>
      </c>
      <c r="I790" s="1" t="s">
        <v>46</v>
      </c>
      <c r="J790" s="1" t="s">
        <v>788</v>
      </c>
      <c r="K790" s="1" t="s">
        <v>36</v>
      </c>
      <c r="L790" s="2">
        <v>42405.547222222223</v>
      </c>
      <c r="M790" s="1" t="s">
        <v>41</v>
      </c>
      <c r="N790">
        <v>87</v>
      </c>
    </row>
    <row r="791" spans="1:14" x14ac:dyDescent="0.3">
      <c r="A791">
        <v>773549</v>
      </c>
      <c r="B791" s="1" t="s">
        <v>199</v>
      </c>
      <c r="C791" s="1" t="s">
        <v>150</v>
      </c>
      <c r="D791" s="1" t="s">
        <v>620</v>
      </c>
      <c r="E791" s="1" t="s">
        <v>17</v>
      </c>
      <c r="F791" s="1" t="s">
        <v>27</v>
      </c>
      <c r="G791">
        <v>46</v>
      </c>
      <c r="H791" s="1" t="s">
        <v>19</v>
      </c>
      <c r="I791" s="1" t="s">
        <v>20</v>
      </c>
      <c r="J791" s="1" t="s">
        <v>201</v>
      </c>
      <c r="K791" s="1" t="s">
        <v>102</v>
      </c>
      <c r="L791" s="2">
        <v>42376.189583333333</v>
      </c>
      <c r="M791" s="1" t="s">
        <v>23</v>
      </c>
      <c r="N791">
        <v>75</v>
      </c>
    </row>
    <row r="792" spans="1:14" x14ac:dyDescent="0.3">
      <c r="A792">
        <v>773552</v>
      </c>
      <c r="B792" s="1" t="s">
        <v>488</v>
      </c>
      <c r="C792" s="1" t="s">
        <v>25</v>
      </c>
      <c r="D792" s="1" t="s">
        <v>641</v>
      </c>
      <c r="E792" s="1" t="s">
        <v>17</v>
      </c>
      <c r="F792" s="1" t="s">
        <v>27</v>
      </c>
      <c r="G792">
        <v>44</v>
      </c>
      <c r="H792" s="1" t="s">
        <v>19</v>
      </c>
      <c r="I792" s="1" t="s">
        <v>28</v>
      </c>
      <c r="J792" s="1" t="s">
        <v>490</v>
      </c>
      <c r="K792" s="1" t="s">
        <v>48</v>
      </c>
      <c r="L792" s="2">
        <v>42448.529166666667</v>
      </c>
      <c r="M792" s="1" t="s">
        <v>41</v>
      </c>
      <c r="N792">
        <v>201</v>
      </c>
    </row>
    <row r="793" spans="1:14" x14ac:dyDescent="0.3">
      <c r="A793">
        <v>773563</v>
      </c>
      <c r="B793" s="1" t="s">
        <v>124</v>
      </c>
      <c r="C793" s="1" t="s">
        <v>25</v>
      </c>
      <c r="D793" s="1" t="s">
        <v>789</v>
      </c>
      <c r="E793" s="1" t="s">
        <v>17</v>
      </c>
      <c r="F793" s="1" t="s">
        <v>165</v>
      </c>
      <c r="G793">
        <v>37</v>
      </c>
      <c r="H793" s="1" t="s">
        <v>19</v>
      </c>
      <c r="I793" s="1" t="s">
        <v>46</v>
      </c>
      <c r="J793" s="1" t="s">
        <v>127</v>
      </c>
      <c r="K793" s="1" t="s">
        <v>40</v>
      </c>
      <c r="L793" s="2">
        <v>42424.525694444441</v>
      </c>
      <c r="M793" s="1" t="s">
        <v>41</v>
      </c>
      <c r="N793">
        <v>158</v>
      </c>
    </row>
    <row r="794" spans="1:14" x14ac:dyDescent="0.3">
      <c r="A794">
        <v>773569</v>
      </c>
      <c r="B794" s="1" t="s">
        <v>170</v>
      </c>
      <c r="C794" s="1" t="s">
        <v>247</v>
      </c>
      <c r="D794" s="1" t="s">
        <v>172</v>
      </c>
      <c r="E794" s="1" t="s">
        <v>17</v>
      </c>
      <c r="F794" s="1" t="s">
        <v>72</v>
      </c>
      <c r="G794">
        <v>42</v>
      </c>
      <c r="H794" s="1" t="s">
        <v>19</v>
      </c>
      <c r="I794" s="1" t="s">
        <v>28</v>
      </c>
      <c r="J794" s="1" t="s">
        <v>174</v>
      </c>
      <c r="K794" s="1" t="s">
        <v>114</v>
      </c>
      <c r="L794" s="2">
        <v>42441.530555555553</v>
      </c>
      <c r="M794" s="1" t="s">
        <v>41</v>
      </c>
      <c r="N794">
        <v>54</v>
      </c>
    </row>
    <row r="795" spans="1:14" x14ac:dyDescent="0.3">
      <c r="A795">
        <v>773570</v>
      </c>
      <c r="B795" s="1" t="s">
        <v>388</v>
      </c>
      <c r="C795" s="1" t="s">
        <v>217</v>
      </c>
      <c r="D795" s="1" t="s">
        <v>399</v>
      </c>
      <c r="E795" s="1" t="s">
        <v>17</v>
      </c>
      <c r="F795" s="1" t="s">
        <v>72</v>
      </c>
      <c r="G795">
        <v>43</v>
      </c>
      <c r="H795" s="1" t="s">
        <v>19</v>
      </c>
      <c r="I795" s="1" t="s">
        <v>28</v>
      </c>
      <c r="J795" s="1" t="s">
        <v>390</v>
      </c>
      <c r="K795" s="1" t="s">
        <v>40</v>
      </c>
      <c r="L795" s="2">
        <v>42444.697222222225</v>
      </c>
      <c r="M795" s="1" t="s">
        <v>41</v>
      </c>
      <c r="N795">
        <v>142</v>
      </c>
    </row>
    <row r="796" spans="1:14" x14ac:dyDescent="0.3">
      <c r="A796">
        <v>773728</v>
      </c>
      <c r="B796" s="1" t="s">
        <v>363</v>
      </c>
      <c r="C796" s="1" t="s">
        <v>67</v>
      </c>
      <c r="D796" s="1" t="s">
        <v>747</v>
      </c>
      <c r="E796" s="1" t="s">
        <v>17</v>
      </c>
      <c r="F796" s="1" t="s">
        <v>72</v>
      </c>
      <c r="G796">
        <v>36</v>
      </c>
      <c r="H796" s="1" t="s">
        <v>19</v>
      </c>
      <c r="I796" s="1" t="s">
        <v>28</v>
      </c>
      <c r="J796" s="1" t="s">
        <v>366</v>
      </c>
      <c r="K796" s="1" t="s">
        <v>30</v>
      </c>
      <c r="L796" s="2">
        <v>42406.686111111114</v>
      </c>
      <c r="M796" s="1" t="s">
        <v>41</v>
      </c>
      <c r="N796">
        <v>23</v>
      </c>
    </row>
    <row r="797" spans="1:14" x14ac:dyDescent="0.3">
      <c r="A797">
        <v>773978</v>
      </c>
      <c r="B797" s="1" t="s">
        <v>72</v>
      </c>
      <c r="C797" s="1" t="s">
        <v>72</v>
      </c>
      <c r="D797" s="1" t="s">
        <v>790</v>
      </c>
      <c r="E797" s="1" t="s">
        <v>72</v>
      </c>
      <c r="F797" s="1" t="s">
        <v>72</v>
      </c>
      <c r="G797">
        <v>0</v>
      </c>
      <c r="H797" s="1" t="s">
        <v>74</v>
      </c>
      <c r="I797" s="1" t="s">
        <v>72</v>
      </c>
      <c r="J797" s="1" t="s">
        <v>72</v>
      </c>
      <c r="K797" s="1" t="s">
        <v>22</v>
      </c>
      <c r="L797" s="2">
        <v>42457.945138888892</v>
      </c>
      <c r="M797" s="1" t="s">
        <v>31</v>
      </c>
      <c r="N797">
        <v>76</v>
      </c>
    </row>
    <row r="798" spans="1:14" x14ac:dyDescent="0.3">
      <c r="A798">
        <v>776532</v>
      </c>
      <c r="B798" s="1" t="s">
        <v>72</v>
      </c>
      <c r="C798" s="1" t="s">
        <v>72</v>
      </c>
      <c r="D798" s="1" t="s">
        <v>791</v>
      </c>
      <c r="E798" s="1" t="s">
        <v>72</v>
      </c>
      <c r="F798" s="1" t="s">
        <v>72</v>
      </c>
      <c r="G798">
        <v>0</v>
      </c>
      <c r="H798" s="1" t="s">
        <v>74</v>
      </c>
      <c r="I798" s="1" t="s">
        <v>72</v>
      </c>
      <c r="J798" s="1" t="s">
        <v>72</v>
      </c>
      <c r="K798" s="1" t="s">
        <v>36</v>
      </c>
      <c r="L798" s="2">
        <v>42458.20208333333</v>
      </c>
      <c r="M798" s="1" t="s">
        <v>23</v>
      </c>
      <c r="N798">
        <v>17</v>
      </c>
    </row>
    <row r="799" spans="1:14" x14ac:dyDescent="0.3">
      <c r="A799">
        <v>776949</v>
      </c>
      <c r="B799" s="1" t="s">
        <v>195</v>
      </c>
      <c r="C799" s="1" t="s">
        <v>119</v>
      </c>
      <c r="D799" s="1" t="s">
        <v>748</v>
      </c>
      <c r="E799" s="1" t="s">
        <v>17</v>
      </c>
      <c r="F799" s="1" t="s">
        <v>63</v>
      </c>
      <c r="G799">
        <v>59</v>
      </c>
      <c r="H799" s="1" t="s">
        <v>152</v>
      </c>
      <c r="I799" s="1" t="s">
        <v>28</v>
      </c>
      <c r="J799" s="1" t="s">
        <v>197</v>
      </c>
      <c r="K799" s="1" t="s">
        <v>22</v>
      </c>
      <c r="L799" s="2">
        <v>42407.767361111109</v>
      </c>
      <c r="M799" s="1" t="s">
        <v>31</v>
      </c>
      <c r="N799">
        <v>206</v>
      </c>
    </row>
    <row r="800" spans="1:14" x14ac:dyDescent="0.3">
      <c r="A800">
        <v>777129</v>
      </c>
      <c r="B800" s="1" t="s">
        <v>167</v>
      </c>
      <c r="C800" s="1" t="s">
        <v>67</v>
      </c>
      <c r="D800" s="1" t="s">
        <v>255</v>
      </c>
      <c r="E800" s="1" t="s">
        <v>17</v>
      </c>
      <c r="F800" s="1" t="s">
        <v>63</v>
      </c>
      <c r="G800">
        <v>31</v>
      </c>
      <c r="H800" s="1" t="s">
        <v>45</v>
      </c>
      <c r="I800" s="1" t="s">
        <v>285</v>
      </c>
      <c r="J800" s="1" t="s">
        <v>169</v>
      </c>
      <c r="K800" s="1" t="s">
        <v>123</v>
      </c>
      <c r="L800" s="2">
        <v>42379.79791666667</v>
      </c>
      <c r="M800" s="1" t="s">
        <v>31</v>
      </c>
      <c r="N800">
        <v>72</v>
      </c>
    </row>
    <row r="801" spans="1:14" x14ac:dyDescent="0.3">
      <c r="A801">
        <v>777290</v>
      </c>
      <c r="B801" s="1" t="s">
        <v>344</v>
      </c>
      <c r="C801" s="1" t="s">
        <v>150</v>
      </c>
      <c r="D801" s="1" t="s">
        <v>792</v>
      </c>
      <c r="E801" s="1" t="s">
        <v>17</v>
      </c>
      <c r="F801" s="1" t="s">
        <v>63</v>
      </c>
      <c r="G801">
        <v>43</v>
      </c>
      <c r="H801" s="1" t="s">
        <v>19</v>
      </c>
      <c r="I801" s="1" t="s">
        <v>28</v>
      </c>
      <c r="J801" s="1" t="s">
        <v>347</v>
      </c>
      <c r="K801" s="1" t="s">
        <v>36</v>
      </c>
      <c r="L801" s="2">
        <v>42400.790277777778</v>
      </c>
      <c r="M801" s="1" t="s">
        <v>31</v>
      </c>
      <c r="N801">
        <v>57</v>
      </c>
    </row>
    <row r="802" spans="1:14" x14ac:dyDescent="0.3">
      <c r="A802">
        <v>777486</v>
      </c>
      <c r="B802" s="1" t="s">
        <v>368</v>
      </c>
      <c r="C802" s="1" t="s">
        <v>119</v>
      </c>
      <c r="D802" s="1" t="s">
        <v>793</v>
      </c>
      <c r="E802" s="1" t="s">
        <v>17</v>
      </c>
      <c r="F802" s="1" t="s">
        <v>27</v>
      </c>
      <c r="G802">
        <v>35</v>
      </c>
      <c r="H802" s="1" t="s">
        <v>45</v>
      </c>
      <c r="I802" s="1" t="s">
        <v>46</v>
      </c>
      <c r="J802" s="1" t="s">
        <v>370</v>
      </c>
      <c r="K802" s="1" t="s">
        <v>48</v>
      </c>
      <c r="L802" s="2">
        <v>42396.276388888888</v>
      </c>
      <c r="M802" s="1" t="s">
        <v>23</v>
      </c>
      <c r="N802">
        <v>225</v>
      </c>
    </row>
    <row r="803" spans="1:14" x14ac:dyDescent="0.3">
      <c r="A803">
        <v>777525</v>
      </c>
      <c r="B803" s="1" t="s">
        <v>239</v>
      </c>
      <c r="C803" s="1" t="s">
        <v>61</v>
      </c>
      <c r="D803" s="1" t="s">
        <v>240</v>
      </c>
      <c r="E803" s="1" t="s">
        <v>17</v>
      </c>
      <c r="F803" s="1" t="s">
        <v>165</v>
      </c>
      <c r="G803">
        <v>34</v>
      </c>
      <c r="H803" s="1" t="s">
        <v>45</v>
      </c>
      <c r="I803" s="1" t="s">
        <v>70</v>
      </c>
      <c r="J803" s="1" t="s">
        <v>241</v>
      </c>
      <c r="K803" s="1" t="s">
        <v>114</v>
      </c>
      <c r="L803" s="2">
        <v>42432.615277777775</v>
      </c>
      <c r="M803" s="1" t="s">
        <v>41</v>
      </c>
      <c r="N803">
        <v>536</v>
      </c>
    </row>
    <row r="804" spans="1:14" x14ac:dyDescent="0.3">
      <c r="A804">
        <v>777814</v>
      </c>
      <c r="B804" s="1" t="s">
        <v>24</v>
      </c>
      <c r="C804" s="1" t="s">
        <v>81</v>
      </c>
      <c r="D804" s="1" t="s">
        <v>588</v>
      </c>
      <c r="E804" s="1" t="s">
        <v>17</v>
      </c>
      <c r="F804" s="1" t="s">
        <v>27</v>
      </c>
      <c r="G804">
        <v>45</v>
      </c>
      <c r="H804" s="1" t="s">
        <v>19</v>
      </c>
      <c r="I804" s="1" t="s">
        <v>46</v>
      </c>
      <c r="J804" s="1" t="s">
        <v>29</v>
      </c>
      <c r="K804" s="1" t="s">
        <v>102</v>
      </c>
      <c r="L804" s="2">
        <v>42382.873611111114</v>
      </c>
      <c r="M804" s="1" t="s">
        <v>31</v>
      </c>
      <c r="N804">
        <v>1391</v>
      </c>
    </row>
    <row r="805" spans="1:14" x14ac:dyDescent="0.3">
      <c r="A805">
        <v>777845</v>
      </c>
      <c r="B805" s="1" t="s">
        <v>515</v>
      </c>
      <c r="C805" s="1" t="s">
        <v>192</v>
      </c>
      <c r="D805" s="1" t="s">
        <v>756</v>
      </c>
      <c r="E805" s="1" t="s">
        <v>17</v>
      </c>
      <c r="F805" s="1" t="s">
        <v>27</v>
      </c>
      <c r="G805">
        <v>18</v>
      </c>
      <c r="H805" s="1" t="s">
        <v>45</v>
      </c>
      <c r="I805" s="1" t="s">
        <v>28</v>
      </c>
      <c r="J805" s="1" t="s">
        <v>517</v>
      </c>
      <c r="K805" s="1" t="s">
        <v>235</v>
      </c>
      <c r="L805" s="2">
        <v>42384.418055555558</v>
      </c>
      <c r="M805" s="1" t="s">
        <v>23</v>
      </c>
      <c r="N805">
        <v>28</v>
      </c>
    </row>
    <row r="806" spans="1:14" x14ac:dyDescent="0.3">
      <c r="A806">
        <v>777875</v>
      </c>
      <c r="B806" s="1" t="s">
        <v>55</v>
      </c>
      <c r="C806" s="1" t="s">
        <v>135</v>
      </c>
      <c r="D806" s="1" t="s">
        <v>794</v>
      </c>
      <c r="E806" s="1" t="s">
        <v>17</v>
      </c>
      <c r="F806" s="1" t="s">
        <v>27</v>
      </c>
      <c r="G806">
        <v>36</v>
      </c>
      <c r="H806" s="1" t="s">
        <v>19</v>
      </c>
      <c r="I806" s="1" t="s">
        <v>46</v>
      </c>
      <c r="J806" s="1" t="s">
        <v>58</v>
      </c>
      <c r="K806" s="1" t="s">
        <v>102</v>
      </c>
      <c r="L806" s="2">
        <v>42406.530555555553</v>
      </c>
      <c r="M806" s="1" t="s">
        <v>41</v>
      </c>
      <c r="N806">
        <v>310</v>
      </c>
    </row>
    <row r="807" spans="1:14" x14ac:dyDescent="0.3">
      <c r="A807">
        <v>777894</v>
      </c>
      <c r="B807" s="1" t="s">
        <v>333</v>
      </c>
      <c r="C807" s="1" t="s">
        <v>87</v>
      </c>
      <c r="D807" s="1" t="s">
        <v>795</v>
      </c>
      <c r="E807" s="1" t="s">
        <v>83</v>
      </c>
      <c r="F807" s="1" t="s">
        <v>27</v>
      </c>
      <c r="G807">
        <v>35</v>
      </c>
      <c r="H807" s="1" t="s">
        <v>45</v>
      </c>
      <c r="I807" s="1" t="s">
        <v>28</v>
      </c>
      <c r="J807" s="1" t="s">
        <v>796</v>
      </c>
      <c r="K807" s="1" t="s">
        <v>48</v>
      </c>
      <c r="L807" s="2">
        <v>42371.320138888892</v>
      </c>
      <c r="M807" s="1" t="s">
        <v>23</v>
      </c>
      <c r="N807">
        <v>804</v>
      </c>
    </row>
    <row r="808" spans="1:14" x14ac:dyDescent="0.3">
      <c r="A808">
        <v>777927</v>
      </c>
      <c r="B808" s="1" t="s">
        <v>236</v>
      </c>
      <c r="C808" s="1" t="s">
        <v>345</v>
      </c>
      <c r="D808" s="1" t="s">
        <v>284</v>
      </c>
      <c r="E808" s="1" t="s">
        <v>17</v>
      </c>
      <c r="F808" s="1" t="s">
        <v>165</v>
      </c>
      <c r="G808">
        <v>35</v>
      </c>
      <c r="H808" s="1" t="s">
        <v>45</v>
      </c>
      <c r="I808" s="1" t="s">
        <v>28</v>
      </c>
      <c r="J808" s="1" t="s">
        <v>238</v>
      </c>
      <c r="K808" s="1" t="s">
        <v>114</v>
      </c>
      <c r="L808" s="2">
        <v>42453.259027777778</v>
      </c>
      <c r="M808" s="1" t="s">
        <v>23</v>
      </c>
      <c r="N808">
        <v>274</v>
      </c>
    </row>
    <row r="809" spans="1:14" x14ac:dyDescent="0.3">
      <c r="A809">
        <v>777934</v>
      </c>
      <c r="B809" s="1" t="s">
        <v>49</v>
      </c>
      <c r="C809" s="1" t="s">
        <v>458</v>
      </c>
      <c r="D809" s="1" t="s">
        <v>632</v>
      </c>
      <c r="E809" s="1" t="s">
        <v>17</v>
      </c>
      <c r="F809" s="1" t="s">
        <v>27</v>
      </c>
      <c r="G809">
        <v>34</v>
      </c>
      <c r="H809" s="1" t="s">
        <v>45</v>
      </c>
      <c r="I809" s="1" t="s">
        <v>28</v>
      </c>
      <c r="J809" s="1" t="s">
        <v>53</v>
      </c>
      <c r="K809" s="1" t="s">
        <v>59</v>
      </c>
      <c r="L809" s="2">
        <v>42423.752083333333</v>
      </c>
      <c r="M809" s="1" t="s">
        <v>31</v>
      </c>
      <c r="N809">
        <v>138</v>
      </c>
    </row>
    <row r="810" spans="1:14" x14ac:dyDescent="0.3">
      <c r="A810">
        <v>777946</v>
      </c>
      <c r="B810" s="1" t="s">
        <v>246</v>
      </c>
      <c r="C810" s="1" t="s">
        <v>247</v>
      </c>
      <c r="D810" s="1" t="s">
        <v>797</v>
      </c>
      <c r="E810" s="1" t="s">
        <v>83</v>
      </c>
      <c r="F810" s="1" t="s">
        <v>27</v>
      </c>
      <c r="G810">
        <v>43</v>
      </c>
      <c r="H810" s="1" t="s">
        <v>19</v>
      </c>
      <c r="I810" s="1" t="s">
        <v>28</v>
      </c>
      <c r="J810" s="1" t="s">
        <v>798</v>
      </c>
      <c r="K810" s="1" t="s">
        <v>102</v>
      </c>
      <c r="L810" s="2">
        <v>42403.93472222222</v>
      </c>
      <c r="M810" s="1" t="s">
        <v>31</v>
      </c>
      <c r="N810">
        <v>1949</v>
      </c>
    </row>
    <row r="811" spans="1:14" x14ac:dyDescent="0.3">
      <c r="A811">
        <v>777952</v>
      </c>
      <c r="B811" s="1" t="s">
        <v>191</v>
      </c>
      <c r="C811" s="1" t="s">
        <v>67</v>
      </c>
      <c r="D811" s="1" t="s">
        <v>468</v>
      </c>
      <c r="E811" s="1" t="s">
        <v>17</v>
      </c>
      <c r="F811" s="1" t="s">
        <v>27</v>
      </c>
      <c r="G811">
        <v>32</v>
      </c>
      <c r="H811" s="1" t="s">
        <v>45</v>
      </c>
      <c r="I811" s="1" t="s">
        <v>28</v>
      </c>
      <c r="J811" s="1" t="s">
        <v>194</v>
      </c>
      <c r="K811" s="1" t="s">
        <v>22</v>
      </c>
      <c r="L811" s="2">
        <v>42392.732638888891</v>
      </c>
      <c r="M811" s="1" t="s">
        <v>41</v>
      </c>
      <c r="N811">
        <v>1232</v>
      </c>
    </row>
    <row r="812" spans="1:14" x14ac:dyDescent="0.3">
      <c r="A812">
        <v>777965</v>
      </c>
      <c r="B812" s="1" t="s">
        <v>55</v>
      </c>
      <c r="C812" s="1" t="s">
        <v>203</v>
      </c>
      <c r="D812" s="1" t="s">
        <v>725</v>
      </c>
      <c r="E812" s="1" t="s">
        <v>17</v>
      </c>
      <c r="F812" s="1" t="s">
        <v>18</v>
      </c>
      <c r="G812">
        <v>44</v>
      </c>
      <c r="H812" s="1" t="s">
        <v>19</v>
      </c>
      <c r="I812" s="1" t="s">
        <v>52</v>
      </c>
      <c r="J812" s="1" t="s">
        <v>58</v>
      </c>
      <c r="K812" s="1" t="s">
        <v>54</v>
      </c>
      <c r="L812" s="2">
        <v>42398.134722222225</v>
      </c>
      <c r="M812" s="1" t="s">
        <v>23</v>
      </c>
      <c r="N812">
        <v>12</v>
      </c>
    </row>
    <row r="813" spans="1:14" x14ac:dyDescent="0.3">
      <c r="A813">
        <v>778000</v>
      </c>
      <c r="B813" s="1" t="s">
        <v>202</v>
      </c>
      <c r="C813" s="1" t="s">
        <v>56</v>
      </c>
      <c r="D813" s="1" t="s">
        <v>559</v>
      </c>
      <c r="E813" s="1" t="s">
        <v>17</v>
      </c>
      <c r="F813" s="1" t="s">
        <v>18</v>
      </c>
      <c r="G813">
        <v>53</v>
      </c>
      <c r="H813" s="1" t="s">
        <v>152</v>
      </c>
      <c r="I813" s="1" t="s">
        <v>52</v>
      </c>
      <c r="J813" s="1" t="s">
        <v>205</v>
      </c>
      <c r="K813" s="1" t="s">
        <v>123</v>
      </c>
      <c r="L813" s="2">
        <v>42458.63958333333</v>
      </c>
      <c r="M813" s="1" t="s">
        <v>41</v>
      </c>
      <c r="N813">
        <v>606</v>
      </c>
    </row>
    <row r="814" spans="1:14" x14ac:dyDescent="0.3">
      <c r="A814">
        <v>778011</v>
      </c>
      <c r="B814" s="1" t="s">
        <v>330</v>
      </c>
      <c r="C814" s="1" t="s">
        <v>125</v>
      </c>
      <c r="D814" s="1" t="s">
        <v>552</v>
      </c>
      <c r="E814" s="1" t="s">
        <v>17</v>
      </c>
      <c r="F814" s="1" t="s">
        <v>63</v>
      </c>
      <c r="G814">
        <v>20</v>
      </c>
      <c r="H814" s="1" t="s">
        <v>45</v>
      </c>
      <c r="I814" s="1" t="s">
        <v>28</v>
      </c>
      <c r="J814" s="1" t="s">
        <v>332</v>
      </c>
      <c r="K814" s="1" t="s">
        <v>59</v>
      </c>
      <c r="L814" s="2">
        <v>42391.499305555553</v>
      </c>
      <c r="M814" s="1" t="s">
        <v>23</v>
      </c>
      <c r="N814">
        <v>0</v>
      </c>
    </row>
    <row r="815" spans="1:14" x14ac:dyDescent="0.3">
      <c r="A815">
        <v>778034</v>
      </c>
      <c r="B815" s="1" t="s">
        <v>188</v>
      </c>
      <c r="C815" s="1" t="s">
        <v>61</v>
      </c>
      <c r="D815" s="1" t="s">
        <v>260</v>
      </c>
      <c r="E815" s="1" t="s">
        <v>17</v>
      </c>
      <c r="F815" s="1" t="s">
        <v>27</v>
      </c>
      <c r="G815">
        <v>32</v>
      </c>
      <c r="H815" s="1" t="s">
        <v>45</v>
      </c>
      <c r="I815" s="1" t="s">
        <v>28</v>
      </c>
      <c r="J815" s="1" t="s">
        <v>190</v>
      </c>
      <c r="K815" s="1" t="s">
        <v>36</v>
      </c>
      <c r="L815" s="2">
        <v>42406.868750000001</v>
      </c>
      <c r="M815" s="1" t="s">
        <v>31</v>
      </c>
      <c r="N815">
        <v>219</v>
      </c>
    </row>
    <row r="816" spans="1:14" x14ac:dyDescent="0.3">
      <c r="A816">
        <v>778036</v>
      </c>
      <c r="B816" s="1" t="s">
        <v>576</v>
      </c>
      <c r="C816" s="1" t="s">
        <v>217</v>
      </c>
      <c r="D816" s="1" t="s">
        <v>799</v>
      </c>
      <c r="E816" s="1" t="s">
        <v>83</v>
      </c>
      <c r="F816" s="1" t="s">
        <v>18</v>
      </c>
      <c r="G816">
        <v>35</v>
      </c>
      <c r="H816" s="1" t="s">
        <v>45</v>
      </c>
      <c r="I816" s="1" t="s">
        <v>52</v>
      </c>
      <c r="J816" s="1" t="s">
        <v>800</v>
      </c>
      <c r="K816" s="1" t="s">
        <v>102</v>
      </c>
      <c r="L816" s="2">
        <v>42388.972222222219</v>
      </c>
      <c r="M816" s="1" t="s">
        <v>85</v>
      </c>
      <c r="N816">
        <v>3180</v>
      </c>
    </row>
    <row r="817" spans="1:14" x14ac:dyDescent="0.3">
      <c r="A817">
        <v>778041</v>
      </c>
      <c r="B817" s="1" t="s">
        <v>167</v>
      </c>
      <c r="C817" s="1" t="s">
        <v>115</v>
      </c>
      <c r="D817" s="1" t="s">
        <v>495</v>
      </c>
      <c r="E817" s="1" t="s">
        <v>17</v>
      </c>
      <c r="F817" s="1" t="s">
        <v>27</v>
      </c>
      <c r="G817">
        <v>23</v>
      </c>
      <c r="H817" s="1" t="s">
        <v>45</v>
      </c>
      <c r="I817" s="1" t="s">
        <v>28</v>
      </c>
      <c r="J817" s="1" t="s">
        <v>169</v>
      </c>
      <c r="K817" s="1" t="s">
        <v>114</v>
      </c>
      <c r="L817" s="2">
        <v>42401.817361111112</v>
      </c>
      <c r="M817" s="1" t="s">
        <v>31</v>
      </c>
      <c r="N817">
        <v>28</v>
      </c>
    </row>
    <row r="818" spans="1:14" x14ac:dyDescent="0.3">
      <c r="A818">
        <v>778180</v>
      </c>
      <c r="B818" s="1" t="s">
        <v>206</v>
      </c>
      <c r="C818" s="1" t="s">
        <v>226</v>
      </c>
      <c r="D818" s="1" t="s">
        <v>531</v>
      </c>
      <c r="E818" s="1" t="s">
        <v>17</v>
      </c>
      <c r="F818" s="1" t="s">
        <v>18</v>
      </c>
      <c r="G818">
        <v>34</v>
      </c>
      <c r="H818" s="1" t="s">
        <v>45</v>
      </c>
      <c r="I818" s="1" t="s">
        <v>52</v>
      </c>
      <c r="J818" s="1" t="s">
        <v>208</v>
      </c>
      <c r="K818" s="1" t="s">
        <v>22</v>
      </c>
      <c r="L818" s="2">
        <v>42378.574305555558</v>
      </c>
      <c r="M818" s="1" t="s">
        <v>41</v>
      </c>
      <c r="N818">
        <v>286</v>
      </c>
    </row>
    <row r="819" spans="1:14" x14ac:dyDescent="0.3">
      <c r="A819">
        <v>778192</v>
      </c>
      <c r="B819" s="1" t="s">
        <v>90</v>
      </c>
      <c r="C819" s="1" t="s">
        <v>87</v>
      </c>
      <c r="D819" s="1" t="s">
        <v>478</v>
      </c>
      <c r="E819" s="1" t="s">
        <v>17</v>
      </c>
      <c r="F819" s="1" t="s">
        <v>63</v>
      </c>
      <c r="G819">
        <v>49</v>
      </c>
      <c r="H819" s="1" t="s">
        <v>19</v>
      </c>
      <c r="I819" s="1" t="s">
        <v>52</v>
      </c>
      <c r="J819" s="1" t="s">
        <v>93</v>
      </c>
      <c r="K819" s="1" t="s">
        <v>48</v>
      </c>
      <c r="L819" s="2">
        <v>42397.736111111109</v>
      </c>
      <c r="M819" s="1" t="s">
        <v>41</v>
      </c>
      <c r="N819">
        <v>81</v>
      </c>
    </row>
    <row r="820" spans="1:14" x14ac:dyDescent="0.3">
      <c r="A820">
        <v>778248</v>
      </c>
      <c r="B820" s="1" t="s">
        <v>256</v>
      </c>
      <c r="C820" s="1" t="s">
        <v>87</v>
      </c>
      <c r="D820" s="1" t="s">
        <v>573</v>
      </c>
      <c r="E820" s="1" t="s">
        <v>17</v>
      </c>
      <c r="F820" s="1" t="s">
        <v>72</v>
      </c>
      <c r="G820">
        <v>34</v>
      </c>
      <c r="H820" s="1" t="s">
        <v>45</v>
      </c>
      <c r="I820" s="1" t="s">
        <v>52</v>
      </c>
      <c r="J820" s="1" t="s">
        <v>258</v>
      </c>
      <c r="K820" s="1" t="s">
        <v>30</v>
      </c>
      <c r="L820" s="2">
        <v>42406.576388888891</v>
      </c>
      <c r="M820" s="1" t="s">
        <v>41</v>
      </c>
      <c r="N820">
        <v>108</v>
      </c>
    </row>
    <row r="821" spans="1:14" x14ac:dyDescent="0.3">
      <c r="A821">
        <v>778267</v>
      </c>
      <c r="B821" s="1" t="s">
        <v>24</v>
      </c>
      <c r="C821" s="1" t="s">
        <v>163</v>
      </c>
      <c r="D821" s="1" t="s">
        <v>801</v>
      </c>
      <c r="E821" s="1" t="s">
        <v>17</v>
      </c>
      <c r="F821" s="1" t="s">
        <v>27</v>
      </c>
      <c r="G821">
        <v>31</v>
      </c>
      <c r="H821" s="1" t="s">
        <v>45</v>
      </c>
      <c r="I821" s="1" t="s">
        <v>28</v>
      </c>
      <c r="J821" s="1" t="s">
        <v>29</v>
      </c>
      <c r="K821" s="1" t="s">
        <v>30</v>
      </c>
      <c r="L821" s="2">
        <v>42407.820833333331</v>
      </c>
      <c r="M821" s="1" t="s">
        <v>31</v>
      </c>
      <c r="N821">
        <v>21</v>
      </c>
    </row>
    <row r="822" spans="1:14" x14ac:dyDescent="0.3">
      <c r="A822">
        <v>778272</v>
      </c>
      <c r="B822" s="1" t="s">
        <v>479</v>
      </c>
      <c r="C822" s="1" t="s">
        <v>119</v>
      </c>
      <c r="D822" s="1" t="s">
        <v>480</v>
      </c>
      <c r="E822" s="1" t="s">
        <v>17</v>
      </c>
      <c r="F822" s="1" t="s">
        <v>18</v>
      </c>
      <c r="G822">
        <v>29</v>
      </c>
      <c r="H822" s="1" t="s">
        <v>45</v>
      </c>
      <c r="I822" s="1" t="s">
        <v>52</v>
      </c>
      <c r="J822" s="1" t="s">
        <v>481</v>
      </c>
      <c r="K822" s="1" t="s">
        <v>40</v>
      </c>
      <c r="L822" s="2">
        <v>42424.49722222222</v>
      </c>
      <c r="M822" s="1" t="s">
        <v>23</v>
      </c>
      <c r="N822">
        <v>148</v>
      </c>
    </row>
    <row r="823" spans="1:14" x14ac:dyDescent="0.3">
      <c r="A823">
        <v>778332</v>
      </c>
      <c r="B823" s="1" t="s">
        <v>199</v>
      </c>
      <c r="C823" s="1" t="s">
        <v>296</v>
      </c>
      <c r="D823" s="1" t="s">
        <v>568</v>
      </c>
      <c r="E823" s="1" t="s">
        <v>17</v>
      </c>
      <c r="F823" s="1" t="s">
        <v>27</v>
      </c>
      <c r="G823">
        <v>39</v>
      </c>
      <c r="H823" s="1" t="s">
        <v>19</v>
      </c>
      <c r="I823" s="1" t="s">
        <v>46</v>
      </c>
      <c r="J823" s="1" t="s">
        <v>201</v>
      </c>
      <c r="K823" s="1" t="s">
        <v>22</v>
      </c>
      <c r="L823" s="2">
        <v>42384.384722222225</v>
      </c>
      <c r="M823" s="1" t="s">
        <v>23</v>
      </c>
      <c r="N823">
        <v>36</v>
      </c>
    </row>
    <row r="824" spans="1:14" x14ac:dyDescent="0.3">
      <c r="A824">
        <v>778561</v>
      </c>
      <c r="B824" s="1" t="s">
        <v>515</v>
      </c>
      <c r="C824" s="1" t="s">
        <v>307</v>
      </c>
      <c r="D824" s="1" t="s">
        <v>756</v>
      </c>
      <c r="E824" s="1" t="s">
        <v>17</v>
      </c>
      <c r="F824" s="1" t="s">
        <v>18</v>
      </c>
      <c r="G824">
        <v>47</v>
      </c>
      <c r="H824" s="1" t="s">
        <v>19</v>
      </c>
      <c r="I824" s="1" t="s">
        <v>52</v>
      </c>
      <c r="J824" s="1" t="s">
        <v>517</v>
      </c>
      <c r="K824" s="1" t="s">
        <v>22</v>
      </c>
      <c r="L824" s="2">
        <v>42409.482638888891</v>
      </c>
      <c r="M824" s="1" t="s">
        <v>23</v>
      </c>
      <c r="N824">
        <v>22</v>
      </c>
    </row>
    <row r="825" spans="1:14" x14ac:dyDescent="0.3">
      <c r="A825">
        <v>778615</v>
      </c>
      <c r="B825" s="1" t="s">
        <v>72</v>
      </c>
      <c r="C825" s="1" t="s">
        <v>72</v>
      </c>
      <c r="D825" s="1" t="s">
        <v>802</v>
      </c>
      <c r="E825" s="1" t="s">
        <v>72</v>
      </c>
      <c r="F825" s="1" t="s">
        <v>72</v>
      </c>
      <c r="G825">
        <v>0</v>
      </c>
      <c r="H825" s="1" t="s">
        <v>74</v>
      </c>
      <c r="I825" s="1" t="s">
        <v>72</v>
      </c>
      <c r="J825" s="1" t="s">
        <v>72</v>
      </c>
      <c r="K825" s="1" t="s">
        <v>48</v>
      </c>
      <c r="L825" s="2">
        <v>42441.65625</v>
      </c>
      <c r="M825" s="1" t="s">
        <v>41</v>
      </c>
      <c r="N825">
        <v>225</v>
      </c>
    </row>
    <row r="826" spans="1:14" x14ac:dyDescent="0.3">
      <c r="A826">
        <v>778797</v>
      </c>
      <c r="B826" s="1" t="s">
        <v>210</v>
      </c>
      <c r="C826" s="1" t="s">
        <v>226</v>
      </c>
      <c r="D826" s="1" t="s">
        <v>259</v>
      </c>
      <c r="E826" s="1" t="s">
        <v>17</v>
      </c>
      <c r="F826" s="1" t="s">
        <v>165</v>
      </c>
      <c r="G826">
        <v>47</v>
      </c>
      <c r="H826" s="1" t="s">
        <v>19</v>
      </c>
      <c r="I826" s="1" t="s">
        <v>64</v>
      </c>
      <c r="J826" s="1" t="s">
        <v>212</v>
      </c>
      <c r="K826" s="1" t="s">
        <v>59</v>
      </c>
      <c r="L826" s="2">
        <v>42409.645138888889</v>
      </c>
      <c r="M826" s="1" t="s">
        <v>41</v>
      </c>
      <c r="N826">
        <v>62</v>
      </c>
    </row>
    <row r="827" spans="1:14" x14ac:dyDescent="0.3">
      <c r="A827">
        <v>778959</v>
      </c>
      <c r="B827" s="1" t="s">
        <v>206</v>
      </c>
      <c r="C827" s="1" t="s">
        <v>307</v>
      </c>
      <c r="D827" s="1" t="s">
        <v>531</v>
      </c>
      <c r="E827" s="1" t="s">
        <v>17</v>
      </c>
      <c r="F827" s="1" t="s">
        <v>27</v>
      </c>
      <c r="G827">
        <v>20</v>
      </c>
      <c r="H827" s="1" t="s">
        <v>45</v>
      </c>
      <c r="I827" s="1" t="s">
        <v>28</v>
      </c>
      <c r="J827" s="1" t="s">
        <v>208</v>
      </c>
      <c r="K827" s="1" t="s">
        <v>78</v>
      </c>
      <c r="L827" s="2">
        <v>42459.441666666666</v>
      </c>
      <c r="M827" s="1" t="s">
        <v>23</v>
      </c>
      <c r="N827">
        <v>155</v>
      </c>
    </row>
    <row r="828" spans="1:14" x14ac:dyDescent="0.3">
      <c r="A828">
        <v>778983</v>
      </c>
      <c r="B828" s="1" t="s">
        <v>66</v>
      </c>
      <c r="C828" s="1" t="s">
        <v>458</v>
      </c>
      <c r="D828" s="1" t="s">
        <v>553</v>
      </c>
      <c r="E828" s="1" t="s">
        <v>17</v>
      </c>
      <c r="F828" s="1" t="s">
        <v>27</v>
      </c>
      <c r="G828">
        <v>20</v>
      </c>
      <c r="H828" s="1" t="s">
        <v>45</v>
      </c>
      <c r="I828" s="1" t="s">
        <v>28</v>
      </c>
      <c r="J828" s="1" t="s">
        <v>71</v>
      </c>
      <c r="K828" s="1" t="s">
        <v>59</v>
      </c>
      <c r="L828" s="2">
        <v>42436.490972222222</v>
      </c>
      <c r="M828" s="1" t="s">
        <v>23</v>
      </c>
      <c r="N828">
        <v>124</v>
      </c>
    </row>
    <row r="829" spans="1:14" x14ac:dyDescent="0.3">
      <c r="A829">
        <v>778984</v>
      </c>
      <c r="B829" s="1" t="s">
        <v>515</v>
      </c>
      <c r="C829" s="1" t="s">
        <v>135</v>
      </c>
      <c r="D829" s="1" t="s">
        <v>693</v>
      </c>
      <c r="E829" s="1" t="s">
        <v>17</v>
      </c>
      <c r="F829" s="1" t="s">
        <v>27</v>
      </c>
      <c r="G829">
        <v>34</v>
      </c>
      <c r="H829" s="1" t="s">
        <v>45</v>
      </c>
      <c r="I829" s="1" t="s">
        <v>28</v>
      </c>
      <c r="J829" s="1" t="s">
        <v>517</v>
      </c>
      <c r="K829" s="1" t="s">
        <v>48</v>
      </c>
      <c r="L829" s="2">
        <v>42410.696527777778</v>
      </c>
      <c r="M829" s="1" t="s">
        <v>41</v>
      </c>
      <c r="N829">
        <v>903</v>
      </c>
    </row>
    <row r="830" spans="1:14" x14ac:dyDescent="0.3">
      <c r="A830">
        <v>779244</v>
      </c>
      <c r="B830" s="1" t="s">
        <v>388</v>
      </c>
      <c r="C830" s="1" t="s">
        <v>217</v>
      </c>
      <c r="D830" s="1" t="s">
        <v>389</v>
      </c>
      <c r="E830" s="1" t="s">
        <v>17</v>
      </c>
      <c r="F830" s="1" t="s">
        <v>63</v>
      </c>
      <c r="G830">
        <v>29</v>
      </c>
      <c r="H830" s="1" t="s">
        <v>45</v>
      </c>
      <c r="I830" s="1" t="s">
        <v>28</v>
      </c>
      <c r="J830" s="1" t="s">
        <v>390</v>
      </c>
      <c r="K830" s="1" t="s">
        <v>36</v>
      </c>
      <c r="L830" s="2">
        <v>42409.704861111109</v>
      </c>
      <c r="M830" s="1" t="s">
        <v>41</v>
      </c>
      <c r="N830">
        <v>3</v>
      </c>
    </row>
    <row r="831" spans="1:14" x14ac:dyDescent="0.3">
      <c r="A831">
        <v>779263</v>
      </c>
      <c r="B831" s="1" t="s">
        <v>333</v>
      </c>
      <c r="C831" s="1" t="s">
        <v>87</v>
      </c>
      <c r="D831" s="1" t="s">
        <v>803</v>
      </c>
      <c r="E831" s="1" t="s">
        <v>83</v>
      </c>
      <c r="F831" s="1" t="s">
        <v>63</v>
      </c>
      <c r="G831">
        <v>37</v>
      </c>
      <c r="H831" s="1" t="s">
        <v>19</v>
      </c>
      <c r="I831" s="1" t="s">
        <v>28</v>
      </c>
      <c r="J831" s="1" t="s">
        <v>804</v>
      </c>
      <c r="K831" s="1" t="s">
        <v>123</v>
      </c>
      <c r="L831" s="2">
        <v>42408.75277777778</v>
      </c>
      <c r="M831" s="1" t="s">
        <v>31</v>
      </c>
      <c r="N831">
        <v>6</v>
      </c>
    </row>
    <row r="832" spans="1:14" x14ac:dyDescent="0.3">
      <c r="A832">
        <v>779369</v>
      </c>
      <c r="B832" s="1" t="s">
        <v>363</v>
      </c>
      <c r="C832" s="1" t="s">
        <v>171</v>
      </c>
      <c r="D832" s="1" t="s">
        <v>694</v>
      </c>
      <c r="E832" s="1" t="s">
        <v>17</v>
      </c>
      <c r="F832" s="1" t="s">
        <v>27</v>
      </c>
      <c r="G832">
        <v>36</v>
      </c>
      <c r="H832" s="1" t="s">
        <v>19</v>
      </c>
      <c r="I832" s="1" t="s">
        <v>28</v>
      </c>
      <c r="J832" s="1" t="s">
        <v>366</v>
      </c>
      <c r="K832" s="1" t="s">
        <v>36</v>
      </c>
      <c r="L832" s="2">
        <v>42387.54583333333</v>
      </c>
      <c r="M832" s="1" t="s">
        <v>41</v>
      </c>
      <c r="N832">
        <v>799</v>
      </c>
    </row>
    <row r="833" spans="1:14" x14ac:dyDescent="0.3">
      <c r="A833">
        <v>779373</v>
      </c>
      <c r="B833" s="1" t="s">
        <v>406</v>
      </c>
      <c r="C833" s="1" t="s">
        <v>176</v>
      </c>
      <c r="D833" s="1" t="s">
        <v>408</v>
      </c>
      <c r="E833" s="1" t="s">
        <v>17</v>
      </c>
      <c r="F833" s="1" t="s">
        <v>27</v>
      </c>
      <c r="G833">
        <v>40</v>
      </c>
      <c r="H833" s="1" t="s">
        <v>19</v>
      </c>
      <c r="I833" s="1" t="s">
        <v>107</v>
      </c>
      <c r="J833" s="1" t="s">
        <v>409</v>
      </c>
      <c r="K833" s="1" t="s">
        <v>36</v>
      </c>
      <c r="L833" s="2">
        <v>42428.248611111114</v>
      </c>
      <c r="M833" s="1" t="s">
        <v>23</v>
      </c>
      <c r="N833">
        <v>387</v>
      </c>
    </row>
    <row r="834" spans="1:14" x14ac:dyDescent="0.3">
      <c r="A834">
        <v>779395</v>
      </c>
      <c r="B834" s="1" t="s">
        <v>236</v>
      </c>
      <c r="C834" s="1" t="s">
        <v>50</v>
      </c>
      <c r="D834" s="1" t="s">
        <v>237</v>
      </c>
      <c r="E834" s="1" t="s">
        <v>17</v>
      </c>
      <c r="F834" s="1" t="s">
        <v>18</v>
      </c>
      <c r="G834">
        <v>23</v>
      </c>
      <c r="H834" s="1" t="s">
        <v>45</v>
      </c>
      <c r="I834" s="1" t="s">
        <v>52</v>
      </c>
      <c r="J834" s="1" t="s">
        <v>238</v>
      </c>
      <c r="K834" s="1" t="s">
        <v>123</v>
      </c>
      <c r="L834" s="2">
        <v>42410.588194444441</v>
      </c>
      <c r="M834" s="1" t="s">
        <v>41</v>
      </c>
      <c r="N834">
        <v>1008</v>
      </c>
    </row>
    <row r="835" spans="1:14" x14ac:dyDescent="0.3">
      <c r="A835">
        <v>779410</v>
      </c>
      <c r="B835" s="1" t="s">
        <v>422</v>
      </c>
      <c r="C835" s="1" t="s">
        <v>163</v>
      </c>
      <c r="D835" s="1" t="s">
        <v>805</v>
      </c>
      <c r="E835" s="1" t="s">
        <v>83</v>
      </c>
      <c r="F835" s="1" t="s">
        <v>18</v>
      </c>
      <c r="G835">
        <v>26</v>
      </c>
      <c r="H835" s="1" t="s">
        <v>45</v>
      </c>
      <c r="I835" s="1" t="s">
        <v>28</v>
      </c>
      <c r="J835" s="1" t="s">
        <v>806</v>
      </c>
      <c r="K835" s="1" t="s">
        <v>123</v>
      </c>
      <c r="L835" s="2">
        <v>42403.50277777778</v>
      </c>
      <c r="M835" s="1" t="s">
        <v>41</v>
      </c>
      <c r="N835">
        <v>156</v>
      </c>
    </row>
    <row r="836" spans="1:14" x14ac:dyDescent="0.3">
      <c r="A836">
        <v>779442</v>
      </c>
      <c r="B836" s="1" t="s">
        <v>561</v>
      </c>
      <c r="C836" s="1" t="s">
        <v>383</v>
      </c>
      <c r="D836" s="1" t="s">
        <v>807</v>
      </c>
      <c r="E836" s="1" t="s">
        <v>83</v>
      </c>
      <c r="F836" s="1" t="s">
        <v>27</v>
      </c>
      <c r="G836">
        <v>31</v>
      </c>
      <c r="H836" s="1" t="s">
        <v>45</v>
      </c>
      <c r="I836" s="1" t="s">
        <v>20</v>
      </c>
      <c r="J836" s="1" t="s">
        <v>808</v>
      </c>
      <c r="K836" s="1" t="s">
        <v>48</v>
      </c>
      <c r="L836" s="2">
        <v>42391.592361111114</v>
      </c>
      <c r="M836" s="1" t="s">
        <v>41</v>
      </c>
      <c r="N836">
        <v>603</v>
      </c>
    </row>
    <row r="837" spans="1:14" x14ac:dyDescent="0.3">
      <c r="A837">
        <v>779471</v>
      </c>
      <c r="B837" s="1" t="s">
        <v>479</v>
      </c>
      <c r="C837" s="1" t="s">
        <v>391</v>
      </c>
      <c r="D837" s="1" t="s">
        <v>550</v>
      </c>
      <c r="E837" s="1" t="s">
        <v>17</v>
      </c>
      <c r="F837" s="1" t="s">
        <v>27</v>
      </c>
      <c r="G837">
        <v>28</v>
      </c>
      <c r="H837" s="1" t="s">
        <v>45</v>
      </c>
      <c r="I837" s="1" t="s">
        <v>100</v>
      </c>
      <c r="J837" s="1" t="s">
        <v>481</v>
      </c>
      <c r="K837" s="1" t="s">
        <v>30</v>
      </c>
      <c r="L837" s="2">
        <v>42410.276388888888</v>
      </c>
      <c r="M837" s="1" t="s">
        <v>23</v>
      </c>
      <c r="N837">
        <v>669</v>
      </c>
    </row>
    <row r="838" spans="1:14" x14ac:dyDescent="0.3">
      <c r="A838">
        <v>779485</v>
      </c>
      <c r="B838" s="1" t="s">
        <v>158</v>
      </c>
      <c r="C838" s="1" t="s">
        <v>429</v>
      </c>
      <c r="D838" s="1" t="s">
        <v>222</v>
      </c>
      <c r="E838" s="1" t="s">
        <v>17</v>
      </c>
      <c r="F838" s="1" t="s">
        <v>27</v>
      </c>
      <c r="G838">
        <v>25</v>
      </c>
      <c r="H838" s="1" t="s">
        <v>45</v>
      </c>
      <c r="I838" s="1" t="s">
        <v>285</v>
      </c>
      <c r="J838" s="1" t="s">
        <v>161</v>
      </c>
      <c r="K838" s="1" t="s">
        <v>22</v>
      </c>
      <c r="L838" s="2">
        <v>42398.478472222225</v>
      </c>
      <c r="M838" s="1" t="s">
        <v>23</v>
      </c>
      <c r="N838">
        <v>1060</v>
      </c>
    </row>
    <row r="839" spans="1:14" x14ac:dyDescent="0.3">
      <c r="A839">
        <v>779486</v>
      </c>
      <c r="B839" s="1" t="s">
        <v>104</v>
      </c>
      <c r="C839" s="1" t="s">
        <v>203</v>
      </c>
      <c r="D839" s="1" t="s">
        <v>704</v>
      </c>
      <c r="E839" s="1" t="s">
        <v>17</v>
      </c>
      <c r="F839" s="1" t="s">
        <v>27</v>
      </c>
      <c r="G839">
        <v>36</v>
      </c>
      <c r="H839" s="1" t="s">
        <v>19</v>
      </c>
      <c r="I839" s="1" t="s">
        <v>28</v>
      </c>
      <c r="J839" s="1" t="s">
        <v>108</v>
      </c>
      <c r="K839" s="1" t="s">
        <v>22</v>
      </c>
      <c r="L839" s="2">
        <v>42378.144444444442</v>
      </c>
      <c r="M839" s="1" t="s">
        <v>23</v>
      </c>
      <c r="N839">
        <v>20</v>
      </c>
    </row>
    <row r="840" spans="1:14" x14ac:dyDescent="0.3">
      <c r="A840">
        <v>779489</v>
      </c>
      <c r="B840" s="1" t="s">
        <v>124</v>
      </c>
      <c r="C840" s="1" t="s">
        <v>125</v>
      </c>
      <c r="D840" s="1" t="s">
        <v>476</v>
      </c>
      <c r="E840" s="1" t="s">
        <v>17</v>
      </c>
      <c r="F840" s="1" t="s">
        <v>27</v>
      </c>
      <c r="G840">
        <v>37</v>
      </c>
      <c r="H840" s="1" t="s">
        <v>19</v>
      </c>
      <c r="I840" s="1" t="s">
        <v>64</v>
      </c>
      <c r="J840" s="1" t="s">
        <v>127</v>
      </c>
      <c r="K840" s="1" t="s">
        <v>219</v>
      </c>
      <c r="L840" s="2">
        <v>42432.102777777778</v>
      </c>
      <c r="M840" s="1" t="s">
        <v>23</v>
      </c>
      <c r="N840">
        <v>167</v>
      </c>
    </row>
    <row r="841" spans="1:14" x14ac:dyDescent="0.3">
      <c r="A841">
        <v>779500</v>
      </c>
      <c r="B841" s="1" t="s">
        <v>256</v>
      </c>
      <c r="C841" s="1" t="s">
        <v>296</v>
      </c>
      <c r="D841" s="1" t="s">
        <v>573</v>
      </c>
      <c r="E841" s="1" t="s">
        <v>17</v>
      </c>
      <c r="F841" s="1" t="s">
        <v>63</v>
      </c>
      <c r="G841">
        <v>33</v>
      </c>
      <c r="H841" s="1" t="s">
        <v>45</v>
      </c>
      <c r="I841" s="1" t="s">
        <v>52</v>
      </c>
      <c r="J841" s="1" t="s">
        <v>258</v>
      </c>
      <c r="K841" s="1" t="s">
        <v>30</v>
      </c>
      <c r="L841" s="2">
        <v>42402.663194444445</v>
      </c>
      <c r="M841" s="1" t="s">
        <v>41</v>
      </c>
      <c r="N841">
        <v>572</v>
      </c>
    </row>
    <row r="842" spans="1:14" x14ac:dyDescent="0.3">
      <c r="A842">
        <v>779505</v>
      </c>
      <c r="B842" s="1" t="s">
        <v>140</v>
      </c>
      <c r="C842" s="1" t="s">
        <v>163</v>
      </c>
      <c r="D842" s="1" t="s">
        <v>141</v>
      </c>
      <c r="E842" s="1" t="s">
        <v>17</v>
      </c>
      <c r="F842" s="1" t="s">
        <v>27</v>
      </c>
      <c r="G842">
        <v>22</v>
      </c>
      <c r="H842" s="1" t="s">
        <v>45</v>
      </c>
      <c r="I842" s="1" t="s">
        <v>28</v>
      </c>
      <c r="J842" s="1" t="s">
        <v>142</v>
      </c>
      <c r="K842" s="1" t="s">
        <v>48</v>
      </c>
      <c r="L842" s="2">
        <v>42406.786805555559</v>
      </c>
      <c r="M842" s="1" t="s">
        <v>31</v>
      </c>
      <c r="N842">
        <v>246</v>
      </c>
    </row>
    <row r="843" spans="1:14" x14ac:dyDescent="0.3">
      <c r="A843">
        <v>779576</v>
      </c>
      <c r="B843" s="1" t="s">
        <v>134</v>
      </c>
      <c r="C843" s="1" t="s">
        <v>364</v>
      </c>
      <c r="D843" s="1" t="s">
        <v>555</v>
      </c>
      <c r="E843" s="1" t="s">
        <v>17</v>
      </c>
      <c r="F843" s="1" t="s">
        <v>72</v>
      </c>
      <c r="G843">
        <v>22</v>
      </c>
      <c r="H843" s="1" t="s">
        <v>45</v>
      </c>
      <c r="I843" s="1" t="s">
        <v>64</v>
      </c>
      <c r="J843" s="1" t="s">
        <v>137</v>
      </c>
      <c r="K843" s="1" t="s">
        <v>114</v>
      </c>
      <c r="L843" s="2">
        <v>42390.524305555555</v>
      </c>
      <c r="M843" s="1" t="s">
        <v>41</v>
      </c>
      <c r="N843">
        <v>28</v>
      </c>
    </row>
    <row r="844" spans="1:14" x14ac:dyDescent="0.3">
      <c r="A844">
        <v>779588</v>
      </c>
      <c r="B844" s="1" t="s">
        <v>191</v>
      </c>
      <c r="C844" s="1" t="s">
        <v>163</v>
      </c>
      <c r="D844" s="1" t="s">
        <v>461</v>
      </c>
      <c r="E844" s="1" t="s">
        <v>17</v>
      </c>
      <c r="F844" s="1" t="s">
        <v>63</v>
      </c>
      <c r="G844">
        <v>32</v>
      </c>
      <c r="H844" s="1" t="s">
        <v>45</v>
      </c>
      <c r="I844" s="1" t="s">
        <v>28</v>
      </c>
      <c r="J844" s="1" t="s">
        <v>194</v>
      </c>
      <c r="K844" s="1" t="s">
        <v>59</v>
      </c>
      <c r="L844" s="2">
        <v>42426.474999999999</v>
      </c>
      <c r="M844" s="1" t="s">
        <v>23</v>
      </c>
      <c r="N844">
        <v>74</v>
      </c>
    </row>
    <row r="845" spans="1:14" x14ac:dyDescent="0.3">
      <c r="A845">
        <v>779592</v>
      </c>
      <c r="B845" s="1" t="s">
        <v>295</v>
      </c>
      <c r="C845" s="1" t="s">
        <v>296</v>
      </c>
      <c r="D845" s="1" t="s">
        <v>809</v>
      </c>
      <c r="E845" s="1" t="s">
        <v>83</v>
      </c>
      <c r="F845" s="1" t="s">
        <v>27</v>
      </c>
      <c r="G845">
        <v>40</v>
      </c>
      <c r="H845" s="1" t="s">
        <v>19</v>
      </c>
      <c r="I845" s="1" t="s">
        <v>28</v>
      </c>
      <c r="J845" s="1" t="s">
        <v>810</v>
      </c>
      <c r="K845" s="1" t="s">
        <v>102</v>
      </c>
      <c r="L845" s="2">
        <v>42408.202777777777</v>
      </c>
      <c r="M845" s="1" t="s">
        <v>23</v>
      </c>
      <c r="N845">
        <v>383</v>
      </c>
    </row>
    <row r="846" spans="1:14" x14ac:dyDescent="0.3">
      <c r="A846">
        <v>779618</v>
      </c>
      <c r="B846" s="1" t="s">
        <v>479</v>
      </c>
      <c r="C846" s="1" t="s">
        <v>372</v>
      </c>
      <c r="D846" s="1" t="s">
        <v>687</v>
      </c>
      <c r="E846" s="1" t="s">
        <v>17</v>
      </c>
      <c r="F846" s="1" t="s">
        <v>27</v>
      </c>
      <c r="G846">
        <v>40</v>
      </c>
      <c r="H846" s="1" t="s">
        <v>19</v>
      </c>
      <c r="I846" s="1" t="s">
        <v>285</v>
      </c>
      <c r="J846" s="1" t="s">
        <v>481</v>
      </c>
      <c r="K846" s="1" t="s">
        <v>48</v>
      </c>
      <c r="L846" s="2">
        <v>42394.76458333333</v>
      </c>
      <c r="M846" s="1" t="s">
        <v>31</v>
      </c>
      <c r="N846">
        <v>12</v>
      </c>
    </row>
    <row r="847" spans="1:14" x14ac:dyDescent="0.3">
      <c r="A847">
        <v>779642</v>
      </c>
      <c r="B847" s="1" t="s">
        <v>55</v>
      </c>
      <c r="C847" s="1" t="s">
        <v>176</v>
      </c>
      <c r="D847" s="1" t="s">
        <v>670</v>
      </c>
      <c r="E847" s="1" t="s">
        <v>17</v>
      </c>
      <c r="F847" s="1" t="s">
        <v>27</v>
      </c>
      <c r="G847">
        <v>42</v>
      </c>
      <c r="H847" s="1" t="s">
        <v>19</v>
      </c>
      <c r="I847" s="1" t="s">
        <v>28</v>
      </c>
      <c r="J847" s="1" t="s">
        <v>58</v>
      </c>
      <c r="K847" s="1" t="s">
        <v>48</v>
      </c>
      <c r="L847" s="2">
        <v>42391.668055555558</v>
      </c>
      <c r="M847" s="1" t="s">
        <v>41</v>
      </c>
      <c r="N847">
        <v>90</v>
      </c>
    </row>
    <row r="848" spans="1:14" x14ac:dyDescent="0.3">
      <c r="A848">
        <v>779656</v>
      </c>
      <c r="B848" s="1" t="s">
        <v>811</v>
      </c>
      <c r="C848" s="1" t="s">
        <v>345</v>
      </c>
      <c r="D848" s="1" t="s">
        <v>812</v>
      </c>
      <c r="E848" s="1" t="s">
        <v>83</v>
      </c>
      <c r="F848" s="1" t="s">
        <v>27</v>
      </c>
      <c r="G848">
        <v>29</v>
      </c>
      <c r="H848" s="1" t="s">
        <v>45</v>
      </c>
      <c r="I848" s="1" t="s">
        <v>28</v>
      </c>
      <c r="J848" s="1" t="s">
        <v>813</v>
      </c>
      <c r="K848" s="1" t="s">
        <v>102</v>
      </c>
      <c r="L848" s="2">
        <v>42408.769444444442</v>
      </c>
      <c r="M848" s="1" t="s">
        <v>31</v>
      </c>
      <c r="N848">
        <v>1949</v>
      </c>
    </row>
    <row r="849" spans="1:14" x14ac:dyDescent="0.3">
      <c r="A849">
        <v>779704</v>
      </c>
      <c r="B849" s="1" t="s">
        <v>210</v>
      </c>
      <c r="C849" s="1" t="s">
        <v>95</v>
      </c>
      <c r="D849" s="1" t="s">
        <v>211</v>
      </c>
      <c r="E849" s="1" t="s">
        <v>17</v>
      </c>
      <c r="F849" s="1" t="s">
        <v>27</v>
      </c>
      <c r="G849">
        <v>34</v>
      </c>
      <c r="H849" s="1" t="s">
        <v>45</v>
      </c>
      <c r="I849" s="1" t="s">
        <v>28</v>
      </c>
      <c r="J849" s="1" t="s">
        <v>212</v>
      </c>
      <c r="K849" s="1" t="s">
        <v>48</v>
      </c>
      <c r="L849" s="2">
        <v>42410.503472222219</v>
      </c>
      <c r="M849" s="1" t="s">
        <v>41</v>
      </c>
      <c r="N849">
        <v>1209</v>
      </c>
    </row>
    <row r="850" spans="1:14" x14ac:dyDescent="0.3">
      <c r="A850">
        <v>779728</v>
      </c>
      <c r="B850" s="1" t="s">
        <v>86</v>
      </c>
      <c r="C850" s="1" t="s">
        <v>221</v>
      </c>
      <c r="D850" s="1" t="s">
        <v>88</v>
      </c>
      <c r="E850" s="1" t="s">
        <v>17</v>
      </c>
      <c r="F850" s="1" t="s">
        <v>63</v>
      </c>
      <c r="G850">
        <v>28</v>
      </c>
      <c r="H850" s="1" t="s">
        <v>45</v>
      </c>
      <c r="I850" s="1" t="s">
        <v>28</v>
      </c>
      <c r="J850" s="1" t="s">
        <v>89</v>
      </c>
      <c r="K850" s="1" t="s">
        <v>325</v>
      </c>
      <c r="L850" s="2">
        <v>42427.477083333331</v>
      </c>
      <c r="M850" s="1" t="s">
        <v>23</v>
      </c>
      <c r="N850">
        <v>5</v>
      </c>
    </row>
    <row r="851" spans="1:14" x14ac:dyDescent="0.3">
      <c r="A851">
        <v>779770</v>
      </c>
      <c r="B851" s="1" t="s">
        <v>104</v>
      </c>
      <c r="C851" s="1" t="s">
        <v>150</v>
      </c>
      <c r="D851" s="1" t="s">
        <v>704</v>
      </c>
      <c r="E851" s="1" t="s">
        <v>17</v>
      </c>
      <c r="F851" s="1" t="s">
        <v>18</v>
      </c>
      <c r="G851">
        <v>37</v>
      </c>
      <c r="H851" s="1" t="s">
        <v>19</v>
      </c>
      <c r="I851" s="1" t="s">
        <v>28</v>
      </c>
      <c r="J851" s="1" t="s">
        <v>108</v>
      </c>
      <c r="K851" s="1" t="s">
        <v>114</v>
      </c>
      <c r="L851" s="2">
        <v>42385.497916666667</v>
      </c>
      <c r="M851" s="1" t="s">
        <v>23</v>
      </c>
      <c r="N851">
        <v>6</v>
      </c>
    </row>
    <row r="852" spans="1:14" x14ac:dyDescent="0.3">
      <c r="A852">
        <v>779785</v>
      </c>
      <c r="B852" s="1" t="s">
        <v>202</v>
      </c>
      <c r="C852" s="1" t="s">
        <v>135</v>
      </c>
      <c r="D852" s="1" t="s">
        <v>559</v>
      </c>
      <c r="E852" s="1" t="s">
        <v>17</v>
      </c>
      <c r="F852" s="1" t="s">
        <v>27</v>
      </c>
      <c r="G852">
        <v>37</v>
      </c>
      <c r="H852" s="1" t="s">
        <v>19</v>
      </c>
      <c r="I852" s="1" t="s">
        <v>64</v>
      </c>
      <c r="J852" s="1" t="s">
        <v>205</v>
      </c>
      <c r="K852" s="1" t="s">
        <v>102</v>
      </c>
      <c r="L852" s="2">
        <v>42438.712500000001</v>
      </c>
      <c r="M852" s="1" t="s">
        <v>41</v>
      </c>
      <c r="N852">
        <v>373</v>
      </c>
    </row>
    <row r="853" spans="1:14" x14ac:dyDescent="0.3">
      <c r="A853">
        <v>779807</v>
      </c>
      <c r="B853" s="1" t="s">
        <v>42</v>
      </c>
      <c r="C853" s="1" t="s">
        <v>378</v>
      </c>
      <c r="D853" s="1" t="s">
        <v>44</v>
      </c>
      <c r="E853" s="1" t="s">
        <v>17</v>
      </c>
      <c r="F853" s="1" t="s">
        <v>63</v>
      </c>
      <c r="G853">
        <v>25</v>
      </c>
      <c r="H853" s="1" t="s">
        <v>45</v>
      </c>
      <c r="I853" s="1" t="s">
        <v>70</v>
      </c>
      <c r="J853" s="1" t="s">
        <v>47</v>
      </c>
      <c r="K853" s="1" t="s">
        <v>59</v>
      </c>
      <c r="L853" s="2">
        <v>42409.262499999997</v>
      </c>
      <c r="M853" s="1" t="s">
        <v>23</v>
      </c>
      <c r="N853">
        <v>446</v>
      </c>
    </row>
    <row r="854" spans="1:14" x14ac:dyDescent="0.3">
      <c r="A854">
        <v>779859</v>
      </c>
      <c r="B854" s="1" t="s">
        <v>109</v>
      </c>
      <c r="C854" s="1" t="s">
        <v>307</v>
      </c>
      <c r="D854" s="1" t="s">
        <v>722</v>
      </c>
      <c r="E854" s="1" t="s">
        <v>17</v>
      </c>
      <c r="F854" s="1" t="s">
        <v>27</v>
      </c>
      <c r="G854">
        <v>20</v>
      </c>
      <c r="H854" s="1" t="s">
        <v>45</v>
      </c>
      <c r="I854" s="1" t="s">
        <v>28</v>
      </c>
      <c r="J854" s="1" t="s">
        <v>112</v>
      </c>
      <c r="K854" s="1" t="s">
        <v>102</v>
      </c>
      <c r="L854" s="2">
        <v>42384.341666666667</v>
      </c>
      <c r="M854" s="1" t="s">
        <v>23</v>
      </c>
      <c r="N854">
        <v>470</v>
      </c>
    </row>
    <row r="855" spans="1:14" x14ac:dyDescent="0.3">
      <c r="A855">
        <v>779956</v>
      </c>
      <c r="B855" s="1" t="s">
        <v>344</v>
      </c>
      <c r="C855" s="1" t="s">
        <v>407</v>
      </c>
      <c r="D855" s="1" t="s">
        <v>792</v>
      </c>
      <c r="E855" s="1" t="s">
        <v>17</v>
      </c>
      <c r="F855" s="1" t="s">
        <v>18</v>
      </c>
      <c r="G855">
        <v>32</v>
      </c>
      <c r="H855" s="1" t="s">
        <v>45</v>
      </c>
      <c r="I855" s="1" t="s">
        <v>52</v>
      </c>
      <c r="J855" s="1" t="s">
        <v>347</v>
      </c>
      <c r="K855" s="1" t="s">
        <v>30</v>
      </c>
      <c r="L855" s="2">
        <v>42412.47152777778</v>
      </c>
      <c r="M855" s="1" t="s">
        <v>23</v>
      </c>
      <c r="N855">
        <v>78</v>
      </c>
    </row>
    <row r="856" spans="1:14" x14ac:dyDescent="0.3">
      <c r="A856">
        <v>779969</v>
      </c>
      <c r="B856" s="1" t="s">
        <v>199</v>
      </c>
      <c r="C856" s="1" t="s">
        <v>407</v>
      </c>
      <c r="D856" s="1" t="s">
        <v>568</v>
      </c>
      <c r="E856" s="1" t="s">
        <v>17</v>
      </c>
      <c r="F856" s="1" t="s">
        <v>27</v>
      </c>
      <c r="G856">
        <v>34</v>
      </c>
      <c r="H856" s="1" t="s">
        <v>45</v>
      </c>
      <c r="I856" s="1" t="s">
        <v>46</v>
      </c>
      <c r="J856" s="1" t="s">
        <v>201</v>
      </c>
      <c r="K856" s="1" t="s">
        <v>102</v>
      </c>
      <c r="L856" s="2">
        <v>42415.548611111109</v>
      </c>
      <c r="M856" s="1" t="s">
        <v>41</v>
      </c>
      <c r="N856">
        <v>26</v>
      </c>
    </row>
    <row r="857" spans="1:14" x14ac:dyDescent="0.3">
      <c r="A857">
        <v>779974</v>
      </c>
      <c r="B857" s="1" t="s">
        <v>546</v>
      </c>
      <c r="C857" s="1" t="s">
        <v>192</v>
      </c>
      <c r="D857" s="1" t="s">
        <v>814</v>
      </c>
      <c r="E857" s="1" t="s">
        <v>83</v>
      </c>
      <c r="F857" s="1" t="s">
        <v>72</v>
      </c>
      <c r="G857">
        <v>30</v>
      </c>
      <c r="H857" s="1" t="s">
        <v>45</v>
      </c>
      <c r="I857" s="1" t="s">
        <v>46</v>
      </c>
      <c r="J857" s="1" t="s">
        <v>815</v>
      </c>
      <c r="K857" s="1" t="s">
        <v>54</v>
      </c>
      <c r="L857" s="2">
        <v>42410.609722222223</v>
      </c>
      <c r="M857" s="1" t="s">
        <v>41</v>
      </c>
      <c r="N857">
        <v>168</v>
      </c>
    </row>
    <row r="858" spans="1:14" x14ac:dyDescent="0.3">
      <c r="A858">
        <v>779975</v>
      </c>
      <c r="B858" s="1" t="s">
        <v>246</v>
      </c>
      <c r="C858" s="1" t="s">
        <v>247</v>
      </c>
      <c r="D858" s="1" t="s">
        <v>816</v>
      </c>
      <c r="E858" s="1" t="s">
        <v>83</v>
      </c>
      <c r="F858" s="1" t="s">
        <v>27</v>
      </c>
      <c r="G858">
        <v>36</v>
      </c>
      <c r="H858" s="1" t="s">
        <v>19</v>
      </c>
      <c r="I858" s="1" t="s">
        <v>52</v>
      </c>
      <c r="J858" s="1" t="s">
        <v>817</v>
      </c>
      <c r="K858" s="1" t="s">
        <v>123</v>
      </c>
      <c r="L858" s="2">
        <v>42434.958333333336</v>
      </c>
      <c r="M858" s="1" t="s">
        <v>85</v>
      </c>
      <c r="N858">
        <v>15</v>
      </c>
    </row>
    <row r="859" spans="1:14" x14ac:dyDescent="0.3">
      <c r="A859">
        <v>779980</v>
      </c>
      <c r="B859" s="1" t="s">
        <v>363</v>
      </c>
      <c r="C859" s="1" t="s">
        <v>150</v>
      </c>
      <c r="D859" s="1" t="s">
        <v>733</v>
      </c>
      <c r="E859" s="1" t="s">
        <v>17</v>
      </c>
      <c r="F859" s="1" t="s">
        <v>18</v>
      </c>
      <c r="G859">
        <v>46</v>
      </c>
      <c r="H859" s="1" t="s">
        <v>19</v>
      </c>
      <c r="I859" s="1" t="s">
        <v>100</v>
      </c>
      <c r="J859" s="1" t="s">
        <v>366</v>
      </c>
      <c r="K859" s="1" t="s">
        <v>102</v>
      </c>
      <c r="L859" s="2">
        <v>42404.273611111108</v>
      </c>
      <c r="M859" s="1" t="s">
        <v>23</v>
      </c>
      <c r="N859">
        <v>49</v>
      </c>
    </row>
    <row r="860" spans="1:14" x14ac:dyDescent="0.3">
      <c r="A860">
        <v>779989</v>
      </c>
      <c r="B860" s="1" t="s">
        <v>344</v>
      </c>
      <c r="C860" s="1" t="s">
        <v>67</v>
      </c>
      <c r="D860" s="1" t="s">
        <v>346</v>
      </c>
      <c r="E860" s="1" t="s">
        <v>17</v>
      </c>
      <c r="F860" s="1" t="s">
        <v>27</v>
      </c>
      <c r="G860">
        <v>31</v>
      </c>
      <c r="H860" s="1" t="s">
        <v>45</v>
      </c>
      <c r="I860" s="1" t="s">
        <v>28</v>
      </c>
      <c r="J860" s="1" t="s">
        <v>347</v>
      </c>
      <c r="K860" s="1" t="s">
        <v>123</v>
      </c>
      <c r="L860" s="2">
        <v>42390.769444444442</v>
      </c>
      <c r="M860" s="1" t="s">
        <v>31</v>
      </c>
      <c r="N860">
        <v>54</v>
      </c>
    </row>
    <row r="861" spans="1:14" x14ac:dyDescent="0.3">
      <c r="A861">
        <v>779996</v>
      </c>
      <c r="B861" s="1" t="s">
        <v>14</v>
      </c>
      <c r="C861" s="1" t="s">
        <v>293</v>
      </c>
      <c r="D861" s="1" t="s">
        <v>718</v>
      </c>
      <c r="E861" s="1" t="s">
        <v>17</v>
      </c>
      <c r="F861" s="1" t="s">
        <v>72</v>
      </c>
      <c r="G861">
        <v>27</v>
      </c>
      <c r="H861" s="1" t="s">
        <v>45</v>
      </c>
      <c r="I861" s="1" t="s">
        <v>70</v>
      </c>
      <c r="J861" s="1" t="s">
        <v>21</v>
      </c>
      <c r="K861" s="1" t="s">
        <v>36</v>
      </c>
      <c r="L861" s="2">
        <v>42408.731249999997</v>
      </c>
      <c r="M861" s="1" t="s">
        <v>41</v>
      </c>
      <c r="N861">
        <v>30</v>
      </c>
    </row>
    <row r="862" spans="1:14" x14ac:dyDescent="0.3">
      <c r="A862">
        <v>779998</v>
      </c>
      <c r="B862" s="1" t="s">
        <v>66</v>
      </c>
      <c r="C862" s="1" t="s">
        <v>163</v>
      </c>
      <c r="D862" s="1" t="s">
        <v>68</v>
      </c>
      <c r="E862" s="1" t="s">
        <v>17</v>
      </c>
      <c r="F862" s="1" t="s">
        <v>18</v>
      </c>
      <c r="G862">
        <v>29</v>
      </c>
      <c r="H862" s="1" t="s">
        <v>45</v>
      </c>
      <c r="I862" s="1" t="s">
        <v>70</v>
      </c>
      <c r="J862" s="1" t="s">
        <v>71</v>
      </c>
      <c r="K862" s="1" t="s">
        <v>40</v>
      </c>
      <c r="L862" s="2">
        <v>42432.39166666667</v>
      </c>
      <c r="M862" s="1" t="s">
        <v>23</v>
      </c>
      <c r="N862">
        <v>10</v>
      </c>
    </row>
    <row r="863" spans="1:14" x14ac:dyDescent="0.3">
      <c r="A863">
        <v>780021</v>
      </c>
      <c r="B863" s="1" t="s">
        <v>124</v>
      </c>
      <c r="C863" s="1" t="s">
        <v>67</v>
      </c>
      <c r="D863" s="1" t="s">
        <v>564</v>
      </c>
      <c r="E863" s="1" t="s">
        <v>17</v>
      </c>
      <c r="F863" s="1" t="s">
        <v>27</v>
      </c>
      <c r="G863">
        <v>43</v>
      </c>
      <c r="H863" s="1" t="s">
        <v>19</v>
      </c>
      <c r="I863" s="1" t="s">
        <v>46</v>
      </c>
      <c r="J863" s="1" t="s">
        <v>127</v>
      </c>
      <c r="K863" s="1" t="s">
        <v>59</v>
      </c>
      <c r="L863" s="2">
        <v>42430.628472222219</v>
      </c>
      <c r="M863" s="1" t="s">
        <v>41</v>
      </c>
      <c r="N863">
        <v>15</v>
      </c>
    </row>
    <row r="864" spans="1:14" x14ac:dyDescent="0.3">
      <c r="A864">
        <v>780037</v>
      </c>
      <c r="B864" s="1" t="s">
        <v>72</v>
      </c>
      <c r="C864" s="1" t="s">
        <v>72</v>
      </c>
      <c r="D864" s="1" t="s">
        <v>818</v>
      </c>
      <c r="E864" s="1" t="s">
        <v>72</v>
      </c>
      <c r="F864" s="1" t="s">
        <v>72</v>
      </c>
      <c r="G864">
        <v>0</v>
      </c>
      <c r="H864" s="1" t="s">
        <v>74</v>
      </c>
      <c r="I864" s="1" t="s">
        <v>72</v>
      </c>
      <c r="J864" s="1" t="s">
        <v>72</v>
      </c>
      <c r="K864" s="1" t="s">
        <v>48</v>
      </c>
      <c r="L864" s="2">
        <v>42430.411111111112</v>
      </c>
      <c r="M864" s="1" t="s">
        <v>23</v>
      </c>
      <c r="N864">
        <v>108</v>
      </c>
    </row>
    <row r="865" spans="1:14" x14ac:dyDescent="0.3">
      <c r="A865">
        <v>780045</v>
      </c>
      <c r="B865" s="1" t="s">
        <v>66</v>
      </c>
      <c r="C865" s="1" t="s">
        <v>81</v>
      </c>
      <c r="D865" s="1" t="s">
        <v>773</v>
      </c>
      <c r="E865" s="1" t="s">
        <v>17</v>
      </c>
      <c r="F865" s="1" t="s">
        <v>63</v>
      </c>
      <c r="G865">
        <v>29</v>
      </c>
      <c r="H865" s="1" t="s">
        <v>45</v>
      </c>
      <c r="I865" s="1" t="s">
        <v>64</v>
      </c>
      <c r="J865" s="1" t="s">
        <v>71</v>
      </c>
      <c r="K865" s="1" t="s">
        <v>30</v>
      </c>
      <c r="L865" s="2">
        <v>42407.591666666667</v>
      </c>
      <c r="M865" s="1" t="s">
        <v>41</v>
      </c>
      <c r="N865">
        <v>13</v>
      </c>
    </row>
    <row r="866" spans="1:14" x14ac:dyDescent="0.3">
      <c r="A866">
        <v>780046</v>
      </c>
      <c r="B866" s="1" t="s">
        <v>302</v>
      </c>
      <c r="C866" s="1" t="s">
        <v>244</v>
      </c>
      <c r="D866" s="1" t="s">
        <v>303</v>
      </c>
      <c r="E866" s="1" t="s">
        <v>17</v>
      </c>
      <c r="F866" s="1" t="s">
        <v>27</v>
      </c>
      <c r="G866">
        <v>29</v>
      </c>
      <c r="H866" s="1" t="s">
        <v>45</v>
      </c>
      <c r="I866" s="1" t="s">
        <v>28</v>
      </c>
      <c r="J866" s="1" t="s">
        <v>304</v>
      </c>
      <c r="K866" s="1" t="s">
        <v>102</v>
      </c>
      <c r="L866" s="2">
        <v>42390.47152777778</v>
      </c>
      <c r="M866" s="1" t="s">
        <v>23</v>
      </c>
      <c r="N866">
        <v>5</v>
      </c>
    </row>
    <row r="867" spans="1:14" x14ac:dyDescent="0.3">
      <c r="A867">
        <v>780056</v>
      </c>
      <c r="B867" s="1" t="s">
        <v>49</v>
      </c>
      <c r="C867" s="1" t="s">
        <v>87</v>
      </c>
      <c r="D867" s="1" t="s">
        <v>51</v>
      </c>
      <c r="E867" s="1" t="s">
        <v>17</v>
      </c>
      <c r="F867" s="1" t="s">
        <v>18</v>
      </c>
      <c r="G867">
        <v>30</v>
      </c>
      <c r="H867" s="1" t="s">
        <v>45</v>
      </c>
      <c r="I867" s="1" t="s">
        <v>52</v>
      </c>
      <c r="J867" s="1" t="s">
        <v>53</v>
      </c>
      <c r="K867" s="1" t="s">
        <v>123</v>
      </c>
      <c r="L867" s="2">
        <v>42380.579861111109</v>
      </c>
      <c r="M867" s="1" t="s">
        <v>41</v>
      </c>
      <c r="N867">
        <v>90</v>
      </c>
    </row>
    <row r="868" spans="1:14" x14ac:dyDescent="0.3">
      <c r="A868">
        <v>780070</v>
      </c>
      <c r="B868" s="1" t="s">
        <v>256</v>
      </c>
      <c r="C868" s="1" t="s">
        <v>429</v>
      </c>
      <c r="D868" s="1" t="s">
        <v>573</v>
      </c>
      <c r="E868" s="1" t="s">
        <v>17</v>
      </c>
      <c r="F868" s="1" t="s">
        <v>63</v>
      </c>
      <c r="G868">
        <v>28</v>
      </c>
      <c r="H868" s="1" t="s">
        <v>45</v>
      </c>
      <c r="I868" s="1" t="s">
        <v>28</v>
      </c>
      <c r="J868" s="1" t="s">
        <v>258</v>
      </c>
      <c r="K868" s="1" t="s">
        <v>30</v>
      </c>
      <c r="L868" s="2">
        <v>42407.448611111111</v>
      </c>
      <c r="M868" s="1" t="s">
        <v>23</v>
      </c>
      <c r="N868">
        <v>81</v>
      </c>
    </row>
    <row r="869" spans="1:14" x14ac:dyDescent="0.3">
      <c r="A869">
        <v>780108</v>
      </c>
      <c r="B869" s="1" t="s">
        <v>14</v>
      </c>
      <c r="C869" s="1" t="s">
        <v>110</v>
      </c>
      <c r="D869" s="1" t="s">
        <v>513</v>
      </c>
      <c r="E869" s="1" t="s">
        <v>17</v>
      </c>
      <c r="F869" s="1" t="s">
        <v>63</v>
      </c>
      <c r="G869">
        <v>45</v>
      </c>
      <c r="H869" s="1" t="s">
        <v>19</v>
      </c>
      <c r="I869" s="1" t="s">
        <v>64</v>
      </c>
      <c r="J869" s="1" t="s">
        <v>21</v>
      </c>
      <c r="K869" s="1" t="s">
        <v>36</v>
      </c>
      <c r="L869" s="2">
        <v>42412.589583333334</v>
      </c>
      <c r="M869" s="1" t="s">
        <v>41</v>
      </c>
      <c r="N869">
        <v>12</v>
      </c>
    </row>
    <row r="870" spans="1:14" x14ac:dyDescent="0.3">
      <c r="A870">
        <v>780110</v>
      </c>
      <c r="B870" s="1" t="s">
        <v>580</v>
      </c>
      <c r="C870" s="1" t="s">
        <v>159</v>
      </c>
      <c r="D870" s="1" t="s">
        <v>819</v>
      </c>
      <c r="E870" s="1" t="s">
        <v>83</v>
      </c>
      <c r="F870" s="1" t="s">
        <v>27</v>
      </c>
      <c r="G870">
        <v>25</v>
      </c>
      <c r="H870" s="1" t="s">
        <v>45</v>
      </c>
      <c r="I870" s="1" t="s">
        <v>70</v>
      </c>
      <c r="J870" s="1" t="s">
        <v>820</v>
      </c>
      <c r="K870" s="1" t="s">
        <v>102</v>
      </c>
      <c r="L870" s="2">
        <v>42409.695138888892</v>
      </c>
      <c r="M870" s="1" t="s">
        <v>41</v>
      </c>
      <c r="N870">
        <v>14</v>
      </c>
    </row>
    <row r="871" spans="1:14" x14ac:dyDescent="0.3">
      <c r="A871">
        <v>780111</v>
      </c>
      <c r="B871" s="1" t="s">
        <v>199</v>
      </c>
      <c r="C871" s="1" t="s">
        <v>458</v>
      </c>
      <c r="D871" s="1" t="s">
        <v>620</v>
      </c>
      <c r="E871" s="1" t="s">
        <v>17</v>
      </c>
      <c r="F871" s="1" t="s">
        <v>165</v>
      </c>
      <c r="G871">
        <v>27</v>
      </c>
      <c r="H871" s="1" t="s">
        <v>45</v>
      </c>
      <c r="I871" s="1" t="s">
        <v>28</v>
      </c>
      <c r="J871" s="1" t="s">
        <v>201</v>
      </c>
      <c r="K871" s="1" t="s">
        <v>123</v>
      </c>
      <c r="L871" s="2">
        <v>42376.892361111109</v>
      </c>
      <c r="M871" s="1" t="s">
        <v>31</v>
      </c>
      <c r="N871">
        <v>60</v>
      </c>
    </row>
    <row r="872" spans="1:14" x14ac:dyDescent="0.3">
      <c r="A872">
        <v>780130</v>
      </c>
      <c r="B872" s="1" t="s">
        <v>149</v>
      </c>
      <c r="C872" s="1" t="s">
        <v>50</v>
      </c>
      <c r="D872" s="1" t="s">
        <v>151</v>
      </c>
      <c r="E872" s="1" t="s">
        <v>17</v>
      </c>
      <c r="F872" s="1" t="s">
        <v>27</v>
      </c>
      <c r="G872">
        <v>44</v>
      </c>
      <c r="H872" s="1" t="s">
        <v>19</v>
      </c>
      <c r="I872" s="1" t="s">
        <v>28</v>
      </c>
      <c r="J872" s="1" t="s">
        <v>153</v>
      </c>
      <c r="K872" s="1" t="s">
        <v>40</v>
      </c>
      <c r="L872" s="2">
        <v>42431.709027777775</v>
      </c>
      <c r="M872" s="1" t="s">
        <v>41</v>
      </c>
      <c r="N872">
        <v>1768</v>
      </c>
    </row>
    <row r="873" spans="1:14" x14ac:dyDescent="0.3">
      <c r="A873">
        <v>780147</v>
      </c>
      <c r="B873" s="1" t="s">
        <v>60</v>
      </c>
      <c r="C873" s="1" t="s">
        <v>429</v>
      </c>
      <c r="D873" s="1" t="s">
        <v>62</v>
      </c>
      <c r="E873" s="1" t="s">
        <v>17</v>
      </c>
      <c r="F873" s="1" t="s">
        <v>27</v>
      </c>
      <c r="G873">
        <v>23</v>
      </c>
      <c r="H873" s="1" t="s">
        <v>45</v>
      </c>
      <c r="I873" s="1" t="s">
        <v>28</v>
      </c>
      <c r="J873" s="1" t="s">
        <v>65</v>
      </c>
      <c r="K873" s="1" t="s">
        <v>123</v>
      </c>
      <c r="L873" s="2">
        <v>42458.577777777777</v>
      </c>
      <c r="M873" s="1" t="s">
        <v>41</v>
      </c>
      <c r="N873">
        <v>453</v>
      </c>
    </row>
    <row r="874" spans="1:14" x14ac:dyDescent="0.3">
      <c r="A874">
        <v>780191</v>
      </c>
      <c r="B874" s="1" t="s">
        <v>158</v>
      </c>
      <c r="C874" s="1" t="s">
        <v>171</v>
      </c>
      <c r="D874" s="1" t="s">
        <v>222</v>
      </c>
      <c r="E874" s="1" t="s">
        <v>17</v>
      </c>
      <c r="F874" s="1" t="s">
        <v>18</v>
      </c>
      <c r="G874">
        <v>26</v>
      </c>
      <c r="H874" s="1" t="s">
        <v>45</v>
      </c>
      <c r="I874" s="1" t="s">
        <v>52</v>
      </c>
      <c r="J874" s="1" t="s">
        <v>161</v>
      </c>
      <c r="K874" s="1" t="s">
        <v>48</v>
      </c>
      <c r="L874" s="2">
        <v>42457.536111111112</v>
      </c>
      <c r="M874" s="1" t="s">
        <v>41</v>
      </c>
      <c r="N874">
        <v>18</v>
      </c>
    </row>
    <row r="875" spans="1:14" x14ac:dyDescent="0.3">
      <c r="A875">
        <v>780217</v>
      </c>
      <c r="B875" s="1" t="s">
        <v>97</v>
      </c>
      <c r="C875" s="1" t="s">
        <v>98</v>
      </c>
      <c r="D875" s="1" t="s">
        <v>821</v>
      </c>
      <c r="E875" s="1" t="s">
        <v>83</v>
      </c>
      <c r="F875" s="1" t="s">
        <v>165</v>
      </c>
      <c r="G875">
        <v>33</v>
      </c>
      <c r="H875" s="1" t="s">
        <v>45</v>
      </c>
      <c r="I875" s="1" t="s">
        <v>64</v>
      </c>
      <c r="J875" s="1" t="s">
        <v>822</v>
      </c>
      <c r="K875" s="1" t="s">
        <v>242</v>
      </c>
      <c r="L875" s="2">
        <v>42430.80972222222</v>
      </c>
      <c r="M875" s="1" t="s">
        <v>31</v>
      </c>
      <c r="N875">
        <v>11</v>
      </c>
    </row>
    <row r="876" spans="1:14" x14ac:dyDescent="0.3">
      <c r="A876">
        <v>780232</v>
      </c>
      <c r="B876" s="1" t="s">
        <v>470</v>
      </c>
      <c r="C876" s="1" t="s">
        <v>33</v>
      </c>
      <c r="D876" s="1" t="s">
        <v>823</v>
      </c>
      <c r="E876" s="1" t="s">
        <v>83</v>
      </c>
      <c r="F876" s="1" t="s">
        <v>27</v>
      </c>
      <c r="G876">
        <v>35</v>
      </c>
      <c r="H876" s="1" t="s">
        <v>45</v>
      </c>
      <c r="I876" s="1" t="s">
        <v>46</v>
      </c>
      <c r="J876" s="1" t="s">
        <v>824</v>
      </c>
      <c r="K876" s="1" t="s">
        <v>219</v>
      </c>
      <c r="L876" s="2">
        <v>42380.602777777778</v>
      </c>
      <c r="M876" s="1" t="s">
        <v>41</v>
      </c>
      <c r="N876">
        <v>27</v>
      </c>
    </row>
    <row r="877" spans="1:14" x14ac:dyDescent="0.3">
      <c r="A877">
        <v>780252</v>
      </c>
      <c r="B877" s="1" t="s">
        <v>14</v>
      </c>
      <c r="C877" s="1" t="s">
        <v>523</v>
      </c>
      <c r="D877" s="1" t="s">
        <v>558</v>
      </c>
      <c r="E877" s="1" t="s">
        <v>17</v>
      </c>
      <c r="F877" s="1" t="s">
        <v>27</v>
      </c>
      <c r="G877">
        <v>44</v>
      </c>
      <c r="H877" s="1" t="s">
        <v>19</v>
      </c>
      <c r="I877" s="1" t="s">
        <v>107</v>
      </c>
      <c r="J877" s="1" t="s">
        <v>21</v>
      </c>
      <c r="K877" s="1" t="s">
        <v>22</v>
      </c>
      <c r="L877" s="2">
        <v>42377.509722222225</v>
      </c>
      <c r="M877" s="1" t="s">
        <v>41</v>
      </c>
      <c r="N877">
        <v>120</v>
      </c>
    </row>
    <row r="878" spans="1:14" x14ac:dyDescent="0.3">
      <c r="A878">
        <v>780254</v>
      </c>
      <c r="B878" s="1" t="s">
        <v>49</v>
      </c>
      <c r="C878" s="1" t="s">
        <v>50</v>
      </c>
      <c r="D878" s="1" t="s">
        <v>770</v>
      </c>
      <c r="E878" s="1" t="s">
        <v>17</v>
      </c>
      <c r="F878" s="1" t="s">
        <v>18</v>
      </c>
      <c r="G878">
        <v>24</v>
      </c>
      <c r="H878" s="1" t="s">
        <v>45</v>
      </c>
      <c r="I878" s="1" t="s">
        <v>52</v>
      </c>
      <c r="J878" s="1" t="s">
        <v>53</v>
      </c>
      <c r="K878" s="1" t="s">
        <v>48</v>
      </c>
      <c r="L878" s="2">
        <v>42409.76666666667</v>
      </c>
      <c r="M878" s="1" t="s">
        <v>31</v>
      </c>
      <c r="N878">
        <v>27</v>
      </c>
    </row>
    <row r="879" spans="1:14" x14ac:dyDescent="0.3">
      <c r="A879">
        <v>780287</v>
      </c>
      <c r="B879" s="1" t="s">
        <v>118</v>
      </c>
      <c r="C879" s="1" t="s">
        <v>192</v>
      </c>
      <c r="D879" s="1" t="s">
        <v>686</v>
      </c>
      <c r="E879" s="1" t="s">
        <v>17</v>
      </c>
      <c r="F879" s="1" t="s">
        <v>27</v>
      </c>
      <c r="G879">
        <v>29</v>
      </c>
      <c r="H879" s="1" t="s">
        <v>45</v>
      </c>
      <c r="I879" s="1" t="s">
        <v>107</v>
      </c>
      <c r="J879" s="1" t="s">
        <v>121</v>
      </c>
      <c r="K879" s="1" t="s">
        <v>102</v>
      </c>
      <c r="L879" s="2">
        <v>42383.856249999997</v>
      </c>
      <c r="M879" s="1" t="s">
        <v>31</v>
      </c>
      <c r="N879">
        <v>5</v>
      </c>
    </row>
    <row r="880" spans="1:14" x14ac:dyDescent="0.3">
      <c r="A880">
        <v>780291</v>
      </c>
      <c r="B880" s="1" t="s">
        <v>42</v>
      </c>
      <c r="C880" s="1" t="s">
        <v>155</v>
      </c>
      <c r="D880" s="1" t="s">
        <v>682</v>
      </c>
      <c r="E880" s="1" t="s">
        <v>17</v>
      </c>
      <c r="F880" s="1" t="s">
        <v>27</v>
      </c>
      <c r="G880">
        <v>41</v>
      </c>
      <c r="H880" s="1" t="s">
        <v>19</v>
      </c>
      <c r="I880" s="1" t="s">
        <v>28</v>
      </c>
      <c r="J880" s="1" t="s">
        <v>47</v>
      </c>
      <c r="K880" s="1" t="s">
        <v>102</v>
      </c>
      <c r="L880" s="2">
        <v>42409.366666666669</v>
      </c>
      <c r="M880" s="1" t="s">
        <v>23</v>
      </c>
      <c r="N880">
        <v>72</v>
      </c>
    </row>
    <row r="881" spans="1:14" x14ac:dyDescent="0.3">
      <c r="A881">
        <v>780328</v>
      </c>
      <c r="B881" s="1" t="s">
        <v>344</v>
      </c>
      <c r="C881" s="1" t="s">
        <v>115</v>
      </c>
      <c r="D881" s="1" t="s">
        <v>626</v>
      </c>
      <c r="E881" s="1" t="s">
        <v>17</v>
      </c>
      <c r="F881" s="1" t="s">
        <v>27</v>
      </c>
      <c r="G881">
        <v>32</v>
      </c>
      <c r="H881" s="1" t="s">
        <v>45</v>
      </c>
      <c r="I881" s="1" t="s">
        <v>64</v>
      </c>
      <c r="J881" s="1" t="s">
        <v>347</v>
      </c>
      <c r="K881" s="1" t="s">
        <v>114</v>
      </c>
      <c r="L881" s="2">
        <v>42385.840277777781</v>
      </c>
      <c r="M881" s="1" t="s">
        <v>31</v>
      </c>
      <c r="N881">
        <v>1086</v>
      </c>
    </row>
    <row r="882" spans="1:14" x14ac:dyDescent="0.3">
      <c r="A882">
        <v>780334</v>
      </c>
      <c r="B882" s="1" t="s">
        <v>104</v>
      </c>
      <c r="C882" s="1" t="s">
        <v>192</v>
      </c>
      <c r="D882" s="1" t="s">
        <v>106</v>
      </c>
      <c r="E882" s="1" t="s">
        <v>17</v>
      </c>
      <c r="F882" s="1" t="s">
        <v>27</v>
      </c>
      <c r="G882">
        <v>26</v>
      </c>
      <c r="H882" s="1" t="s">
        <v>45</v>
      </c>
      <c r="I882" s="1" t="s">
        <v>64</v>
      </c>
      <c r="J882" s="1" t="s">
        <v>108</v>
      </c>
      <c r="K882" s="1" t="s">
        <v>48</v>
      </c>
      <c r="L882" s="2">
        <v>42406.434027777781</v>
      </c>
      <c r="M882" s="1" t="s">
        <v>23</v>
      </c>
      <c r="N882">
        <v>195</v>
      </c>
    </row>
    <row r="883" spans="1:14" x14ac:dyDescent="0.3">
      <c r="A883">
        <v>780346</v>
      </c>
      <c r="B883" s="1" t="s">
        <v>488</v>
      </c>
      <c r="C883" s="1" t="s">
        <v>131</v>
      </c>
      <c r="D883" s="1" t="s">
        <v>489</v>
      </c>
      <c r="E883" s="1" t="s">
        <v>17</v>
      </c>
      <c r="F883" s="1" t="s">
        <v>18</v>
      </c>
      <c r="G883">
        <v>29</v>
      </c>
      <c r="H883" s="1" t="s">
        <v>45</v>
      </c>
      <c r="I883" s="1" t="s">
        <v>52</v>
      </c>
      <c r="J883" s="1" t="s">
        <v>490</v>
      </c>
      <c r="K883" s="1" t="s">
        <v>219</v>
      </c>
      <c r="L883" s="2">
        <v>42402.881249999999</v>
      </c>
      <c r="M883" s="1" t="s">
        <v>31</v>
      </c>
      <c r="N883">
        <v>294</v>
      </c>
    </row>
    <row r="884" spans="1:14" x14ac:dyDescent="0.3">
      <c r="A884">
        <v>780355</v>
      </c>
      <c r="B884" s="1" t="s">
        <v>236</v>
      </c>
      <c r="C884" s="1" t="s">
        <v>81</v>
      </c>
      <c r="D884" s="1" t="s">
        <v>271</v>
      </c>
      <c r="E884" s="1" t="s">
        <v>17</v>
      </c>
      <c r="F884" s="1" t="s">
        <v>63</v>
      </c>
      <c r="G884">
        <v>30</v>
      </c>
      <c r="H884" s="1" t="s">
        <v>45</v>
      </c>
      <c r="I884" s="1" t="s">
        <v>28</v>
      </c>
      <c r="J884" s="1" t="s">
        <v>238</v>
      </c>
      <c r="K884" s="1" t="s">
        <v>36</v>
      </c>
      <c r="L884" s="2">
        <v>42437.190972222219</v>
      </c>
      <c r="M884" s="1" t="s">
        <v>23</v>
      </c>
      <c r="N884">
        <v>269</v>
      </c>
    </row>
    <row r="885" spans="1:14" x14ac:dyDescent="0.3">
      <c r="A885">
        <v>780402</v>
      </c>
      <c r="B885" s="1" t="s">
        <v>185</v>
      </c>
      <c r="C885" s="1" t="s">
        <v>150</v>
      </c>
      <c r="D885" s="1" t="s">
        <v>825</v>
      </c>
      <c r="E885" s="1" t="s">
        <v>83</v>
      </c>
      <c r="F885" s="1" t="s">
        <v>27</v>
      </c>
      <c r="G885">
        <v>34</v>
      </c>
      <c r="H885" s="1" t="s">
        <v>45</v>
      </c>
      <c r="I885" s="1" t="s">
        <v>285</v>
      </c>
      <c r="J885" s="1" t="s">
        <v>826</v>
      </c>
      <c r="K885" s="1" t="s">
        <v>102</v>
      </c>
      <c r="L885" s="2">
        <v>42408.654166666667</v>
      </c>
      <c r="M885" s="1" t="s">
        <v>41</v>
      </c>
      <c r="N885">
        <v>1867</v>
      </c>
    </row>
    <row r="886" spans="1:14" x14ac:dyDescent="0.3">
      <c r="A886">
        <v>780457</v>
      </c>
      <c r="B886" s="1" t="s">
        <v>239</v>
      </c>
      <c r="C886" s="1" t="s">
        <v>135</v>
      </c>
      <c r="D886" s="1" t="s">
        <v>556</v>
      </c>
      <c r="E886" s="1" t="s">
        <v>17</v>
      </c>
      <c r="F886" s="1" t="s">
        <v>18</v>
      </c>
      <c r="G886">
        <v>33</v>
      </c>
      <c r="H886" s="1" t="s">
        <v>45</v>
      </c>
      <c r="I886" s="1" t="s">
        <v>52</v>
      </c>
      <c r="J886" s="1" t="s">
        <v>241</v>
      </c>
      <c r="K886" s="1" t="s">
        <v>827</v>
      </c>
      <c r="L886" s="2">
        <v>42408.632638888892</v>
      </c>
      <c r="M886" s="1" t="s">
        <v>41</v>
      </c>
      <c r="N886">
        <v>138</v>
      </c>
    </row>
    <row r="887" spans="1:14" x14ac:dyDescent="0.3">
      <c r="A887">
        <v>780466</v>
      </c>
      <c r="B887" s="1" t="s">
        <v>14</v>
      </c>
      <c r="C887" s="1" t="s">
        <v>81</v>
      </c>
      <c r="D887" s="1" t="s">
        <v>513</v>
      </c>
      <c r="E887" s="1" t="s">
        <v>17</v>
      </c>
      <c r="F887" s="1" t="s">
        <v>27</v>
      </c>
      <c r="G887">
        <v>50</v>
      </c>
      <c r="H887" s="1" t="s">
        <v>19</v>
      </c>
      <c r="I887" s="1" t="s">
        <v>64</v>
      </c>
      <c r="J887" s="1" t="s">
        <v>21</v>
      </c>
      <c r="K887" s="1" t="s">
        <v>242</v>
      </c>
      <c r="L887" s="2">
        <v>42414.989583333336</v>
      </c>
      <c r="M887" s="1" t="s">
        <v>85</v>
      </c>
      <c r="N887">
        <v>34</v>
      </c>
    </row>
    <row r="888" spans="1:14" x14ac:dyDescent="0.3">
      <c r="A888">
        <v>780468</v>
      </c>
      <c r="B888" s="1" t="s">
        <v>90</v>
      </c>
      <c r="C888" s="1" t="s">
        <v>110</v>
      </c>
      <c r="D888" s="1" t="s">
        <v>478</v>
      </c>
      <c r="E888" s="1" t="s">
        <v>17</v>
      </c>
      <c r="F888" s="1" t="s">
        <v>27</v>
      </c>
      <c r="G888">
        <v>31</v>
      </c>
      <c r="H888" s="1" t="s">
        <v>45</v>
      </c>
      <c r="I888" s="1" t="s">
        <v>28</v>
      </c>
      <c r="J888" s="1" t="s">
        <v>93</v>
      </c>
      <c r="K888" s="1" t="s">
        <v>123</v>
      </c>
      <c r="L888" s="2">
        <v>42456.435416666667</v>
      </c>
      <c r="M888" s="1" t="s">
        <v>23</v>
      </c>
      <c r="N888">
        <v>192</v>
      </c>
    </row>
    <row r="889" spans="1:14" x14ac:dyDescent="0.3">
      <c r="A889">
        <v>780477</v>
      </c>
      <c r="B889" s="1" t="s">
        <v>488</v>
      </c>
      <c r="C889" s="1" t="s">
        <v>415</v>
      </c>
      <c r="D889" s="1" t="s">
        <v>715</v>
      </c>
      <c r="E889" s="1" t="s">
        <v>17</v>
      </c>
      <c r="F889" s="1" t="s">
        <v>27</v>
      </c>
      <c r="G889">
        <v>38</v>
      </c>
      <c r="H889" s="1" t="s">
        <v>19</v>
      </c>
      <c r="I889" s="1" t="s">
        <v>28</v>
      </c>
      <c r="J889" s="1" t="s">
        <v>490</v>
      </c>
      <c r="K889" s="1" t="s">
        <v>48</v>
      </c>
      <c r="L889" s="2">
        <v>42381.814583333333</v>
      </c>
      <c r="M889" s="1" t="s">
        <v>31</v>
      </c>
      <c r="N889">
        <v>66</v>
      </c>
    </row>
    <row r="890" spans="1:14" x14ac:dyDescent="0.3">
      <c r="A890">
        <v>780483</v>
      </c>
      <c r="B890" s="1" t="s">
        <v>515</v>
      </c>
      <c r="C890" s="1" t="s">
        <v>125</v>
      </c>
      <c r="D890" s="1" t="s">
        <v>714</v>
      </c>
      <c r="E890" s="1" t="s">
        <v>17</v>
      </c>
      <c r="F890" s="1" t="s">
        <v>27</v>
      </c>
      <c r="G890">
        <v>29</v>
      </c>
      <c r="H890" s="1" t="s">
        <v>45</v>
      </c>
      <c r="I890" s="1" t="s">
        <v>46</v>
      </c>
      <c r="J890" s="1" t="s">
        <v>517</v>
      </c>
      <c r="K890" s="1" t="s">
        <v>30</v>
      </c>
      <c r="L890" s="2">
        <v>42387.478472222225</v>
      </c>
      <c r="M890" s="1" t="s">
        <v>23</v>
      </c>
      <c r="N890">
        <v>1035</v>
      </c>
    </row>
    <row r="891" spans="1:14" x14ac:dyDescent="0.3">
      <c r="A891">
        <v>780497</v>
      </c>
      <c r="B891" s="1" t="s">
        <v>740</v>
      </c>
      <c r="C891" s="1" t="s">
        <v>105</v>
      </c>
      <c r="D891" s="1" t="s">
        <v>828</v>
      </c>
      <c r="E891" s="1" t="s">
        <v>83</v>
      </c>
      <c r="F891" s="1" t="s">
        <v>27</v>
      </c>
      <c r="G891">
        <v>27</v>
      </c>
      <c r="H891" s="1" t="s">
        <v>45</v>
      </c>
      <c r="I891" s="1" t="s">
        <v>46</v>
      </c>
      <c r="J891" s="1" t="s">
        <v>829</v>
      </c>
      <c r="K891" s="1" t="s">
        <v>123</v>
      </c>
      <c r="L891" s="2">
        <v>42393.652083333334</v>
      </c>
      <c r="M891" s="1" t="s">
        <v>41</v>
      </c>
      <c r="N891">
        <v>255</v>
      </c>
    </row>
    <row r="892" spans="1:14" x14ac:dyDescent="0.3">
      <c r="A892">
        <v>780506</v>
      </c>
      <c r="B892" s="1" t="s">
        <v>256</v>
      </c>
      <c r="C892" s="1" t="s">
        <v>383</v>
      </c>
      <c r="D892" s="1" t="s">
        <v>573</v>
      </c>
      <c r="E892" s="1" t="s">
        <v>17</v>
      </c>
      <c r="F892" s="1" t="s">
        <v>63</v>
      </c>
      <c r="G892">
        <v>25</v>
      </c>
      <c r="H892" s="1" t="s">
        <v>45</v>
      </c>
      <c r="I892" s="1" t="s">
        <v>52</v>
      </c>
      <c r="J892" s="1" t="s">
        <v>258</v>
      </c>
      <c r="K892" s="1" t="s">
        <v>30</v>
      </c>
      <c r="L892" s="2">
        <v>42441.507638888892</v>
      </c>
      <c r="M892" s="1" t="s">
        <v>41</v>
      </c>
      <c r="N892">
        <v>17</v>
      </c>
    </row>
    <row r="893" spans="1:14" x14ac:dyDescent="0.3">
      <c r="A893">
        <v>780546</v>
      </c>
      <c r="B893" s="1" t="s">
        <v>617</v>
      </c>
      <c r="C893" s="1" t="s">
        <v>50</v>
      </c>
      <c r="D893" s="1" t="s">
        <v>618</v>
      </c>
      <c r="E893" s="1" t="s">
        <v>17</v>
      </c>
      <c r="F893" s="1" t="s">
        <v>27</v>
      </c>
      <c r="G893">
        <v>45</v>
      </c>
      <c r="H893" s="1" t="s">
        <v>19</v>
      </c>
      <c r="I893" s="1" t="s">
        <v>28</v>
      </c>
      <c r="J893" s="1" t="s">
        <v>619</v>
      </c>
      <c r="K893" s="1" t="s">
        <v>36</v>
      </c>
      <c r="L893" s="2">
        <v>42454.830555555556</v>
      </c>
      <c r="M893" s="1" t="s">
        <v>31</v>
      </c>
      <c r="N893">
        <v>1509</v>
      </c>
    </row>
    <row r="894" spans="1:14" x14ac:dyDescent="0.3">
      <c r="A894">
        <v>780559</v>
      </c>
      <c r="B894" s="1" t="s">
        <v>406</v>
      </c>
      <c r="C894" s="1" t="s">
        <v>15</v>
      </c>
      <c r="D894" s="1" t="s">
        <v>447</v>
      </c>
      <c r="E894" s="1" t="s">
        <v>17</v>
      </c>
      <c r="F894" s="1" t="s">
        <v>63</v>
      </c>
      <c r="G894">
        <v>38</v>
      </c>
      <c r="H894" s="1" t="s">
        <v>19</v>
      </c>
      <c r="I894" s="1" t="s">
        <v>52</v>
      </c>
      <c r="J894" s="1" t="s">
        <v>409</v>
      </c>
      <c r="K894" s="1" t="s">
        <v>48</v>
      </c>
      <c r="L894" s="2">
        <v>42450.761805555558</v>
      </c>
      <c r="M894" s="1" t="s">
        <v>31</v>
      </c>
      <c r="N894">
        <v>51</v>
      </c>
    </row>
    <row r="895" spans="1:14" x14ac:dyDescent="0.3">
      <c r="A895">
        <v>780583</v>
      </c>
      <c r="B895" s="1" t="s">
        <v>60</v>
      </c>
      <c r="C895" s="1" t="s">
        <v>364</v>
      </c>
      <c r="D895" s="1" t="s">
        <v>306</v>
      </c>
      <c r="E895" s="1" t="s">
        <v>17</v>
      </c>
      <c r="F895" s="1" t="s">
        <v>27</v>
      </c>
      <c r="G895">
        <v>27</v>
      </c>
      <c r="H895" s="1" t="s">
        <v>45</v>
      </c>
      <c r="I895" s="1" t="s">
        <v>28</v>
      </c>
      <c r="J895" s="1" t="s">
        <v>65</v>
      </c>
      <c r="K895" s="1" t="s">
        <v>123</v>
      </c>
      <c r="L895" s="2">
        <v>42435.018055555556</v>
      </c>
      <c r="M895" s="1" t="s">
        <v>23</v>
      </c>
      <c r="N895">
        <v>11571</v>
      </c>
    </row>
    <row r="896" spans="1:14" x14ac:dyDescent="0.3">
      <c r="A896">
        <v>780610</v>
      </c>
      <c r="B896" s="1" t="s">
        <v>239</v>
      </c>
      <c r="C896" s="1" t="s">
        <v>56</v>
      </c>
      <c r="D896" s="1" t="s">
        <v>505</v>
      </c>
      <c r="E896" s="1" t="s">
        <v>17</v>
      </c>
      <c r="F896" s="1" t="s">
        <v>27</v>
      </c>
      <c r="G896">
        <v>40</v>
      </c>
      <c r="H896" s="1" t="s">
        <v>19</v>
      </c>
      <c r="I896" s="1" t="s">
        <v>28</v>
      </c>
      <c r="J896" s="1" t="s">
        <v>241</v>
      </c>
      <c r="K896" s="1" t="s">
        <v>48</v>
      </c>
      <c r="L896" s="2">
        <v>42409.774305555555</v>
      </c>
      <c r="M896" s="1" t="s">
        <v>31</v>
      </c>
      <c r="N896">
        <v>777</v>
      </c>
    </row>
    <row r="897" spans="1:14" x14ac:dyDescent="0.3">
      <c r="A897">
        <v>780648</v>
      </c>
      <c r="B897" s="1" t="s">
        <v>786</v>
      </c>
      <c r="C897" s="1" t="s">
        <v>391</v>
      </c>
      <c r="D897" s="1" t="s">
        <v>830</v>
      </c>
      <c r="E897" s="1" t="s">
        <v>83</v>
      </c>
      <c r="F897" s="1" t="s">
        <v>27</v>
      </c>
      <c r="G897">
        <v>46</v>
      </c>
      <c r="H897" s="1" t="s">
        <v>19</v>
      </c>
      <c r="I897" s="1" t="s">
        <v>20</v>
      </c>
      <c r="J897" s="1" t="s">
        <v>831</v>
      </c>
      <c r="K897" s="1" t="s">
        <v>123</v>
      </c>
      <c r="L897" s="2">
        <v>42391.609027777777</v>
      </c>
      <c r="M897" s="1" t="s">
        <v>41</v>
      </c>
      <c r="N897">
        <v>1788</v>
      </c>
    </row>
    <row r="898" spans="1:14" x14ac:dyDescent="0.3">
      <c r="A898">
        <v>780650</v>
      </c>
      <c r="B898" s="1" t="s">
        <v>49</v>
      </c>
      <c r="C898" s="1" t="s">
        <v>125</v>
      </c>
      <c r="D898" s="1" t="s">
        <v>218</v>
      </c>
      <c r="E898" s="1" t="s">
        <v>17</v>
      </c>
      <c r="F898" s="1" t="s">
        <v>27</v>
      </c>
      <c r="G898">
        <v>41</v>
      </c>
      <c r="H898" s="1" t="s">
        <v>19</v>
      </c>
      <c r="I898" s="1" t="s">
        <v>46</v>
      </c>
      <c r="J898" s="1" t="s">
        <v>53</v>
      </c>
      <c r="K898" s="1" t="s">
        <v>22</v>
      </c>
      <c r="L898" s="2">
        <v>42376.604861111111</v>
      </c>
      <c r="M898" s="1" t="s">
        <v>41</v>
      </c>
      <c r="N898">
        <v>58</v>
      </c>
    </row>
    <row r="899" spans="1:14" x14ac:dyDescent="0.3">
      <c r="A899">
        <v>780656</v>
      </c>
      <c r="B899" s="1" t="s">
        <v>124</v>
      </c>
      <c r="C899" s="1" t="s">
        <v>523</v>
      </c>
      <c r="D899" s="1" t="s">
        <v>783</v>
      </c>
      <c r="E899" s="1" t="s">
        <v>17</v>
      </c>
      <c r="F899" s="1" t="s">
        <v>27</v>
      </c>
      <c r="G899">
        <v>45</v>
      </c>
      <c r="H899" s="1" t="s">
        <v>19</v>
      </c>
      <c r="I899" s="1" t="s">
        <v>28</v>
      </c>
      <c r="J899" s="1" t="s">
        <v>127</v>
      </c>
      <c r="K899" s="1" t="s">
        <v>36</v>
      </c>
      <c r="L899" s="2">
        <v>42415.684027777781</v>
      </c>
      <c r="M899" s="1" t="s">
        <v>41</v>
      </c>
      <c r="N899">
        <v>810</v>
      </c>
    </row>
    <row r="900" spans="1:14" x14ac:dyDescent="0.3">
      <c r="A900">
        <v>780657</v>
      </c>
      <c r="B900" s="1" t="s">
        <v>167</v>
      </c>
      <c r="C900" s="1" t="s">
        <v>105</v>
      </c>
      <c r="D900" s="1" t="s">
        <v>495</v>
      </c>
      <c r="E900" s="1" t="s">
        <v>17</v>
      </c>
      <c r="F900" s="1" t="s">
        <v>27</v>
      </c>
      <c r="G900">
        <v>48</v>
      </c>
      <c r="H900" s="1" t="s">
        <v>19</v>
      </c>
      <c r="I900" s="1" t="s">
        <v>52</v>
      </c>
      <c r="J900" s="1" t="s">
        <v>169</v>
      </c>
      <c r="K900" s="1" t="s">
        <v>102</v>
      </c>
      <c r="L900" s="2">
        <v>42408.679166666669</v>
      </c>
      <c r="M900" s="1" t="s">
        <v>41</v>
      </c>
      <c r="N900">
        <v>28</v>
      </c>
    </row>
    <row r="901" spans="1:14" x14ac:dyDescent="0.3">
      <c r="A901">
        <v>780695</v>
      </c>
      <c r="B901" s="1" t="s">
        <v>256</v>
      </c>
      <c r="C901" s="1" t="s">
        <v>15</v>
      </c>
      <c r="D901" s="1" t="s">
        <v>832</v>
      </c>
      <c r="E901" s="1" t="s">
        <v>17</v>
      </c>
      <c r="F901" s="1" t="s">
        <v>27</v>
      </c>
      <c r="G901">
        <v>31</v>
      </c>
      <c r="H901" s="1" t="s">
        <v>45</v>
      </c>
      <c r="I901" s="1" t="s">
        <v>28</v>
      </c>
      <c r="J901" s="1" t="s">
        <v>258</v>
      </c>
      <c r="K901" s="1" t="s">
        <v>59</v>
      </c>
      <c r="L901" s="2">
        <v>42393.824999999997</v>
      </c>
      <c r="M901" s="1" t="s">
        <v>31</v>
      </c>
      <c r="N901">
        <v>3707</v>
      </c>
    </row>
    <row r="902" spans="1:14" x14ac:dyDescent="0.3">
      <c r="A902">
        <v>780701</v>
      </c>
      <c r="B902" s="1" t="s">
        <v>118</v>
      </c>
      <c r="C902" s="1" t="s">
        <v>163</v>
      </c>
      <c r="D902" s="1" t="s">
        <v>686</v>
      </c>
      <c r="E902" s="1" t="s">
        <v>17</v>
      </c>
      <c r="F902" s="1" t="s">
        <v>27</v>
      </c>
      <c r="G902">
        <v>45</v>
      </c>
      <c r="H902" s="1" t="s">
        <v>19</v>
      </c>
      <c r="I902" s="1" t="s">
        <v>28</v>
      </c>
      <c r="J902" s="1" t="s">
        <v>121</v>
      </c>
      <c r="K902" s="1" t="s">
        <v>36</v>
      </c>
      <c r="L902" s="2">
        <v>42455.380555555559</v>
      </c>
      <c r="M902" s="1" t="s">
        <v>23</v>
      </c>
      <c r="N902">
        <v>359</v>
      </c>
    </row>
    <row r="903" spans="1:14" x14ac:dyDescent="0.3">
      <c r="A903">
        <v>780710</v>
      </c>
      <c r="B903" s="1" t="s">
        <v>299</v>
      </c>
      <c r="C903" s="1" t="s">
        <v>203</v>
      </c>
      <c r="D903" s="1" t="s">
        <v>833</v>
      </c>
      <c r="E903" s="1" t="s">
        <v>83</v>
      </c>
      <c r="F903" s="1" t="s">
        <v>27</v>
      </c>
      <c r="G903">
        <v>24</v>
      </c>
      <c r="H903" s="1" t="s">
        <v>45</v>
      </c>
      <c r="I903" s="1" t="s">
        <v>100</v>
      </c>
      <c r="J903" s="1" t="s">
        <v>834</v>
      </c>
      <c r="K903" s="1" t="s">
        <v>36</v>
      </c>
      <c r="L903" s="2">
        <v>42372.911805555559</v>
      </c>
      <c r="M903" s="1" t="s">
        <v>31</v>
      </c>
      <c r="N903">
        <v>18</v>
      </c>
    </row>
    <row r="904" spans="1:14" x14ac:dyDescent="0.3">
      <c r="A904">
        <v>780818</v>
      </c>
      <c r="B904" s="1" t="s">
        <v>66</v>
      </c>
      <c r="C904" s="1" t="s">
        <v>110</v>
      </c>
      <c r="D904" s="1" t="s">
        <v>116</v>
      </c>
      <c r="E904" s="1" t="s">
        <v>17</v>
      </c>
      <c r="F904" s="1" t="s">
        <v>63</v>
      </c>
      <c r="G904">
        <v>22</v>
      </c>
      <c r="H904" s="1" t="s">
        <v>45</v>
      </c>
      <c r="I904" s="1" t="s">
        <v>46</v>
      </c>
      <c r="J904" s="1" t="s">
        <v>71</v>
      </c>
      <c r="K904" s="1" t="s">
        <v>40</v>
      </c>
      <c r="L904" s="2">
        <v>42441.509027777778</v>
      </c>
      <c r="M904" s="1" t="s">
        <v>41</v>
      </c>
      <c r="N904">
        <v>1912</v>
      </c>
    </row>
    <row r="905" spans="1:14" x14ac:dyDescent="0.3">
      <c r="A905">
        <v>780819</v>
      </c>
      <c r="B905" s="1" t="s">
        <v>104</v>
      </c>
      <c r="C905" s="1" t="s">
        <v>163</v>
      </c>
      <c r="D905" s="1" t="s">
        <v>106</v>
      </c>
      <c r="E905" s="1" t="s">
        <v>17</v>
      </c>
      <c r="F905" s="1" t="s">
        <v>27</v>
      </c>
      <c r="G905">
        <v>38</v>
      </c>
      <c r="H905" s="1" t="s">
        <v>19</v>
      </c>
      <c r="I905" s="1" t="s">
        <v>107</v>
      </c>
      <c r="J905" s="1" t="s">
        <v>108</v>
      </c>
      <c r="K905" s="1" t="s">
        <v>102</v>
      </c>
      <c r="L905" s="2">
        <v>42418.940972222219</v>
      </c>
      <c r="M905" s="1" t="s">
        <v>31</v>
      </c>
      <c r="N905">
        <v>4765</v>
      </c>
    </row>
    <row r="906" spans="1:14" x14ac:dyDescent="0.3">
      <c r="A906">
        <v>780823</v>
      </c>
      <c r="B906" s="1" t="s">
        <v>302</v>
      </c>
      <c r="C906" s="1" t="s">
        <v>98</v>
      </c>
      <c r="D906" s="1" t="s">
        <v>782</v>
      </c>
      <c r="E906" s="1" t="s">
        <v>17</v>
      </c>
      <c r="F906" s="1" t="s">
        <v>63</v>
      </c>
      <c r="G906">
        <v>45</v>
      </c>
      <c r="H906" s="1" t="s">
        <v>19</v>
      </c>
      <c r="I906" s="1" t="s">
        <v>52</v>
      </c>
      <c r="J906" s="1" t="s">
        <v>304</v>
      </c>
      <c r="K906" s="1" t="s">
        <v>114</v>
      </c>
      <c r="L906" s="2">
        <v>42454.250694444447</v>
      </c>
      <c r="M906" s="1" t="s">
        <v>23</v>
      </c>
      <c r="N906">
        <v>60</v>
      </c>
    </row>
    <row r="907" spans="1:14" x14ac:dyDescent="0.3">
      <c r="A907">
        <v>785456</v>
      </c>
      <c r="B907" s="1" t="s">
        <v>613</v>
      </c>
      <c r="C907" s="1" t="s">
        <v>25</v>
      </c>
      <c r="D907" s="1" t="s">
        <v>835</v>
      </c>
      <c r="E907" s="1" t="s">
        <v>83</v>
      </c>
      <c r="F907" s="1" t="s">
        <v>63</v>
      </c>
      <c r="G907">
        <v>41</v>
      </c>
      <c r="H907" s="1" t="s">
        <v>19</v>
      </c>
      <c r="I907" s="1" t="s">
        <v>28</v>
      </c>
      <c r="J907" s="1" t="s">
        <v>836</v>
      </c>
      <c r="K907" s="1" t="s">
        <v>54</v>
      </c>
      <c r="L907" s="2">
        <v>42411.441666666666</v>
      </c>
      <c r="M907" s="1" t="s">
        <v>23</v>
      </c>
      <c r="N907">
        <v>108</v>
      </c>
    </row>
    <row r="908" spans="1:14" x14ac:dyDescent="0.3">
      <c r="A908">
        <v>785592</v>
      </c>
      <c r="B908" s="1" t="s">
        <v>49</v>
      </c>
      <c r="C908" s="1" t="s">
        <v>313</v>
      </c>
      <c r="D908" s="1" t="s">
        <v>51</v>
      </c>
      <c r="E908" s="1" t="s">
        <v>17</v>
      </c>
      <c r="F908" s="1" t="s">
        <v>63</v>
      </c>
      <c r="G908">
        <v>19</v>
      </c>
      <c r="H908" s="1" t="s">
        <v>45</v>
      </c>
      <c r="I908" s="1" t="s">
        <v>107</v>
      </c>
      <c r="J908" s="1" t="s">
        <v>53</v>
      </c>
      <c r="K908" s="1" t="s">
        <v>114</v>
      </c>
      <c r="L908" s="2">
        <v>42443.326388888891</v>
      </c>
      <c r="M908" s="1" t="s">
        <v>23</v>
      </c>
      <c r="N908">
        <v>24</v>
      </c>
    </row>
    <row r="909" spans="1:14" x14ac:dyDescent="0.3">
      <c r="A909">
        <v>785965</v>
      </c>
      <c r="B909" s="1" t="s">
        <v>206</v>
      </c>
      <c r="C909" s="1" t="s">
        <v>105</v>
      </c>
      <c r="D909" s="1" t="s">
        <v>207</v>
      </c>
      <c r="E909" s="1" t="s">
        <v>17</v>
      </c>
      <c r="F909" s="1" t="s">
        <v>72</v>
      </c>
      <c r="G909">
        <v>34</v>
      </c>
      <c r="H909" s="1" t="s">
        <v>45</v>
      </c>
      <c r="I909" s="1" t="s">
        <v>52</v>
      </c>
      <c r="J909" s="1" t="s">
        <v>208</v>
      </c>
      <c r="K909" s="1" t="s">
        <v>40</v>
      </c>
      <c r="L909" s="2">
        <v>42424.384027777778</v>
      </c>
      <c r="M909" s="1" t="s">
        <v>23</v>
      </c>
      <c r="N909">
        <v>150</v>
      </c>
    </row>
    <row r="910" spans="1:14" x14ac:dyDescent="0.3">
      <c r="A910">
        <v>785968</v>
      </c>
      <c r="B910" s="1" t="s">
        <v>202</v>
      </c>
      <c r="C910" s="1" t="s">
        <v>15</v>
      </c>
      <c r="D910" s="1" t="s">
        <v>837</v>
      </c>
      <c r="E910" s="1" t="s">
        <v>17</v>
      </c>
      <c r="F910" s="1" t="s">
        <v>63</v>
      </c>
      <c r="G910">
        <v>39</v>
      </c>
      <c r="H910" s="1" t="s">
        <v>19</v>
      </c>
      <c r="I910" s="1" t="s">
        <v>28</v>
      </c>
      <c r="J910" s="1" t="s">
        <v>205</v>
      </c>
      <c r="K910" s="1" t="s">
        <v>22</v>
      </c>
      <c r="L910" s="2">
        <v>42411.199305555558</v>
      </c>
      <c r="M910" s="1" t="s">
        <v>23</v>
      </c>
      <c r="N910">
        <v>106</v>
      </c>
    </row>
    <row r="911" spans="1:14" x14ac:dyDescent="0.3">
      <c r="A911">
        <v>786055</v>
      </c>
      <c r="B911" s="1" t="s">
        <v>701</v>
      </c>
      <c r="C911" s="1" t="s">
        <v>458</v>
      </c>
      <c r="D911" s="1" t="s">
        <v>838</v>
      </c>
      <c r="E911" s="1" t="s">
        <v>83</v>
      </c>
      <c r="F911" s="1" t="s">
        <v>63</v>
      </c>
      <c r="G911">
        <v>25</v>
      </c>
      <c r="H911" s="1" t="s">
        <v>45</v>
      </c>
      <c r="I911" s="1" t="s">
        <v>28</v>
      </c>
      <c r="J911" s="1" t="s">
        <v>839</v>
      </c>
      <c r="K911" s="1" t="s">
        <v>78</v>
      </c>
      <c r="L911" s="2">
        <v>42387.742361111108</v>
      </c>
      <c r="M911" s="1" t="s">
        <v>41</v>
      </c>
      <c r="N911">
        <v>145</v>
      </c>
    </row>
    <row r="912" spans="1:14" x14ac:dyDescent="0.3">
      <c r="A912">
        <v>786099</v>
      </c>
      <c r="B912" s="1" t="s">
        <v>42</v>
      </c>
      <c r="C912" s="1" t="s">
        <v>372</v>
      </c>
      <c r="D912" s="1" t="s">
        <v>840</v>
      </c>
      <c r="E912" s="1" t="s">
        <v>17</v>
      </c>
      <c r="F912" s="1" t="s">
        <v>27</v>
      </c>
      <c r="G912">
        <v>30</v>
      </c>
      <c r="H912" s="1" t="s">
        <v>45</v>
      </c>
      <c r="I912" s="1" t="s">
        <v>28</v>
      </c>
      <c r="J912" s="1" t="s">
        <v>47</v>
      </c>
      <c r="K912" s="1" t="s">
        <v>54</v>
      </c>
      <c r="L912" s="2">
        <v>42409.590277777781</v>
      </c>
      <c r="M912" s="1" t="s">
        <v>41</v>
      </c>
      <c r="N912">
        <v>48</v>
      </c>
    </row>
    <row r="913" spans="1:14" x14ac:dyDescent="0.3">
      <c r="A913">
        <v>786181</v>
      </c>
      <c r="B913" s="1" t="s">
        <v>86</v>
      </c>
      <c r="C913" s="1" t="s">
        <v>25</v>
      </c>
      <c r="D913" s="1" t="s">
        <v>96</v>
      </c>
      <c r="E913" s="1" t="s">
        <v>17</v>
      </c>
      <c r="F913" s="1" t="s">
        <v>27</v>
      </c>
      <c r="G913">
        <v>27</v>
      </c>
      <c r="H913" s="1" t="s">
        <v>45</v>
      </c>
      <c r="I913" s="1" t="s">
        <v>28</v>
      </c>
      <c r="J913" s="1" t="s">
        <v>89</v>
      </c>
      <c r="K913" s="1" t="s">
        <v>22</v>
      </c>
      <c r="L913" s="2">
        <v>42434.801388888889</v>
      </c>
      <c r="M913" s="1" t="s">
        <v>31</v>
      </c>
      <c r="N913">
        <v>168</v>
      </c>
    </row>
    <row r="914" spans="1:14" x14ac:dyDescent="0.3">
      <c r="A914">
        <v>786206</v>
      </c>
      <c r="B914" s="1" t="s">
        <v>104</v>
      </c>
      <c r="C914" s="1" t="s">
        <v>214</v>
      </c>
      <c r="D914" s="1" t="s">
        <v>749</v>
      </c>
      <c r="E914" s="1" t="s">
        <v>17</v>
      </c>
      <c r="F914" s="1" t="s">
        <v>165</v>
      </c>
      <c r="G914">
        <v>15</v>
      </c>
      <c r="H914" s="1" t="s">
        <v>69</v>
      </c>
      <c r="I914" s="1" t="s">
        <v>28</v>
      </c>
      <c r="J914" s="1" t="s">
        <v>108</v>
      </c>
      <c r="K914" s="1" t="s">
        <v>59</v>
      </c>
      <c r="L914" s="2">
        <v>42398.643750000003</v>
      </c>
      <c r="M914" s="1" t="s">
        <v>41</v>
      </c>
      <c r="N914">
        <v>631</v>
      </c>
    </row>
    <row r="915" spans="1:14" x14ac:dyDescent="0.3">
      <c r="A915">
        <v>786241</v>
      </c>
      <c r="B915" s="1" t="s">
        <v>104</v>
      </c>
      <c r="C915" s="1" t="s">
        <v>56</v>
      </c>
      <c r="D915" s="1" t="s">
        <v>338</v>
      </c>
      <c r="E915" s="1" t="s">
        <v>17</v>
      </c>
      <c r="F915" s="1" t="s">
        <v>27</v>
      </c>
      <c r="G915">
        <v>48</v>
      </c>
      <c r="H915" s="1" t="s">
        <v>19</v>
      </c>
      <c r="I915" s="1" t="s">
        <v>28</v>
      </c>
      <c r="J915" s="1" t="s">
        <v>108</v>
      </c>
      <c r="K915" s="1" t="s">
        <v>48</v>
      </c>
      <c r="L915" s="2">
        <v>42411.824305555558</v>
      </c>
      <c r="M915" s="1" t="s">
        <v>31</v>
      </c>
      <c r="N915">
        <v>27</v>
      </c>
    </row>
    <row r="916" spans="1:14" x14ac:dyDescent="0.3">
      <c r="A916">
        <v>786270</v>
      </c>
      <c r="B916" s="1" t="s">
        <v>188</v>
      </c>
      <c r="C916" s="1" t="s">
        <v>378</v>
      </c>
      <c r="D916" s="1" t="s">
        <v>752</v>
      </c>
      <c r="E916" s="1" t="s">
        <v>17</v>
      </c>
      <c r="F916" s="1" t="s">
        <v>27</v>
      </c>
      <c r="G916">
        <v>20</v>
      </c>
      <c r="H916" s="1" t="s">
        <v>45</v>
      </c>
      <c r="I916" s="1" t="s">
        <v>107</v>
      </c>
      <c r="J916" s="1" t="s">
        <v>190</v>
      </c>
      <c r="K916" s="1" t="s">
        <v>30</v>
      </c>
      <c r="L916" s="2">
        <v>42410.180555555555</v>
      </c>
      <c r="M916" s="1" t="s">
        <v>23</v>
      </c>
      <c r="N916">
        <v>5</v>
      </c>
    </row>
    <row r="917" spans="1:14" x14ac:dyDescent="0.3">
      <c r="A917">
        <v>786343</v>
      </c>
      <c r="B917" s="1" t="s">
        <v>75</v>
      </c>
      <c r="C917" s="1" t="s">
        <v>95</v>
      </c>
      <c r="D917" s="1" t="s">
        <v>739</v>
      </c>
      <c r="E917" s="1" t="s">
        <v>17</v>
      </c>
      <c r="F917" s="1" t="s">
        <v>165</v>
      </c>
      <c r="G917">
        <v>37</v>
      </c>
      <c r="H917" s="1" t="s">
        <v>19</v>
      </c>
      <c r="I917" s="1" t="s">
        <v>64</v>
      </c>
      <c r="J917" s="1" t="s">
        <v>77</v>
      </c>
      <c r="K917" s="1" t="s">
        <v>102</v>
      </c>
      <c r="L917" s="2">
        <v>42381.719444444447</v>
      </c>
      <c r="M917" s="1" t="s">
        <v>41</v>
      </c>
      <c r="N917">
        <v>10</v>
      </c>
    </row>
    <row r="918" spans="1:14" x14ac:dyDescent="0.3">
      <c r="A918">
        <v>786446</v>
      </c>
      <c r="B918" s="1" t="s">
        <v>546</v>
      </c>
      <c r="C918" s="1" t="s">
        <v>192</v>
      </c>
      <c r="D918" s="1" t="s">
        <v>841</v>
      </c>
      <c r="E918" s="1" t="s">
        <v>83</v>
      </c>
      <c r="F918" s="1" t="s">
        <v>72</v>
      </c>
      <c r="G918">
        <v>56</v>
      </c>
      <c r="H918" s="1" t="s">
        <v>152</v>
      </c>
      <c r="I918" s="1" t="s">
        <v>20</v>
      </c>
      <c r="J918" s="1" t="s">
        <v>842</v>
      </c>
      <c r="K918" s="1" t="s">
        <v>102</v>
      </c>
      <c r="L918" s="2">
        <v>42401.734722222223</v>
      </c>
      <c r="M918" s="1" t="s">
        <v>41</v>
      </c>
      <c r="N918">
        <v>167</v>
      </c>
    </row>
    <row r="919" spans="1:14" x14ac:dyDescent="0.3">
      <c r="A919">
        <v>786452</v>
      </c>
      <c r="B919" s="1" t="s">
        <v>206</v>
      </c>
      <c r="C919" s="1" t="s">
        <v>91</v>
      </c>
      <c r="D919" s="1" t="s">
        <v>207</v>
      </c>
      <c r="E919" s="1" t="s">
        <v>17</v>
      </c>
      <c r="F919" s="1" t="s">
        <v>63</v>
      </c>
      <c r="G919">
        <v>28</v>
      </c>
      <c r="H919" s="1" t="s">
        <v>45</v>
      </c>
      <c r="I919" s="1" t="s">
        <v>28</v>
      </c>
      <c r="J919" s="1" t="s">
        <v>208</v>
      </c>
      <c r="K919" s="1" t="s">
        <v>30</v>
      </c>
      <c r="L919" s="2">
        <v>42428.964583333334</v>
      </c>
      <c r="M919" s="1" t="s">
        <v>85</v>
      </c>
      <c r="N919">
        <v>1251</v>
      </c>
    </row>
    <row r="920" spans="1:14" x14ac:dyDescent="0.3">
      <c r="A920">
        <v>786580</v>
      </c>
      <c r="B920" s="1" t="s">
        <v>375</v>
      </c>
      <c r="C920" s="1" t="s">
        <v>33</v>
      </c>
      <c r="D920" s="1" t="s">
        <v>616</v>
      </c>
      <c r="E920" s="1" t="s">
        <v>17</v>
      </c>
      <c r="F920" s="1" t="s">
        <v>27</v>
      </c>
      <c r="G920">
        <v>24</v>
      </c>
      <c r="H920" s="1" t="s">
        <v>45</v>
      </c>
      <c r="I920" s="1" t="s">
        <v>28</v>
      </c>
      <c r="J920" s="1" t="s">
        <v>377</v>
      </c>
      <c r="K920" s="1" t="s">
        <v>123</v>
      </c>
      <c r="L920" s="2">
        <v>42390.874305555553</v>
      </c>
      <c r="M920" s="1" t="s">
        <v>31</v>
      </c>
      <c r="N920">
        <v>18</v>
      </c>
    </row>
    <row r="921" spans="1:14" x14ac:dyDescent="0.3">
      <c r="A921">
        <v>786585</v>
      </c>
      <c r="B921" s="1" t="s">
        <v>448</v>
      </c>
      <c r="C921" s="1" t="s">
        <v>523</v>
      </c>
      <c r="D921" s="1" t="s">
        <v>843</v>
      </c>
      <c r="E921" s="1" t="s">
        <v>17</v>
      </c>
      <c r="F921" s="1" t="s">
        <v>63</v>
      </c>
      <c r="G921">
        <v>26</v>
      </c>
      <c r="H921" s="1" t="s">
        <v>45</v>
      </c>
      <c r="I921" s="1" t="s">
        <v>107</v>
      </c>
      <c r="J921" s="1" t="s">
        <v>450</v>
      </c>
      <c r="K921" s="1" t="s">
        <v>59</v>
      </c>
      <c r="L921" s="2">
        <v>42392.678472222222</v>
      </c>
      <c r="M921" s="1" t="s">
        <v>41</v>
      </c>
      <c r="N921">
        <v>13</v>
      </c>
    </row>
    <row r="922" spans="1:14" x14ac:dyDescent="0.3">
      <c r="A922">
        <v>786607</v>
      </c>
      <c r="B922" s="1" t="s">
        <v>32</v>
      </c>
      <c r="C922" s="1" t="s">
        <v>214</v>
      </c>
      <c r="D922" s="1" t="s">
        <v>34</v>
      </c>
      <c r="E922" s="1" t="s">
        <v>17</v>
      </c>
      <c r="F922" s="1" t="s">
        <v>18</v>
      </c>
      <c r="G922">
        <v>45</v>
      </c>
      <c r="H922" s="1" t="s">
        <v>19</v>
      </c>
      <c r="I922" s="1" t="s">
        <v>52</v>
      </c>
      <c r="J922" s="1" t="s">
        <v>35</v>
      </c>
      <c r="K922" s="1" t="s">
        <v>114</v>
      </c>
      <c r="L922" s="2">
        <v>42411.71597222222</v>
      </c>
      <c r="M922" s="1" t="s">
        <v>41</v>
      </c>
      <c r="N922">
        <v>174</v>
      </c>
    </row>
    <row r="923" spans="1:14" x14ac:dyDescent="0.3">
      <c r="A923">
        <v>786693</v>
      </c>
      <c r="B923" s="1" t="s">
        <v>90</v>
      </c>
      <c r="C923" s="1" t="s">
        <v>56</v>
      </c>
      <c r="D923" s="1" t="s">
        <v>92</v>
      </c>
      <c r="E923" s="1" t="s">
        <v>17</v>
      </c>
      <c r="F923" s="1" t="s">
        <v>27</v>
      </c>
      <c r="G923">
        <v>41</v>
      </c>
      <c r="H923" s="1" t="s">
        <v>19</v>
      </c>
      <c r="I923" s="1" t="s">
        <v>64</v>
      </c>
      <c r="J923" s="1" t="s">
        <v>93</v>
      </c>
      <c r="K923" s="1" t="s">
        <v>48</v>
      </c>
      <c r="L923" s="2">
        <v>42380.722222222219</v>
      </c>
      <c r="M923" s="1" t="s">
        <v>41</v>
      </c>
      <c r="N923">
        <v>540</v>
      </c>
    </row>
    <row r="924" spans="1:14" x14ac:dyDescent="0.3">
      <c r="A924">
        <v>786741</v>
      </c>
      <c r="B924" s="1" t="s">
        <v>251</v>
      </c>
      <c r="C924" s="1" t="s">
        <v>119</v>
      </c>
      <c r="D924" s="1" t="s">
        <v>844</v>
      </c>
      <c r="E924" s="1" t="s">
        <v>83</v>
      </c>
      <c r="F924" s="1" t="s">
        <v>27</v>
      </c>
      <c r="G924">
        <v>39</v>
      </c>
      <c r="H924" s="1" t="s">
        <v>19</v>
      </c>
      <c r="I924" s="1" t="s">
        <v>20</v>
      </c>
      <c r="J924" s="1" t="s">
        <v>845</v>
      </c>
      <c r="K924" s="1" t="s">
        <v>325</v>
      </c>
      <c r="L924" s="2">
        <v>42412.763194444444</v>
      </c>
      <c r="M924" s="1" t="s">
        <v>31</v>
      </c>
      <c r="N924">
        <v>28</v>
      </c>
    </row>
    <row r="925" spans="1:14" x14ac:dyDescent="0.3">
      <c r="A925">
        <v>786757</v>
      </c>
      <c r="B925" s="1" t="s">
        <v>134</v>
      </c>
      <c r="C925" s="1" t="s">
        <v>293</v>
      </c>
      <c r="D925" s="1" t="s">
        <v>136</v>
      </c>
      <c r="E925" s="1" t="s">
        <v>17</v>
      </c>
      <c r="F925" s="1" t="s">
        <v>27</v>
      </c>
      <c r="G925">
        <v>35</v>
      </c>
      <c r="H925" s="1" t="s">
        <v>45</v>
      </c>
      <c r="I925" s="1" t="s">
        <v>70</v>
      </c>
      <c r="J925" s="1" t="s">
        <v>137</v>
      </c>
      <c r="K925" s="1" t="s">
        <v>102</v>
      </c>
      <c r="L925" s="2">
        <v>42372.425694444442</v>
      </c>
      <c r="M925" s="1" t="s">
        <v>23</v>
      </c>
      <c r="N925">
        <v>105</v>
      </c>
    </row>
    <row r="926" spans="1:14" x14ac:dyDescent="0.3">
      <c r="A926">
        <v>786800</v>
      </c>
      <c r="B926" s="1" t="s">
        <v>302</v>
      </c>
      <c r="C926" s="1" t="s">
        <v>91</v>
      </c>
      <c r="D926" s="1" t="s">
        <v>321</v>
      </c>
      <c r="E926" s="1" t="s">
        <v>17</v>
      </c>
      <c r="F926" s="1" t="s">
        <v>27</v>
      </c>
      <c r="G926">
        <v>23</v>
      </c>
      <c r="H926" s="1" t="s">
        <v>45</v>
      </c>
      <c r="I926" s="1" t="s">
        <v>46</v>
      </c>
      <c r="J926" s="1" t="s">
        <v>304</v>
      </c>
      <c r="K926" s="1" t="s">
        <v>59</v>
      </c>
      <c r="L926" s="2">
        <v>42392.59375</v>
      </c>
      <c r="M926" s="1" t="s">
        <v>41</v>
      </c>
      <c r="N926">
        <v>2</v>
      </c>
    </row>
    <row r="927" spans="1:14" x14ac:dyDescent="0.3">
      <c r="A927">
        <v>786821</v>
      </c>
      <c r="B927" s="1" t="s">
        <v>210</v>
      </c>
      <c r="C927" s="1" t="s">
        <v>293</v>
      </c>
      <c r="D927" s="1" t="s">
        <v>551</v>
      </c>
      <c r="E927" s="1" t="s">
        <v>17</v>
      </c>
      <c r="F927" s="1" t="s">
        <v>27</v>
      </c>
      <c r="G927">
        <v>37</v>
      </c>
      <c r="H927" s="1" t="s">
        <v>19</v>
      </c>
      <c r="I927" s="1" t="s">
        <v>46</v>
      </c>
      <c r="J927" s="1" t="s">
        <v>212</v>
      </c>
      <c r="K927" s="1" t="s">
        <v>123</v>
      </c>
      <c r="L927" s="2">
        <v>42385.88958333333</v>
      </c>
      <c r="M927" s="1" t="s">
        <v>31</v>
      </c>
      <c r="N927">
        <v>366</v>
      </c>
    </row>
    <row r="928" spans="1:14" x14ac:dyDescent="0.3">
      <c r="A928">
        <v>786863</v>
      </c>
      <c r="B928" s="1" t="s">
        <v>740</v>
      </c>
      <c r="C928" s="1" t="s">
        <v>105</v>
      </c>
      <c r="D928" s="1" t="s">
        <v>846</v>
      </c>
      <c r="E928" s="1" t="s">
        <v>83</v>
      </c>
      <c r="F928" s="1" t="s">
        <v>27</v>
      </c>
      <c r="G928">
        <v>30</v>
      </c>
      <c r="H928" s="1" t="s">
        <v>45</v>
      </c>
      <c r="I928" s="1" t="s">
        <v>70</v>
      </c>
      <c r="J928" s="1" t="s">
        <v>847</v>
      </c>
      <c r="K928" s="1" t="s">
        <v>102</v>
      </c>
      <c r="L928" s="2">
        <v>42459.768055555556</v>
      </c>
      <c r="M928" s="1" t="s">
        <v>31</v>
      </c>
      <c r="N928">
        <v>12</v>
      </c>
    </row>
    <row r="929" spans="1:14" x14ac:dyDescent="0.3">
      <c r="A929">
        <v>786864</v>
      </c>
      <c r="B929" s="1" t="s">
        <v>515</v>
      </c>
      <c r="C929" s="1" t="s">
        <v>383</v>
      </c>
      <c r="D929" s="1" t="s">
        <v>756</v>
      </c>
      <c r="E929" s="1" t="s">
        <v>17</v>
      </c>
      <c r="F929" s="1" t="s">
        <v>27</v>
      </c>
      <c r="G929">
        <v>25</v>
      </c>
      <c r="H929" s="1" t="s">
        <v>45</v>
      </c>
      <c r="I929" s="1" t="s">
        <v>46</v>
      </c>
      <c r="J929" s="1" t="s">
        <v>517</v>
      </c>
      <c r="K929" s="1" t="s">
        <v>102</v>
      </c>
      <c r="L929" s="2">
        <v>42442.848611111112</v>
      </c>
      <c r="M929" s="1" t="s">
        <v>31</v>
      </c>
      <c r="N929">
        <v>43</v>
      </c>
    </row>
    <row r="930" spans="1:14" x14ac:dyDescent="0.3">
      <c r="A930">
        <v>786885</v>
      </c>
      <c r="B930" s="1" t="s">
        <v>104</v>
      </c>
      <c r="C930" s="1" t="s">
        <v>244</v>
      </c>
      <c r="D930" s="1" t="s">
        <v>338</v>
      </c>
      <c r="E930" s="1" t="s">
        <v>17</v>
      </c>
      <c r="F930" s="1" t="s">
        <v>63</v>
      </c>
      <c r="G930">
        <v>56</v>
      </c>
      <c r="H930" s="1" t="s">
        <v>152</v>
      </c>
      <c r="I930" s="1" t="s">
        <v>28</v>
      </c>
      <c r="J930" s="1" t="s">
        <v>108</v>
      </c>
      <c r="K930" s="1" t="s">
        <v>48</v>
      </c>
      <c r="L930" s="2">
        <v>42402.73541666667</v>
      </c>
      <c r="M930" s="1" t="s">
        <v>41</v>
      </c>
      <c r="N930">
        <v>81</v>
      </c>
    </row>
    <row r="931" spans="1:14" x14ac:dyDescent="0.3">
      <c r="A931">
        <v>786910</v>
      </c>
      <c r="B931" s="1" t="s">
        <v>90</v>
      </c>
      <c r="C931" s="1" t="s">
        <v>115</v>
      </c>
      <c r="D931" s="1" t="s">
        <v>478</v>
      </c>
      <c r="E931" s="1" t="s">
        <v>17</v>
      </c>
      <c r="F931" s="1" t="s">
        <v>27</v>
      </c>
      <c r="G931">
        <v>33</v>
      </c>
      <c r="H931" s="1" t="s">
        <v>45</v>
      </c>
      <c r="I931" s="1" t="s">
        <v>100</v>
      </c>
      <c r="J931" s="1" t="s">
        <v>93</v>
      </c>
      <c r="K931" s="1" t="s">
        <v>48</v>
      </c>
      <c r="L931" s="2">
        <v>42377.865972222222</v>
      </c>
      <c r="M931" s="1" t="s">
        <v>31</v>
      </c>
      <c r="N931">
        <v>18</v>
      </c>
    </row>
    <row r="932" spans="1:14" x14ac:dyDescent="0.3">
      <c r="A932">
        <v>786931</v>
      </c>
      <c r="B932" s="1" t="s">
        <v>479</v>
      </c>
      <c r="C932" s="1" t="s">
        <v>91</v>
      </c>
      <c r="D932" s="1" t="s">
        <v>485</v>
      </c>
      <c r="E932" s="1" t="s">
        <v>17</v>
      </c>
      <c r="F932" s="1" t="s">
        <v>27</v>
      </c>
      <c r="G932">
        <v>21</v>
      </c>
      <c r="H932" s="1" t="s">
        <v>45</v>
      </c>
      <c r="I932" s="1" t="s">
        <v>64</v>
      </c>
      <c r="J932" s="1" t="s">
        <v>481</v>
      </c>
      <c r="K932" s="1" t="s">
        <v>59</v>
      </c>
      <c r="L932" s="2">
        <v>42401.255555555559</v>
      </c>
      <c r="M932" s="1" t="s">
        <v>23</v>
      </c>
      <c r="N932">
        <v>52</v>
      </c>
    </row>
    <row r="933" spans="1:14" x14ac:dyDescent="0.3">
      <c r="A933">
        <v>787028</v>
      </c>
      <c r="B933" s="1" t="s">
        <v>109</v>
      </c>
      <c r="C933" s="1" t="s">
        <v>87</v>
      </c>
      <c r="D933" s="1" t="s">
        <v>722</v>
      </c>
      <c r="E933" s="1" t="s">
        <v>17</v>
      </c>
      <c r="F933" s="1" t="s">
        <v>18</v>
      </c>
      <c r="G933">
        <v>44</v>
      </c>
      <c r="H933" s="1" t="s">
        <v>19</v>
      </c>
      <c r="I933" s="1" t="s">
        <v>52</v>
      </c>
      <c r="J933" s="1" t="s">
        <v>112</v>
      </c>
      <c r="K933" s="1" t="s">
        <v>40</v>
      </c>
      <c r="L933" s="2">
        <v>42458.40625</v>
      </c>
      <c r="M933" s="1" t="s">
        <v>23</v>
      </c>
      <c r="N933">
        <v>196</v>
      </c>
    </row>
    <row r="934" spans="1:14" x14ac:dyDescent="0.3">
      <c r="A934">
        <v>787054</v>
      </c>
      <c r="B934" s="1" t="s">
        <v>14</v>
      </c>
      <c r="C934" s="1" t="s">
        <v>67</v>
      </c>
      <c r="D934" s="1" t="s">
        <v>718</v>
      </c>
      <c r="E934" s="1" t="s">
        <v>17</v>
      </c>
      <c r="F934" s="1" t="s">
        <v>63</v>
      </c>
      <c r="G934">
        <v>19</v>
      </c>
      <c r="H934" s="1" t="s">
        <v>45</v>
      </c>
      <c r="I934" s="1" t="s">
        <v>46</v>
      </c>
      <c r="J934" s="1" t="s">
        <v>21</v>
      </c>
      <c r="K934" s="1" t="s">
        <v>30</v>
      </c>
      <c r="L934" s="2">
        <v>42392.550694444442</v>
      </c>
      <c r="M934" s="1" t="s">
        <v>41</v>
      </c>
      <c r="N934">
        <v>293</v>
      </c>
    </row>
    <row r="935" spans="1:14" x14ac:dyDescent="0.3">
      <c r="A935">
        <v>787128</v>
      </c>
      <c r="B935" s="1" t="s">
        <v>158</v>
      </c>
      <c r="C935" s="1" t="s">
        <v>391</v>
      </c>
      <c r="D935" s="1" t="s">
        <v>526</v>
      </c>
      <c r="E935" s="1" t="s">
        <v>17</v>
      </c>
      <c r="F935" s="1" t="s">
        <v>27</v>
      </c>
      <c r="G935">
        <v>100</v>
      </c>
      <c r="H935" s="1" t="s">
        <v>152</v>
      </c>
      <c r="I935" s="1" t="s">
        <v>28</v>
      </c>
      <c r="J935" s="1" t="s">
        <v>161</v>
      </c>
      <c r="K935" s="1" t="s">
        <v>22</v>
      </c>
      <c r="L935" s="2">
        <v>42435.52847222222</v>
      </c>
      <c r="M935" s="1" t="s">
        <v>41</v>
      </c>
      <c r="N935">
        <v>10</v>
      </c>
    </row>
    <row r="936" spans="1:14" x14ac:dyDescent="0.3">
      <c r="A936">
        <v>787182</v>
      </c>
      <c r="B936" s="1" t="s">
        <v>206</v>
      </c>
      <c r="C936" s="1" t="s">
        <v>429</v>
      </c>
      <c r="D936" s="1" t="s">
        <v>231</v>
      </c>
      <c r="E936" s="1" t="s">
        <v>17</v>
      </c>
      <c r="F936" s="1" t="s">
        <v>63</v>
      </c>
      <c r="G936">
        <v>46</v>
      </c>
      <c r="H936" s="1" t="s">
        <v>19</v>
      </c>
      <c r="I936" s="1" t="s">
        <v>28</v>
      </c>
      <c r="J936" s="1" t="s">
        <v>208</v>
      </c>
      <c r="K936" s="1" t="s">
        <v>22</v>
      </c>
      <c r="L936" s="2">
        <v>42410.849305555559</v>
      </c>
      <c r="M936" s="1" t="s">
        <v>31</v>
      </c>
      <c r="N936">
        <v>96</v>
      </c>
    </row>
    <row r="937" spans="1:14" x14ac:dyDescent="0.3">
      <c r="A937">
        <v>787212</v>
      </c>
      <c r="B937" s="1" t="s">
        <v>195</v>
      </c>
      <c r="C937" s="1" t="s">
        <v>87</v>
      </c>
      <c r="D937" s="1" t="s">
        <v>308</v>
      </c>
      <c r="E937" s="1" t="s">
        <v>17</v>
      </c>
      <c r="F937" s="1" t="s">
        <v>27</v>
      </c>
      <c r="G937">
        <v>36</v>
      </c>
      <c r="H937" s="1" t="s">
        <v>19</v>
      </c>
      <c r="I937" s="1" t="s">
        <v>28</v>
      </c>
      <c r="J937" s="1" t="s">
        <v>197</v>
      </c>
      <c r="K937" s="1" t="s">
        <v>59</v>
      </c>
      <c r="L937" s="2">
        <v>42409.432638888888</v>
      </c>
      <c r="M937" s="1" t="s">
        <v>23</v>
      </c>
      <c r="N937">
        <v>11</v>
      </c>
    </row>
    <row r="938" spans="1:14" x14ac:dyDescent="0.3">
      <c r="A938">
        <v>787256</v>
      </c>
      <c r="B938" s="1" t="s">
        <v>55</v>
      </c>
      <c r="C938" s="1" t="s">
        <v>43</v>
      </c>
      <c r="D938" s="1" t="s">
        <v>670</v>
      </c>
      <c r="E938" s="1" t="s">
        <v>17</v>
      </c>
      <c r="F938" s="1" t="s">
        <v>18</v>
      </c>
      <c r="G938">
        <v>27</v>
      </c>
      <c r="H938" s="1" t="s">
        <v>45</v>
      </c>
      <c r="I938" s="1" t="s">
        <v>28</v>
      </c>
      <c r="J938" s="1" t="s">
        <v>58</v>
      </c>
      <c r="K938" s="1" t="s">
        <v>102</v>
      </c>
      <c r="L938" s="2">
        <v>42392.742361111108</v>
      </c>
      <c r="M938" s="1" t="s">
        <v>41</v>
      </c>
      <c r="N938">
        <v>20</v>
      </c>
    </row>
    <row r="939" spans="1:14" x14ac:dyDescent="0.3">
      <c r="A939">
        <v>787285</v>
      </c>
      <c r="B939" s="1" t="s">
        <v>515</v>
      </c>
      <c r="C939" s="1" t="s">
        <v>131</v>
      </c>
      <c r="D939" s="1" t="s">
        <v>714</v>
      </c>
      <c r="E939" s="1" t="s">
        <v>17</v>
      </c>
      <c r="F939" s="1" t="s">
        <v>27</v>
      </c>
      <c r="G939">
        <v>44</v>
      </c>
      <c r="H939" s="1" t="s">
        <v>19</v>
      </c>
      <c r="I939" s="1" t="s">
        <v>28</v>
      </c>
      <c r="J939" s="1" t="s">
        <v>517</v>
      </c>
      <c r="K939" s="1" t="s">
        <v>59</v>
      </c>
      <c r="L939" s="2">
        <v>42374.227083333331</v>
      </c>
      <c r="M939" s="1" t="s">
        <v>23</v>
      </c>
      <c r="N939">
        <v>16</v>
      </c>
    </row>
    <row r="940" spans="1:14" x14ac:dyDescent="0.3">
      <c r="A940">
        <v>787343</v>
      </c>
      <c r="B940" s="1" t="s">
        <v>104</v>
      </c>
      <c r="C940" s="1" t="s">
        <v>150</v>
      </c>
      <c r="D940" s="1" t="s">
        <v>704</v>
      </c>
      <c r="E940" s="1" t="s">
        <v>17</v>
      </c>
      <c r="F940" s="1" t="s">
        <v>63</v>
      </c>
      <c r="G940">
        <v>41</v>
      </c>
      <c r="H940" s="1" t="s">
        <v>19</v>
      </c>
      <c r="I940" s="1" t="s">
        <v>64</v>
      </c>
      <c r="J940" s="1" t="s">
        <v>108</v>
      </c>
      <c r="K940" s="1" t="s">
        <v>325</v>
      </c>
      <c r="L940" s="2">
        <v>42381.722222222219</v>
      </c>
      <c r="M940" s="1" t="s">
        <v>41</v>
      </c>
      <c r="N940">
        <v>29</v>
      </c>
    </row>
    <row r="941" spans="1:14" x14ac:dyDescent="0.3">
      <c r="A941">
        <v>787357</v>
      </c>
      <c r="B941" s="1" t="s">
        <v>225</v>
      </c>
      <c r="C941" s="1" t="s">
        <v>226</v>
      </c>
      <c r="D941" s="1" t="s">
        <v>848</v>
      </c>
      <c r="E941" s="1" t="s">
        <v>83</v>
      </c>
      <c r="F941" s="1" t="s">
        <v>27</v>
      </c>
      <c r="G941">
        <v>34</v>
      </c>
      <c r="H941" s="1" t="s">
        <v>45</v>
      </c>
      <c r="I941" s="1" t="s">
        <v>46</v>
      </c>
      <c r="J941" s="1" t="s">
        <v>849</v>
      </c>
      <c r="K941" s="1" t="s">
        <v>102</v>
      </c>
      <c r="L941" s="2">
        <v>42388.79583333333</v>
      </c>
      <c r="M941" s="1" t="s">
        <v>31</v>
      </c>
      <c r="N941">
        <v>16</v>
      </c>
    </row>
    <row r="942" spans="1:14" x14ac:dyDescent="0.3">
      <c r="A942">
        <v>787359</v>
      </c>
      <c r="B942" s="1" t="s">
        <v>188</v>
      </c>
      <c r="C942" s="1" t="s">
        <v>383</v>
      </c>
      <c r="D942" s="1" t="s">
        <v>638</v>
      </c>
      <c r="E942" s="1" t="s">
        <v>17</v>
      </c>
      <c r="F942" s="1" t="s">
        <v>27</v>
      </c>
      <c r="G942">
        <v>28</v>
      </c>
      <c r="H942" s="1" t="s">
        <v>45</v>
      </c>
      <c r="I942" s="1" t="s">
        <v>28</v>
      </c>
      <c r="J942" s="1" t="s">
        <v>190</v>
      </c>
      <c r="K942" s="1" t="s">
        <v>114</v>
      </c>
      <c r="L942" s="2">
        <v>42384.676388888889</v>
      </c>
      <c r="M942" s="1" t="s">
        <v>41</v>
      </c>
      <c r="N942">
        <v>480</v>
      </c>
    </row>
    <row r="943" spans="1:14" x14ac:dyDescent="0.3">
      <c r="A943">
        <v>787422</v>
      </c>
      <c r="B943" s="1" t="s">
        <v>75</v>
      </c>
      <c r="C943" s="1" t="s">
        <v>43</v>
      </c>
      <c r="D943" s="1" t="s">
        <v>76</v>
      </c>
      <c r="E943" s="1" t="s">
        <v>17</v>
      </c>
      <c r="F943" s="1" t="s">
        <v>63</v>
      </c>
      <c r="G943">
        <v>24</v>
      </c>
      <c r="H943" s="1" t="s">
        <v>45</v>
      </c>
      <c r="I943" s="1" t="s">
        <v>46</v>
      </c>
      <c r="J943" s="1" t="s">
        <v>77</v>
      </c>
      <c r="K943" s="1" t="s">
        <v>59</v>
      </c>
      <c r="L943" s="2">
        <v>42371.686805555553</v>
      </c>
      <c r="M943" s="1" t="s">
        <v>41</v>
      </c>
      <c r="N943">
        <v>311</v>
      </c>
    </row>
    <row r="944" spans="1:14" x14ac:dyDescent="0.3">
      <c r="A944">
        <v>787444</v>
      </c>
      <c r="B944" s="1" t="s">
        <v>149</v>
      </c>
      <c r="C944" s="1" t="s">
        <v>372</v>
      </c>
      <c r="D944" s="1" t="s">
        <v>759</v>
      </c>
      <c r="E944" s="1" t="s">
        <v>17</v>
      </c>
      <c r="F944" s="1" t="s">
        <v>63</v>
      </c>
      <c r="G944">
        <v>47</v>
      </c>
      <c r="H944" s="1" t="s">
        <v>19</v>
      </c>
      <c r="I944" s="1" t="s">
        <v>28</v>
      </c>
      <c r="J944" s="1" t="s">
        <v>153</v>
      </c>
      <c r="K944" s="1" t="s">
        <v>114</v>
      </c>
      <c r="L944" s="2">
        <v>42418.31527777778</v>
      </c>
      <c r="M944" s="1" t="s">
        <v>23</v>
      </c>
      <c r="N944">
        <v>1792</v>
      </c>
    </row>
    <row r="945" spans="1:14" x14ac:dyDescent="0.3">
      <c r="A945">
        <v>787445</v>
      </c>
      <c r="B945" s="1" t="s">
        <v>210</v>
      </c>
      <c r="C945" s="1" t="s">
        <v>155</v>
      </c>
      <c r="D945" s="1" t="s">
        <v>551</v>
      </c>
      <c r="E945" s="1" t="s">
        <v>17</v>
      </c>
      <c r="F945" s="1" t="s">
        <v>18</v>
      </c>
      <c r="G945">
        <v>28</v>
      </c>
      <c r="H945" s="1" t="s">
        <v>45</v>
      </c>
      <c r="I945" s="1" t="s">
        <v>28</v>
      </c>
      <c r="J945" s="1" t="s">
        <v>212</v>
      </c>
      <c r="K945" s="1" t="s">
        <v>48</v>
      </c>
      <c r="L945" s="2">
        <v>42378.599305555559</v>
      </c>
      <c r="M945" s="1" t="s">
        <v>41</v>
      </c>
      <c r="N945">
        <v>27</v>
      </c>
    </row>
    <row r="946" spans="1:14" x14ac:dyDescent="0.3">
      <c r="A946">
        <v>787533</v>
      </c>
      <c r="B946" s="1" t="s">
        <v>344</v>
      </c>
      <c r="C946" s="1" t="s">
        <v>105</v>
      </c>
      <c r="D946" s="1" t="s">
        <v>346</v>
      </c>
      <c r="E946" s="1" t="s">
        <v>17</v>
      </c>
      <c r="F946" s="1" t="s">
        <v>27</v>
      </c>
      <c r="G946">
        <v>48</v>
      </c>
      <c r="H946" s="1" t="s">
        <v>19</v>
      </c>
      <c r="I946" s="1" t="s">
        <v>64</v>
      </c>
      <c r="J946" s="1" t="s">
        <v>347</v>
      </c>
      <c r="K946" s="1" t="s">
        <v>40</v>
      </c>
      <c r="L946" s="2">
        <v>42458.569444444445</v>
      </c>
      <c r="M946" s="1" t="s">
        <v>41</v>
      </c>
      <c r="N946">
        <v>10050</v>
      </c>
    </row>
    <row r="947" spans="1:14" x14ac:dyDescent="0.3">
      <c r="A947">
        <v>787618</v>
      </c>
      <c r="B947" s="1" t="s">
        <v>239</v>
      </c>
      <c r="C947" s="1" t="s">
        <v>383</v>
      </c>
      <c r="D947" s="1" t="s">
        <v>635</v>
      </c>
      <c r="E947" s="1" t="s">
        <v>17</v>
      </c>
      <c r="F947" s="1" t="s">
        <v>63</v>
      </c>
      <c r="G947">
        <v>60</v>
      </c>
      <c r="H947" s="1" t="s">
        <v>152</v>
      </c>
      <c r="I947" s="1" t="s">
        <v>28</v>
      </c>
      <c r="J947" s="1" t="s">
        <v>241</v>
      </c>
      <c r="K947" s="1" t="s">
        <v>36</v>
      </c>
      <c r="L947" s="2">
        <v>42383.72152777778</v>
      </c>
      <c r="M947" s="1" t="s">
        <v>41</v>
      </c>
      <c r="N947">
        <v>118</v>
      </c>
    </row>
    <row r="948" spans="1:14" x14ac:dyDescent="0.3">
      <c r="A948">
        <v>787649</v>
      </c>
      <c r="B948" s="1" t="s">
        <v>406</v>
      </c>
      <c r="C948" s="1" t="s">
        <v>247</v>
      </c>
      <c r="D948" s="1" t="s">
        <v>408</v>
      </c>
      <c r="E948" s="1" t="s">
        <v>17</v>
      </c>
      <c r="F948" s="1" t="s">
        <v>27</v>
      </c>
      <c r="G948">
        <v>38</v>
      </c>
      <c r="H948" s="1" t="s">
        <v>19</v>
      </c>
      <c r="I948" s="1" t="s">
        <v>64</v>
      </c>
      <c r="J948" s="1" t="s">
        <v>409</v>
      </c>
      <c r="K948" s="1" t="s">
        <v>102</v>
      </c>
      <c r="L948" s="2">
        <v>42421.816666666666</v>
      </c>
      <c r="M948" s="1" t="s">
        <v>31</v>
      </c>
      <c r="N948">
        <v>4</v>
      </c>
    </row>
    <row r="949" spans="1:14" x14ac:dyDescent="0.3">
      <c r="A949">
        <v>787656</v>
      </c>
      <c r="B949" s="1" t="s">
        <v>375</v>
      </c>
      <c r="C949" s="1" t="s">
        <v>91</v>
      </c>
      <c r="D949" s="1" t="s">
        <v>405</v>
      </c>
      <c r="E949" s="1" t="s">
        <v>17</v>
      </c>
      <c r="F949" s="1" t="s">
        <v>27</v>
      </c>
      <c r="G949">
        <v>26</v>
      </c>
      <c r="H949" s="1" t="s">
        <v>45</v>
      </c>
      <c r="I949" s="1" t="s">
        <v>28</v>
      </c>
      <c r="J949" s="1" t="s">
        <v>377</v>
      </c>
      <c r="K949" s="1" t="s">
        <v>48</v>
      </c>
      <c r="L949" s="2">
        <v>42415.361111111109</v>
      </c>
      <c r="M949" s="1" t="s">
        <v>23</v>
      </c>
      <c r="N949">
        <v>675</v>
      </c>
    </row>
    <row r="950" spans="1:14" x14ac:dyDescent="0.3">
      <c r="A950">
        <v>787730</v>
      </c>
      <c r="B950" s="1" t="s">
        <v>448</v>
      </c>
      <c r="C950" s="1" t="s">
        <v>477</v>
      </c>
      <c r="D950" s="1" t="s">
        <v>554</v>
      </c>
      <c r="E950" s="1" t="s">
        <v>17</v>
      </c>
      <c r="F950" s="1" t="s">
        <v>63</v>
      </c>
      <c r="G950">
        <v>32</v>
      </c>
      <c r="H950" s="1" t="s">
        <v>45</v>
      </c>
      <c r="I950" s="1" t="s">
        <v>46</v>
      </c>
      <c r="J950" s="1" t="s">
        <v>450</v>
      </c>
      <c r="K950" s="1" t="s">
        <v>59</v>
      </c>
      <c r="L950" s="2">
        <v>42450.822916666664</v>
      </c>
      <c r="M950" s="1" t="s">
        <v>31</v>
      </c>
      <c r="N950">
        <v>267</v>
      </c>
    </row>
    <row r="951" spans="1:14" x14ac:dyDescent="0.3">
      <c r="A951">
        <v>787846</v>
      </c>
      <c r="B951" s="1" t="s">
        <v>316</v>
      </c>
      <c r="C951" s="1" t="s">
        <v>307</v>
      </c>
      <c r="D951" s="1" t="s">
        <v>850</v>
      </c>
      <c r="E951" s="1" t="s">
        <v>83</v>
      </c>
      <c r="F951" s="1" t="s">
        <v>18</v>
      </c>
      <c r="G951">
        <v>32</v>
      </c>
      <c r="H951" s="1" t="s">
        <v>45</v>
      </c>
      <c r="I951" s="1" t="s">
        <v>52</v>
      </c>
      <c r="J951" s="1" t="s">
        <v>851</v>
      </c>
      <c r="K951" s="1" t="s">
        <v>48</v>
      </c>
      <c r="L951" s="2">
        <v>42454.909722222219</v>
      </c>
      <c r="M951" s="1" t="s">
        <v>31</v>
      </c>
      <c r="N951">
        <v>318</v>
      </c>
    </row>
    <row r="952" spans="1:14" x14ac:dyDescent="0.3">
      <c r="A952">
        <v>787954</v>
      </c>
      <c r="B952" s="1" t="s">
        <v>72</v>
      </c>
      <c r="C952" s="1" t="s">
        <v>72</v>
      </c>
      <c r="D952" s="1" t="s">
        <v>852</v>
      </c>
      <c r="E952" s="1" t="s">
        <v>72</v>
      </c>
      <c r="F952" s="1" t="s">
        <v>72</v>
      </c>
      <c r="G952">
        <v>0</v>
      </c>
      <c r="H952" s="1" t="s">
        <v>74</v>
      </c>
      <c r="I952" s="1" t="s">
        <v>72</v>
      </c>
      <c r="J952" s="1" t="s">
        <v>72</v>
      </c>
      <c r="K952" s="1" t="s">
        <v>325</v>
      </c>
      <c r="L952" s="2">
        <v>42439.928472222222</v>
      </c>
      <c r="M952" s="1" t="s">
        <v>31</v>
      </c>
      <c r="N952">
        <v>348</v>
      </c>
    </row>
    <row r="953" spans="1:14" x14ac:dyDescent="0.3">
      <c r="A953">
        <v>788008</v>
      </c>
      <c r="B953" s="1" t="s">
        <v>158</v>
      </c>
      <c r="C953" s="1" t="s">
        <v>56</v>
      </c>
      <c r="D953" s="1" t="s">
        <v>266</v>
      </c>
      <c r="E953" s="1" t="s">
        <v>17</v>
      </c>
      <c r="F953" s="1" t="s">
        <v>165</v>
      </c>
      <c r="G953">
        <v>17</v>
      </c>
      <c r="H953" s="1" t="s">
        <v>69</v>
      </c>
      <c r="I953" s="1" t="s">
        <v>64</v>
      </c>
      <c r="J953" s="1" t="s">
        <v>161</v>
      </c>
      <c r="K953" s="1" t="s">
        <v>123</v>
      </c>
      <c r="L953" s="2">
        <v>42413.57916666667</v>
      </c>
      <c r="M953" s="1" t="s">
        <v>41</v>
      </c>
      <c r="N953">
        <v>33</v>
      </c>
    </row>
    <row r="954" spans="1:14" x14ac:dyDescent="0.3">
      <c r="A954">
        <v>788215</v>
      </c>
      <c r="B954" s="1" t="s">
        <v>140</v>
      </c>
      <c r="C954" s="1" t="s">
        <v>296</v>
      </c>
      <c r="D954" s="1" t="s">
        <v>629</v>
      </c>
      <c r="E954" s="1" t="s">
        <v>17</v>
      </c>
      <c r="F954" s="1" t="s">
        <v>165</v>
      </c>
      <c r="G954">
        <v>33</v>
      </c>
      <c r="H954" s="1" t="s">
        <v>45</v>
      </c>
      <c r="I954" s="1" t="s">
        <v>107</v>
      </c>
      <c r="J954" s="1" t="s">
        <v>142</v>
      </c>
      <c r="K954" s="1" t="s">
        <v>40</v>
      </c>
      <c r="L954" s="2">
        <v>42459.729166666664</v>
      </c>
      <c r="M954" s="1" t="s">
        <v>41</v>
      </c>
      <c r="N954">
        <v>48</v>
      </c>
    </row>
    <row r="955" spans="1:14" x14ac:dyDescent="0.3">
      <c r="A955">
        <v>788281</v>
      </c>
      <c r="B955" s="1" t="s">
        <v>104</v>
      </c>
      <c r="C955" s="1" t="s">
        <v>217</v>
      </c>
      <c r="D955" s="1" t="s">
        <v>496</v>
      </c>
      <c r="E955" s="1" t="s">
        <v>17</v>
      </c>
      <c r="F955" s="1" t="s">
        <v>72</v>
      </c>
      <c r="G955">
        <v>25</v>
      </c>
      <c r="H955" s="1" t="s">
        <v>45</v>
      </c>
      <c r="I955" s="1" t="s">
        <v>28</v>
      </c>
      <c r="J955" s="1" t="s">
        <v>108</v>
      </c>
      <c r="K955" s="1" t="s">
        <v>22</v>
      </c>
      <c r="L955" s="2">
        <v>42413.720833333333</v>
      </c>
      <c r="M955" s="1" t="s">
        <v>41</v>
      </c>
      <c r="N955">
        <v>1191</v>
      </c>
    </row>
    <row r="956" spans="1:14" x14ac:dyDescent="0.3">
      <c r="A956">
        <v>788466</v>
      </c>
      <c r="B956" s="1" t="s">
        <v>202</v>
      </c>
      <c r="C956" s="1" t="s">
        <v>56</v>
      </c>
      <c r="D956" s="1" t="s">
        <v>780</v>
      </c>
      <c r="E956" s="1" t="s">
        <v>17</v>
      </c>
      <c r="F956" s="1" t="s">
        <v>18</v>
      </c>
      <c r="G956">
        <v>26</v>
      </c>
      <c r="H956" s="1" t="s">
        <v>45</v>
      </c>
      <c r="I956" s="1" t="s">
        <v>52</v>
      </c>
      <c r="J956" s="1" t="s">
        <v>205</v>
      </c>
      <c r="K956" s="1" t="s">
        <v>22</v>
      </c>
      <c r="L956" s="2">
        <v>42413.334027777775</v>
      </c>
      <c r="M956" s="1" t="s">
        <v>23</v>
      </c>
      <c r="N956">
        <v>885</v>
      </c>
    </row>
    <row r="957" spans="1:14" x14ac:dyDescent="0.3">
      <c r="A957">
        <v>788537</v>
      </c>
      <c r="B957" s="1" t="s">
        <v>167</v>
      </c>
      <c r="C957" s="1" t="s">
        <v>247</v>
      </c>
      <c r="D957" s="1" t="s">
        <v>168</v>
      </c>
      <c r="E957" s="1" t="s">
        <v>17</v>
      </c>
      <c r="F957" s="1" t="s">
        <v>27</v>
      </c>
      <c r="G957">
        <v>32</v>
      </c>
      <c r="H957" s="1" t="s">
        <v>45</v>
      </c>
      <c r="I957" s="1" t="s">
        <v>64</v>
      </c>
      <c r="J957" s="1" t="s">
        <v>169</v>
      </c>
      <c r="K957" s="1" t="s">
        <v>22</v>
      </c>
      <c r="L957" s="2">
        <v>42438.525000000001</v>
      </c>
      <c r="M957" s="1" t="s">
        <v>41</v>
      </c>
      <c r="N957">
        <v>8</v>
      </c>
    </row>
    <row r="958" spans="1:14" x14ac:dyDescent="0.3">
      <c r="A958">
        <v>788562</v>
      </c>
      <c r="B958" s="1" t="s">
        <v>55</v>
      </c>
      <c r="C958" s="1" t="s">
        <v>244</v>
      </c>
      <c r="D958" s="1" t="s">
        <v>670</v>
      </c>
      <c r="E958" s="1" t="s">
        <v>17</v>
      </c>
      <c r="F958" s="1" t="s">
        <v>72</v>
      </c>
      <c r="G958">
        <v>41</v>
      </c>
      <c r="H958" s="1" t="s">
        <v>19</v>
      </c>
      <c r="I958" s="1" t="s">
        <v>28</v>
      </c>
      <c r="J958" s="1" t="s">
        <v>58</v>
      </c>
      <c r="K958" s="1" t="s">
        <v>48</v>
      </c>
      <c r="L958" s="2">
        <v>42460.446527777778</v>
      </c>
      <c r="M958" s="1" t="s">
        <v>23</v>
      </c>
      <c r="N958">
        <v>189</v>
      </c>
    </row>
    <row r="959" spans="1:14" x14ac:dyDescent="0.3">
      <c r="A959">
        <v>788616</v>
      </c>
      <c r="B959" s="1" t="s">
        <v>613</v>
      </c>
      <c r="C959" s="1" t="s">
        <v>25</v>
      </c>
      <c r="D959" s="1" t="s">
        <v>853</v>
      </c>
      <c r="E959" s="1" t="s">
        <v>83</v>
      </c>
      <c r="F959" s="1" t="s">
        <v>27</v>
      </c>
      <c r="G959">
        <v>44</v>
      </c>
      <c r="H959" s="1" t="s">
        <v>19</v>
      </c>
      <c r="I959" s="1" t="s">
        <v>28</v>
      </c>
      <c r="J959" s="1" t="s">
        <v>854</v>
      </c>
      <c r="K959" s="1" t="s">
        <v>22</v>
      </c>
      <c r="L959" s="2">
        <v>42396.502083333333</v>
      </c>
      <c r="M959" s="1" t="s">
        <v>41</v>
      </c>
      <c r="N959">
        <v>6</v>
      </c>
    </row>
    <row r="960" spans="1:14" x14ac:dyDescent="0.3">
      <c r="A960">
        <v>788649</v>
      </c>
      <c r="B960" s="1" t="s">
        <v>191</v>
      </c>
      <c r="C960" s="1" t="s">
        <v>119</v>
      </c>
      <c r="D960" s="1" t="s">
        <v>461</v>
      </c>
      <c r="E960" s="1" t="s">
        <v>17</v>
      </c>
      <c r="F960" s="1" t="s">
        <v>63</v>
      </c>
      <c r="G960">
        <v>39</v>
      </c>
      <c r="H960" s="1" t="s">
        <v>19</v>
      </c>
      <c r="I960" s="1" t="s">
        <v>28</v>
      </c>
      <c r="J960" s="1" t="s">
        <v>194</v>
      </c>
      <c r="K960" s="1" t="s">
        <v>22</v>
      </c>
      <c r="L960" s="2">
        <v>42384.675000000003</v>
      </c>
      <c r="M960" s="1" t="s">
        <v>41</v>
      </c>
      <c r="N960">
        <v>158</v>
      </c>
    </row>
    <row r="961" spans="1:14" x14ac:dyDescent="0.3">
      <c r="A961">
        <v>788672</v>
      </c>
      <c r="B961" s="1" t="s">
        <v>134</v>
      </c>
      <c r="C961" s="1" t="s">
        <v>378</v>
      </c>
      <c r="D961" s="1" t="s">
        <v>775</v>
      </c>
      <c r="E961" s="1" t="s">
        <v>17</v>
      </c>
      <c r="F961" s="1" t="s">
        <v>27</v>
      </c>
      <c r="G961">
        <v>39</v>
      </c>
      <c r="H961" s="1" t="s">
        <v>19</v>
      </c>
      <c r="I961" s="1" t="s">
        <v>28</v>
      </c>
      <c r="J961" s="1" t="s">
        <v>137</v>
      </c>
      <c r="K961" s="1" t="s">
        <v>102</v>
      </c>
      <c r="L961" s="2">
        <v>42388.645138888889</v>
      </c>
      <c r="M961" s="1" t="s">
        <v>41</v>
      </c>
      <c r="N961">
        <v>24</v>
      </c>
    </row>
    <row r="962" spans="1:14" x14ac:dyDescent="0.3">
      <c r="A962">
        <v>788725</v>
      </c>
      <c r="B962" s="1" t="s">
        <v>309</v>
      </c>
      <c r="C962" s="1" t="s">
        <v>429</v>
      </c>
      <c r="D962" s="1" t="s">
        <v>855</v>
      </c>
      <c r="E962" s="1" t="s">
        <v>17</v>
      </c>
      <c r="F962" s="1" t="s">
        <v>27</v>
      </c>
      <c r="G962">
        <v>32</v>
      </c>
      <c r="H962" s="1" t="s">
        <v>45</v>
      </c>
      <c r="I962" s="1" t="s">
        <v>20</v>
      </c>
      <c r="J962" s="1" t="s">
        <v>311</v>
      </c>
      <c r="K962" s="1" t="s">
        <v>123</v>
      </c>
      <c r="L962" s="2">
        <v>42412.568055555559</v>
      </c>
      <c r="M962" s="1" t="s">
        <v>41</v>
      </c>
      <c r="N962">
        <v>0</v>
      </c>
    </row>
    <row r="963" spans="1:14" x14ac:dyDescent="0.3">
      <c r="A963">
        <v>788727</v>
      </c>
      <c r="B963" s="1" t="s">
        <v>479</v>
      </c>
      <c r="C963" s="1" t="s">
        <v>125</v>
      </c>
      <c r="D963" s="1" t="s">
        <v>480</v>
      </c>
      <c r="E963" s="1" t="s">
        <v>17</v>
      </c>
      <c r="F963" s="1" t="s">
        <v>18</v>
      </c>
      <c r="G963">
        <v>41</v>
      </c>
      <c r="H963" s="1" t="s">
        <v>19</v>
      </c>
      <c r="I963" s="1" t="s">
        <v>52</v>
      </c>
      <c r="J963" s="1" t="s">
        <v>481</v>
      </c>
      <c r="K963" s="1" t="s">
        <v>114</v>
      </c>
      <c r="L963" s="2">
        <v>42392.421527777777</v>
      </c>
      <c r="M963" s="1" t="s">
        <v>23</v>
      </c>
      <c r="N963">
        <v>0</v>
      </c>
    </row>
    <row r="964" spans="1:14" x14ac:dyDescent="0.3">
      <c r="A964">
        <v>788728</v>
      </c>
      <c r="B964" s="1" t="s">
        <v>448</v>
      </c>
      <c r="C964" s="1" t="s">
        <v>56</v>
      </c>
      <c r="D964" s="1" t="s">
        <v>856</v>
      </c>
      <c r="E964" s="1" t="s">
        <v>17</v>
      </c>
      <c r="F964" s="1" t="s">
        <v>27</v>
      </c>
      <c r="G964">
        <v>35</v>
      </c>
      <c r="H964" s="1" t="s">
        <v>45</v>
      </c>
      <c r="I964" s="1" t="s">
        <v>28</v>
      </c>
      <c r="J964" s="1" t="s">
        <v>450</v>
      </c>
      <c r="K964" s="1" t="s">
        <v>40</v>
      </c>
      <c r="L964" s="2">
        <v>42444.373611111114</v>
      </c>
      <c r="M964" s="1" t="s">
        <v>23</v>
      </c>
      <c r="N964">
        <v>18</v>
      </c>
    </row>
    <row r="965" spans="1:14" x14ac:dyDescent="0.3">
      <c r="A965">
        <v>788744</v>
      </c>
      <c r="B965" s="1" t="s">
        <v>488</v>
      </c>
      <c r="C965" s="1" t="s">
        <v>221</v>
      </c>
      <c r="D965" s="1" t="s">
        <v>641</v>
      </c>
      <c r="E965" s="1" t="s">
        <v>17</v>
      </c>
      <c r="F965" s="1" t="s">
        <v>18</v>
      </c>
      <c r="G965">
        <v>23</v>
      </c>
      <c r="H965" s="1" t="s">
        <v>45</v>
      </c>
      <c r="I965" s="1" t="s">
        <v>52</v>
      </c>
      <c r="J965" s="1" t="s">
        <v>490</v>
      </c>
      <c r="K965" s="1" t="s">
        <v>114</v>
      </c>
      <c r="L965" s="2">
        <v>42387.399305555555</v>
      </c>
      <c r="M965" s="1" t="s">
        <v>23</v>
      </c>
      <c r="N965">
        <v>52</v>
      </c>
    </row>
    <row r="966" spans="1:14" x14ac:dyDescent="0.3">
      <c r="A966">
        <v>788751</v>
      </c>
      <c r="B966" s="1" t="s">
        <v>344</v>
      </c>
      <c r="C966" s="1" t="s">
        <v>221</v>
      </c>
      <c r="D966" s="1" t="s">
        <v>346</v>
      </c>
      <c r="E966" s="1" t="s">
        <v>17</v>
      </c>
      <c r="F966" s="1" t="s">
        <v>18</v>
      </c>
      <c r="G966">
        <v>26</v>
      </c>
      <c r="H966" s="1" t="s">
        <v>45</v>
      </c>
      <c r="I966" s="1" t="s">
        <v>52</v>
      </c>
      <c r="J966" s="1" t="s">
        <v>347</v>
      </c>
      <c r="K966" s="1" t="s">
        <v>22</v>
      </c>
      <c r="L966" s="2">
        <v>42401.899305555555</v>
      </c>
      <c r="M966" s="1" t="s">
        <v>31</v>
      </c>
      <c r="N966">
        <v>260</v>
      </c>
    </row>
    <row r="967" spans="1:14" x14ac:dyDescent="0.3">
      <c r="A967">
        <v>788787</v>
      </c>
      <c r="B967" s="1" t="s">
        <v>309</v>
      </c>
      <c r="C967" s="1" t="s">
        <v>110</v>
      </c>
      <c r="D967" s="1" t="s">
        <v>538</v>
      </c>
      <c r="E967" s="1" t="s">
        <v>17</v>
      </c>
      <c r="F967" s="1" t="s">
        <v>63</v>
      </c>
      <c r="G967">
        <v>19</v>
      </c>
      <c r="H967" s="1" t="s">
        <v>45</v>
      </c>
      <c r="I967" s="1" t="s">
        <v>70</v>
      </c>
      <c r="J967" s="1" t="s">
        <v>311</v>
      </c>
      <c r="K967" s="1" t="s">
        <v>36</v>
      </c>
      <c r="L967" s="2">
        <v>42436.865277777775</v>
      </c>
      <c r="M967" s="1" t="s">
        <v>31</v>
      </c>
      <c r="N967">
        <v>28</v>
      </c>
    </row>
    <row r="968" spans="1:14" x14ac:dyDescent="0.3">
      <c r="A968">
        <v>788788</v>
      </c>
      <c r="B968" s="1" t="s">
        <v>263</v>
      </c>
      <c r="C968" s="1" t="s">
        <v>119</v>
      </c>
      <c r="D968" s="1" t="s">
        <v>662</v>
      </c>
      <c r="E968" s="1" t="s">
        <v>17</v>
      </c>
      <c r="F968" s="1" t="s">
        <v>27</v>
      </c>
      <c r="G968">
        <v>40</v>
      </c>
      <c r="H968" s="1" t="s">
        <v>19</v>
      </c>
      <c r="I968" s="1" t="s">
        <v>64</v>
      </c>
      <c r="J968" s="1" t="s">
        <v>265</v>
      </c>
      <c r="K968" s="1" t="s">
        <v>102</v>
      </c>
      <c r="L968" s="2">
        <v>42403.736805555556</v>
      </c>
      <c r="M968" s="1" t="s">
        <v>41</v>
      </c>
      <c r="N968">
        <v>248</v>
      </c>
    </row>
    <row r="969" spans="1:14" x14ac:dyDescent="0.3">
      <c r="A969">
        <v>788792</v>
      </c>
      <c r="B969" s="1" t="s">
        <v>734</v>
      </c>
      <c r="C969" s="1" t="s">
        <v>407</v>
      </c>
      <c r="D969" s="1" t="s">
        <v>857</v>
      </c>
      <c r="E969" s="1" t="s">
        <v>83</v>
      </c>
      <c r="F969" s="1" t="s">
        <v>27</v>
      </c>
      <c r="G969">
        <v>36</v>
      </c>
      <c r="H969" s="1" t="s">
        <v>19</v>
      </c>
      <c r="I969" s="1" t="s">
        <v>28</v>
      </c>
      <c r="J969" s="1" t="s">
        <v>858</v>
      </c>
      <c r="K969" s="1" t="s">
        <v>102</v>
      </c>
      <c r="L969" s="2">
        <v>42428.515277777777</v>
      </c>
      <c r="M969" s="1" t="s">
        <v>41</v>
      </c>
      <c r="N969">
        <v>2</v>
      </c>
    </row>
    <row r="970" spans="1:14" x14ac:dyDescent="0.3">
      <c r="A970">
        <v>788794</v>
      </c>
      <c r="B970" s="1" t="s">
        <v>515</v>
      </c>
      <c r="C970" s="1" t="s">
        <v>477</v>
      </c>
      <c r="D970" s="1" t="s">
        <v>714</v>
      </c>
      <c r="E970" s="1" t="s">
        <v>17</v>
      </c>
      <c r="F970" s="1" t="s">
        <v>27</v>
      </c>
      <c r="G970">
        <v>24</v>
      </c>
      <c r="H970" s="1" t="s">
        <v>45</v>
      </c>
      <c r="I970" s="1" t="s">
        <v>107</v>
      </c>
      <c r="J970" s="1" t="s">
        <v>517</v>
      </c>
      <c r="K970" s="1" t="s">
        <v>746</v>
      </c>
      <c r="L970" s="2">
        <v>42413.876388888886</v>
      </c>
      <c r="M970" s="1" t="s">
        <v>31</v>
      </c>
      <c r="N970">
        <v>40</v>
      </c>
    </row>
    <row r="971" spans="1:14" x14ac:dyDescent="0.3">
      <c r="A971">
        <v>788827</v>
      </c>
      <c r="B971" s="1" t="s">
        <v>55</v>
      </c>
      <c r="C971" s="1" t="s">
        <v>523</v>
      </c>
      <c r="D971" s="1" t="s">
        <v>725</v>
      </c>
      <c r="E971" s="1" t="s">
        <v>17</v>
      </c>
      <c r="F971" s="1" t="s">
        <v>27</v>
      </c>
      <c r="G971">
        <v>28</v>
      </c>
      <c r="H971" s="1" t="s">
        <v>45</v>
      </c>
      <c r="I971" s="1" t="s">
        <v>52</v>
      </c>
      <c r="J971" s="1" t="s">
        <v>58</v>
      </c>
      <c r="K971" s="1" t="s">
        <v>48</v>
      </c>
      <c r="L971" s="2">
        <v>42439.602083333331</v>
      </c>
      <c r="M971" s="1" t="s">
        <v>41</v>
      </c>
      <c r="N971">
        <v>81</v>
      </c>
    </row>
    <row r="972" spans="1:14" x14ac:dyDescent="0.3">
      <c r="A972">
        <v>788844</v>
      </c>
      <c r="B972" s="1" t="s">
        <v>167</v>
      </c>
      <c r="C972" s="1" t="s">
        <v>192</v>
      </c>
      <c r="D972" s="1" t="s">
        <v>292</v>
      </c>
      <c r="E972" s="1" t="s">
        <v>17</v>
      </c>
      <c r="F972" s="1" t="s">
        <v>27</v>
      </c>
      <c r="G972">
        <v>28</v>
      </c>
      <c r="H972" s="1" t="s">
        <v>45</v>
      </c>
      <c r="I972" s="1" t="s">
        <v>28</v>
      </c>
      <c r="J972" s="1" t="s">
        <v>169</v>
      </c>
      <c r="K972" s="1" t="s">
        <v>48</v>
      </c>
      <c r="L972" s="2">
        <v>42411.959722222222</v>
      </c>
      <c r="M972" s="1" t="s">
        <v>85</v>
      </c>
      <c r="N972">
        <v>396</v>
      </c>
    </row>
    <row r="973" spans="1:14" x14ac:dyDescent="0.3">
      <c r="A973">
        <v>788854</v>
      </c>
      <c r="B973" s="1" t="s">
        <v>309</v>
      </c>
      <c r="C973" s="1" t="s">
        <v>214</v>
      </c>
      <c r="D973" s="1" t="s">
        <v>565</v>
      </c>
      <c r="E973" s="1" t="s">
        <v>17</v>
      </c>
      <c r="F973" s="1" t="s">
        <v>18</v>
      </c>
      <c r="G973">
        <v>28</v>
      </c>
      <c r="H973" s="1" t="s">
        <v>45</v>
      </c>
      <c r="I973" s="1" t="s">
        <v>107</v>
      </c>
      <c r="J973" s="1" t="s">
        <v>311</v>
      </c>
      <c r="K973" s="1" t="s">
        <v>48</v>
      </c>
      <c r="L973" s="2">
        <v>42403.851388888892</v>
      </c>
      <c r="M973" s="1" t="s">
        <v>31</v>
      </c>
      <c r="N973">
        <v>93</v>
      </c>
    </row>
    <row r="974" spans="1:14" x14ac:dyDescent="0.3">
      <c r="A974">
        <v>788856</v>
      </c>
      <c r="B974" s="1" t="s">
        <v>104</v>
      </c>
      <c r="C974" s="1" t="s">
        <v>523</v>
      </c>
      <c r="D974" s="1" t="s">
        <v>496</v>
      </c>
      <c r="E974" s="1" t="s">
        <v>17</v>
      </c>
      <c r="F974" s="1" t="s">
        <v>72</v>
      </c>
      <c r="G974">
        <v>45</v>
      </c>
      <c r="H974" s="1" t="s">
        <v>19</v>
      </c>
      <c r="I974" s="1" t="s">
        <v>52</v>
      </c>
      <c r="J974" s="1" t="s">
        <v>108</v>
      </c>
      <c r="K974" s="1" t="s">
        <v>59</v>
      </c>
      <c r="L974" s="2">
        <v>42379.829861111109</v>
      </c>
      <c r="M974" s="1" t="s">
        <v>31</v>
      </c>
      <c r="N974">
        <v>1234</v>
      </c>
    </row>
    <row r="975" spans="1:14" x14ac:dyDescent="0.3">
      <c r="A975">
        <v>788857</v>
      </c>
      <c r="B975" s="1" t="s">
        <v>60</v>
      </c>
      <c r="C975" s="1" t="s">
        <v>98</v>
      </c>
      <c r="D975" s="1" t="s">
        <v>763</v>
      </c>
      <c r="E975" s="1" t="s">
        <v>17</v>
      </c>
      <c r="F975" s="1" t="s">
        <v>63</v>
      </c>
      <c r="G975">
        <v>47</v>
      </c>
      <c r="H975" s="1" t="s">
        <v>19</v>
      </c>
      <c r="I975" s="1" t="s">
        <v>52</v>
      </c>
      <c r="J975" s="1" t="s">
        <v>65</v>
      </c>
      <c r="K975" s="1" t="s">
        <v>48</v>
      </c>
      <c r="L975" s="2">
        <v>42413.430555555555</v>
      </c>
      <c r="M975" s="1" t="s">
        <v>23</v>
      </c>
      <c r="N975">
        <v>33</v>
      </c>
    </row>
    <row r="976" spans="1:14" x14ac:dyDescent="0.3">
      <c r="A976">
        <v>788858</v>
      </c>
      <c r="B976" s="1" t="s">
        <v>617</v>
      </c>
      <c r="C976" s="1" t="s">
        <v>98</v>
      </c>
      <c r="D976" s="1" t="s">
        <v>685</v>
      </c>
      <c r="E976" s="1" t="s">
        <v>17</v>
      </c>
      <c r="F976" s="1" t="s">
        <v>27</v>
      </c>
      <c r="G976">
        <v>30</v>
      </c>
      <c r="H976" s="1" t="s">
        <v>45</v>
      </c>
      <c r="I976" s="1" t="s">
        <v>52</v>
      </c>
      <c r="J976" s="1" t="s">
        <v>619</v>
      </c>
      <c r="K976" s="1" t="s">
        <v>22</v>
      </c>
      <c r="L976" s="2">
        <v>42409.670138888891</v>
      </c>
      <c r="M976" s="1" t="s">
        <v>41</v>
      </c>
      <c r="N976">
        <v>1140</v>
      </c>
    </row>
    <row r="977" spans="1:14" x14ac:dyDescent="0.3">
      <c r="A977">
        <v>788877</v>
      </c>
      <c r="B977" s="1" t="s">
        <v>130</v>
      </c>
      <c r="C977" s="1" t="s">
        <v>131</v>
      </c>
      <c r="D977" s="1" t="s">
        <v>859</v>
      </c>
      <c r="E977" s="1" t="s">
        <v>83</v>
      </c>
      <c r="F977" s="1" t="s">
        <v>18</v>
      </c>
      <c r="G977">
        <v>26</v>
      </c>
      <c r="H977" s="1" t="s">
        <v>45</v>
      </c>
      <c r="I977" s="1" t="s">
        <v>52</v>
      </c>
      <c r="J977" s="1" t="s">
        <v>860</v>
      </c>
      <c r="K977" s="1" t="s">
        <v>102</v>
      </c>
      <c r="L977" s="2">
        <v>42377.290277777778</v>
      </c>
      <c r="M977" s="1" t="s">
        <v>23</v>
      </c>
      <c r="N977">
        <v>68</v>
      </c>
    </row>
    <row r="978" spans="1:14" x14ac:dyDescent="0.3">
      <c r="A978">
        <v>788891</v>
      </c>
      <c r="B978" s="1" t="s">
        <v>37</v>
      </c>
      <c r="C978" s="1" t="s">
        <v>25</v>
      </c>
      <c r="D978" s="1" t="s">
        <v>38</v>
      </c>
      <c r="E978" s="1" t="s">
        <v>17</v>
      </c>
      <c r="F978" s="1" t="s">
        <v>18</v>
      </c>
      <c r="G978">
        <v>28</v>
      </c>
      <c r="H978" s="1" t="s">
        <v>45</v>
      </c>
      <c r="I978" s="1" t="s">
        <v>64</v>
      </c>
      <c r="J978" s="1" t="s">
        <v>39</v>
      </c>
      <c r="K978" s="1" t="s">
        <v>48</v>
      </c>
      <c r="L978" s="2">
        <v>42439.998611111114</v>
      </c>
      <c r="M978" s="1" t="s">
        <v>85</v>
      </c>
      <c r="N978">
        <v>93</v>
      </c>
    </row>
    <row r="979" spans="1:14" x14ac:dyDescent="0.3">
      <c r="A979">
        <v>788893</v>
      </c>
      <c r="B979" s="1" t="s">
        <v>154</v>
      </c>
      <c r="C979" s="1" t="s">
        <v>15</v>
      </c>
      <c r="D979" s="1" t="s">
        <v>624</v>
      </c>
      <c r="E979" s="1" t="s">
        <v>17</v>
      </c>
      <c r="F979" s="1" t="s">
        <v>27</v>
      </c>
      <c r="G979">
        <v>33</v>
      </c>
      <c r="H979" s="1" t="s">
        <v>45</v>
      </c>
      <c r="I979" s="1" t="s">
        <v>46</v>
      </c>
      <c r="J979" s="1" t="s">
        <v>157</v>
      </c>
      <c r="K979" s="1" t="s">
        <v>123</v>
      </c>
      <c r="L979" s="2">
        <v>42409.200694444444</v>
      </c>
      <c r="M979" s="1" t="s">
        <v>23</v>
      </c>
      <c r="N979">
        <v>3786</v>
      </c>
    </row>
    <row r="980" spans="1:14" x14ac:dyDescent="0.3">
      <c r="A980">
        <v>788911</v>
      </c>
      <c r="B980" s="1" t="s">
        <v>191</v>
      </c>
      <c r="C980" s="1" t="s">
        <v>429</v>
      </c>
      <c r="D980" s="1" t="s">
        <v>469</v>
      </c>
      <c r="E980" s="1" t="s">
        <v>17</v>
      </c>
      <c r="F980" s="1" t="s">
        <v>27</v>
      </c>
      <c r="G980">
        <v>25</v>
      </c>
      <c r="H980" s="1" t="s">
        <v>45</v>
      </c>
      <c r="I980" s="1" t="s">
        <v>28</v>
      </c>
      <c r="J980" s="1" t="s">
        <v>194</v>
      </c>
      <c r="K980" s="1" t="s">
        <v>123</v>
      </c>
      <c r="L980" s="2">
        <v>42412.881249999999</v>
      </c>
      <c r="M980" s="1" t="s">
        <v>31</v>
      </c>
      <c r="N980">
        <v>57</v>
      </c>
    </row>
    <row r="981" spans="1:14" x14ac:dyDescent="0.3">
      <c r="A981">
        <v>788922</v>
      </c>
      <c r="B981" s="1" t="s">
        <v>388</v>
      </c>
      <c r="C981" s="1" t="s">
        <v>523</v>
      </c>
      <c r="D981" s="1" t="s">
        <v>389</v>
      </c>
      <c r="E981" s="1" t="s">
        <v>17</v>
      </c>
      <c r="F981" s="1" t="s">
        <v>18</v>
      </c>
      <c r="G981">
        <v>52</v>
      </c>
      <c r="H981" s="1" t="s">
        <v>152</v>
      </c>
      <c r="I981" s="1" t="s">
        <v>52</v>
      </c>
      <c r="J981" s="1" t="s">
        <v>390</v>
      </c>
      <c r="K981" s="1" t="s">
        <v>40</v>
      </c>
      <c r="L981" s="2">
        <v>42427.67083333333</v>
      </c>
      <c r="M981" s="1" t="s">
        <v>41</v>
      </c>
      <c r="N981">
        <v>112</v>
      </c>
    </row>
    <row r="982" spans="1:14" x14ac:dyDescent="0.3">
      <c r="A982">
        <v>788930</v>
      </c>
      <c r="B982" s="1" t="s">
        <v>55</v>
      </c>
      <c r="C982" s="1" t="s">
        <v>105</v>
      </c>
      <c r="D982" s="1" t="s">
        <v>794</v>
      </c>
      <c r="E982" s="1" t="s">
        <v>17</v>
      </c>
      <c r="F982" s="1" t="s">
        <v>63</v>
      </c>
      <c r="G982">
        <v>31</v>
      </c>
      <c r="H982" s="1" t="s">
        <v>45</v>
      </c>
      <c r="I982" s="1" t="s">
        <v>285</v>
      </c>
      <c r="J982" s="1" t="s">
        <v>58</v>
      </c>
      <c r="K982" s="1" t="s">
        <v>78</v>
      </c>
      <c r="L982" s="2">
        <v>42407.085416666669</v>
      </c>
      <c r="M982" s="1" t="s">
        <v>23</v>
      </c>
      <c r="N982">
        <v>240</v>
      </c>
    </row>
    <row r="983" spans="1:14" x14ac:dyDescent="0.3">
      <c r="A983">
        <v>788936</v>
      </c>
      <c r="B983" s="1" t="s">
        <v>60</v>
      </c>
      <c r="C983" s="1" t="s">
        <v>43</v>
      </c>
      <c r="D983" s="1" t="s">
        <v>62</v>
      </c>
      <c r="E983" s="1" t="s">
        <v>17</v>
      </c>
      <c r="F983" s="1" t="s">
        <v>27</v>
      </c>
      <c r="G983">
        <v>22</v>
      </c>
      <c r="H983" s="1" t="s">
        <v>45</v>
      </c>
      <c r="I983" s="1" t="s">
        <v>107</v>
      </c>
      <c r="J983" s="1" t="s">
        <v>65</v>
      </c>
      <c r="K983" s="1" t="s">
        <v>59</v>
      </c>
      <c r="L983" s="2">
        <v>42449.558333333334</v>
      </c>
      <c r="M983" s="1" t="s">
        <v>41</v>
      </c>
      <c r="N983">
        <v>116</v>
      </c>
    </row>
    <row r="984" spans="1:14" x14ac:dyDescent="0.3">
      <c r="A984">
        <v>788941</v>
      </c>
      <c r="B984" s="1" t="s">
        <v>32</v>
      </c>
      <c r="C984" s="1" t="s">
        <v>115</v>
      </c>
      <c r="D984" s="1" t="s">
        <v>541</v>
      </c>
      <c r="E984" s="1" t="s">
        <v>17</v>
      </c>
      <c r="F984" s="1" t="s">
        <v>63</v>
      </c>
      <c r="G984">
        <v>35</v>
      </c>
      <c r="H984" s="1" t="s">
        <v>45</v>
      </c>
      <c r="I984" s="1" t="s">
        <v>52</v>
      </c>
      <c r="J984" s="1" t="s">
        <v>35</v>
      </c>
      <c r="K984" s="1" t="s">
        <v>114</v>
      </c>
      <c r="L984" s="2">
        <v>42419.71597222222</v>
      </c>
      <c r="M984" s="1" t="s">
        <v>41</v>
      </c>
      <c r="N984">
        <v>46</v>
      </c>
    </row>
    <row r="985" spans="1:14" x14ac:dyDescent="0.3">
      <c r="A985">
        <v>788942</v>
      </c>
      <c r="B985" s="1" t="s">
        <v>195</v>
      </c>
      <c r="C985" s="1" t="s">
        <v>91</v>
      </c>
      <c r="D985" s="1" t="s">
        <v>308</v>
      </c>
      <c r="E985" s="1" t="s">
        <v>17</v>
      </c>
      <c r="F985" s="1" t="s">
        <v>18</v>
      </c>
      <c r="G985">
        <v>32</v>
      </c>
      <c r="H985" s="1" t="s">
        <v>45</v>
      </c>
      <c r="I985" s="1" t="s">
        <v>52</v>
      </c>
      <c r="J985" s="1" t="s">
        <v>197</v>
      </c>
      <c r="K985" s="1" t="s">
        <v>30</v>
      </c>
      <c r="L985" s="2">
        <v>42411.188194444447</v>
      </c>
      <c r="M985" s="1" t="s">
        <v>23</v>
      </c>
      <c r="N985">
        <v>33</v>
      </c>
    </row>
    <row r="986" spans="1:14" x14ac:dyDescent="0.3">
      <c r="A986">
        <v>788945</v>
      </c>
      <c r="B986" s="1" t="s">
        <v>448</v>
      </c>
      <c r="C986" s="1" t="s">
        <v>372</v>
      </c>
      <c r="D986" s="1" t="s">
        <v>843</v>
      </c>
      <c r="E986" s="1" t="s">
        <v>17</v>
      </c>
      <c r="F986" s="1" t="s">
        <v>27</v>
      </c>
      <c r="G986">
        <v>33</v>
      </c>
      <c r="H986" s="1" t="s">
        <v>45</v>
      </c>
      <c r="I986" s="1" t="s">
        <v>20</v>
      </c>
      <c r="J986" s="1" t="s">
        <v>450</v>
      </c>
      <c r="K986" s="1" t="s">
        <v>102</v>
      </c>
      <c r="L986" s="2">
        <v>42414.063194444447</v>
      </c>
      <c r="M986" s="1" t="s">
        <v>23</v>
      </c>
      <c r="N986">
        <v>61</v>
      </c>
    </row>
    <row r="987" spans="1:14" x14ac:dyDescent="0.3">
      <c r="A987">
        <v>788947</v>
      </c>
      <c r="B987" s="1" t="s">
        <v>368</v>
      </c>
      <c r="C987" s="1" t="s">
        <v>247</v>
      </c>
      <c r="D987" s="1" t="s">
        <v>793</v>
      </c>
      <c r="E987" s="1" t="s">
        <v>17</v>
      </c>
      <c r="F987" s="1" t="s">
        <v>27</v>
      </c>
      <c r="G987">
        <v>39</v>
      </c>
      <c r="H987" s="1" t="s">
        <v>19</v>
      </c>
      <c r="I987" s="1" t="s">
        <v>64</v>
      </c>
      <c r="J987" s="1" t="s">
        <v>370</v>
      </c>
      <c r="K987" s="1" t="s">
        <v>22</v>
      </c>
      <c r="L987" s="2">
        <v>42410.882638888892</v>
      </c>
      <c r="M987" s="1" t="s">
        <v>31</v>
      </c>
      <c r="N987">
        <v>222</v>
      </c>
    </row>
    <row r="988" spans="1:14" x14ac:dyDescent="0.3">
      <c r="A988">
        <v>788949</v>
      </c>
      <c r="B988" s="1" t="s">
        <v>140</v>
      </c>
      <c r="C988" s="1" t="s">
        <v>429</v>
      </c>
      <c r="D988" s="1" t="s">
        <v>280</v>
      </c>
      <c r="E988" s="1" t="s">
        <v>17</v>
      </c>
      <c r="F988" s="1" t="s">
        <v>63</v>
      </c>
      <c r="G988">
        <v>29</v>
      </c>
      <c r="H988" s="1" t="s">
        <v>45</v>
      </c>
      <c r="I988" s="1" t="s">
        <v>28</v>
      </c>
      <c r="J988" s="1" t="s">
        <v>142</v>
      </c>
      <c r="K988" s="1" t="s">
        <v>54</v>
      </c>
      <c r="L988" s="2">
        <v>42403.81527777778</v>
      </c>
      <c r="M988" s="1" t="s">
        <v>31</v>
      </c>
      <c r="N988">
        <v>942</v>
      </c>
    </row>
    <row r="989" spans="1:14" x14ac:dyDescent="0.3">
      <c r="A989">
        <v>788951</v>
      </c>
      <c r="B989" s="1" t="s">
        <v>406</v>
      </c>
      <c r="C989" s="1" t="s">
        <v>247</v>
      </c>
      <c r="D989" s="1" t="s">
        <v>645</v>
      </c>
      <c r="E989" s="1" t="s">
        <v>17</v>
      </c>
      <c r="F989" s="1" t="s">
        <v>27</v>
      </c>
      <c r="G989">
        <v>37</v>
      </c>
      <c r="H989" s="1" t="s">
        <v>19</v>
      </c>
      <c r="I989" s="1" t="s">
        <v>64</v>
      </c>
      <c r="J989" s="1" t="s">
        <v>409</v>
      </c>
      <c r="K989" s="1" t="s">
        <v>59</v>
      </c>
      <c r="L989" s="2">
        <v>42407.536111111112</v>
      </c>
      <c r="M989" s="1" t="s">
        <v>41</v>
      </c>
      <c r="N989">
        <v>454</v>
      </c>
    </row>
    <row r="990" spans="1:14" x14ac:dyDescent="0.3">
      <c r="A990">
        <v>788954</v>
      </c>
      <c r="B990" s="1" t="s">
        <v>388</v>
      </c>
      <c r="C990" s="1" t="s">
        <v>214</v>
      </c>
      <c r="D990" s="1" t="s">
        <v>399</v>
      </c>
      <c r="E990" s="1" t="s">
        <v>17</v>
      </c>
      <c r="F990" s="1" t="s">
        <v>27</v>
      </c>
      <c r="G990">
        <v>41</v>
      </c>
      <c r="H990" s="1" t="s">
        <v>19</v>
      </c>
      <c r="I990" s="1" t="s">
        <v>28</v>
      </c>
      <c r="J990" s="1" t="s">
        <v>390</v>
      </c>
      <c r="K990" s="1" t="s">
        <v>78</v>
      </c>
      <c r="L990" s="2">
        <v>42388.722222222219</v>
      </c>
      <c r="M990" s="1" t="s">
        <v>41</v>
      </c>
      <c r="N990">
        <v>100</v>
      </c>
    </row>
    <row r="991" spans="1:14" x14ac:dyDescent="0.3">
      <c r="A991">
        <v>788958</v>
      </c>
      <c r="B991" s="1" t="s">
        <v>86</v>
      </c>
      <c r="C991" s="1" t="s">
        <v>67</v>
      </c>
      <c r="D991" s="1" t="s">
        <v>88</v>
      </c>
      <c r="E991" s="1" t="s">
        <v>17</v>
      </c>
      <c r="F991" s="1" t="s">
        <v>63</v>
      </c>
      <c r="G991">
        <v>38</v>
      </c>
      <c r="H991" s="1" t="s">
        <v>19</v>
      </c>
      <c r="I991" s="1" t="s">
        <v>64</v>
      </c>
      <c r="J991" s="1" t="s">
        <v>89</v>
      </c>
      <c r="K991" s="1" t="s">
        <v>59</v>
      </c>
      <c r="L991" s="2">
        <v>42394.124305555553</v>
      </c>
      <c r="M991" s="1" t="s">
        <v>23</v>
      </c>
      <c r="N991">
        <v>2175</v>
      </c>
    </row>
    <row r="992" spans="1:14" x14ac:dyDescent="0.3">
      <c r="A992">
        <v>788959</v>
      </c>
      <c r="B992" s="1" t="s">
        <v>344</v>
      </c>
      <c r="C992" s="1" t="s">
        <v>163</v>
      </c>
      <c r="D992" s="1" t="s">
        <v>463</v>
      </c>
      <c r="E992" s="1" t="s">
        <v>17</v>
      </c>
      <c r="F992" s="1" t="s">
        <v>72</v>
      </c>
      <c r="G992">
        <v>35</v>
      </c>
      <c r="H992" s="1" t="s">
        <v>45</v>
      </c>
      <c r="I992" s="1" t="s">
        <v>28</v>
      </c>
      <c r="J992" s="1" t="s">
        <v>347</v>
      </c>
      <c r="K992" s="1" t="s">
        <v>40</v>
      </c>
      <c r="L992" s="2">
        <v>42431.40902777778</v>
      </c>
      <c r="M992" s="1" t="s">
        <v>23</v>
      </c>
      <c r="N992">
        <v>528</v>
      </c>
    </row>
    <row r="993" spans="1:14" x14ac:dyDescent="0.3">
      <c r="A993">
        <v>788961</v>
      </c>
      <c r="B993" s="1" t="s">
        <v>32</v>
      </c>
      <c r="C993" s="1" t="s">
        <v>247</v>
      </c>
      <c r="D993" s="1" t="s">
        <v>34</v>
      </c>
      <c r="E993" s="1" t="s">
        <v>17</v>
      </c>
      <c r="F993" s="1" t="s">
        <v>27</v>
      </c>
      <c r="G993">
        <v>62</v>
      </c>
      <c r="H993" s="1" t="s">
        <v>152</v>
      </c>
      <c r="I993" s="1" t="s">
        <v>285</v>
      </c>
      <c r="J993" s="1" t="s">
        <v>35</v>
      </c>
      <c r="K993" s="1" t="s">
        <v>123</v>
      </c>
      <c r="L993" s="2">
        <v>42449.525694444441</v>
      </c>
      <c r="M993" s="1" t="s">
        <v>41</v>
      </c>
      <c r="N993">
        <v>1638</v>
      </c>
    </row>
    <row r="994" spans="1:14" x14ac:dyDescent="0.3">
      <c r="A994">
        <v>788969</v>
      </c>
      <c r="B994" s="1" t="s">
        <v>37</v>
      </c>
      <c r="C994" s="1" t="s">
        <v>98</v>
      </c>
      <c r="D994" s="1" t="s">
        <v>362</v>
      </c>
      <c r="E994" s="1" t="s">
        <v>17</v>
      </c>
      <c r="F994" s="1" t="s">
        <v>27</v>
      </c>
      <c r="G994">
        <v>42</v>
      </c>
      <c r="H994" s="1" t="s">
        <v>19</v>
      </c>
      <c r="I994" s="1" t="s">
        <v>285</v>
      </c>
      <c r="J994" s="1" t="s">
        <v>39</v>
      </c>
      <c r="K994" s="1" t="s">
        <v>59</v>
      </c>
      <c r="L994" s="2">
        <v>42448.206944444442</v>
      </c>
      <c r="M994" s="1" t="s">
        <v>23</v>
      </c>
      <c r="N994">
        <v>142</v>
      </c>
    </row>
    <row r="995" spans="1:14" x14ac:dyDescent="0.3">
      <c r="A995">
        <v>788978</v>
      </c>
      <c r="B995" s="1" t="s">
        <v>199</v>
      </c>
      <c r="C995" s="1" t="s">
        <v>131</v>
      </c>
      <c r="D995" s="1" t="s">
        <v>200</v>
      </c>
      <c r="E995" s="1" t="s">
        <v>17</v>
      </c>
      <c r="F995" s="1" t="s">
        <v>173</v>
      </c>
      <c r="G995">
        <v>37</v>
      </c>
      <c r="H995" s="1" t="s">
        <v>19</v>
      </c>
      <c r="I995" s="1" t="s">
        <v>52</v>
      </c>
      <c r="J995" s="1" t="s">
        <v>201</v>
      </c>
      <c r="K995" s="1" t="s">
        <v>746</v>
      </c>
      <c r="L995" s="2">
        <v>42413.785416666666</v>
      </c>
      <c r="M995" s="1" t="s">
        <v>31</v>
      </c>
      <c r="N995">
        <v>0</v>
      </c>
    </row>
    <row r="996" spans="1:14" x14ac:dyDescent="0.3">
      <c r="A996">
        <v>788988</v>
      </c>
      <c r="B996" s="1" t="s">
        <v>861</v>
      </c>
      <c r="C996" s="1" t="s">
        <v>61</v>
      </c>
      <c r="D996" s="1" t="s">
        <v>862</v>
      </c>
      <c r="E996" s="1" t="s">
        <v>83</v>
      </c>
      <c r="F996" s="1" t="s">
        <v>27</v>
      </c>
      <c r="G996">
        <v>44</v>
      </c>
      <c r="H996" s="1" t="s">
        <v>19</v>
      </c>
      <c r="I996" s="1" t="s">
        <v>28</v>
      </c>
      <c r="J996" s="1" t="s">
        <v>863</v>
      </c>
      <c r="K996" s="1" t="s">
        <v>123</v>
      </c>
      <c r="L996" s="2">
        <v>42392.723611111112</v>
      </c>
      <c r="M996" s="1" t="s">
        <v>41</v>
      </c>
      <c r="N996">
        <v>18</v>
      </c>
    </row>
    <row r="997" spans="1:14" x14ac:dyDescent="0.3">
      <c r="A997">
        <v>788990</v>
      </c>
      <c r="B997" s="1" t="s">
        <v>375</v>
      </c>
      <c r="C997" s="1" t="s">
        <v>415</v>
      </c>
      <c r="D997" s="1" t="s">
        <v>405</v>
      </c>
      <c r="E997" s="1" t="s">
        <v>17</v>
      </c>
      <c r="F997" s="1" t="s">
        <v>27</v>
      </c>
      <c r="G997">
        <v>27</v>
      </c>
      <c r="H997" s="1" t="s">
        <v>45</v>
      </c>
      <c r="I997" s="1" t="s">
        <v>46</v>
      </c>
      <c r="J997" s="1" t="s">
        <v>377</v>
      </c>
      <c r="K997" s="1" t="s">
        <v>48</v>
      </c>
      <c r="L997" s="2">
        <v>42408.913194444445</v>
      </c>
      <c r="M997" s="1" t="s">
        <v>31</v>
      </c>
      <c r="N997">
        <v>63</v>
      </c>
    </row>
    <row r="998" spans="1:14" x14ac:dyDescent="0.3">
      <c r="A998">
        <v>788992</v>
      </c>
      <c r="B998" s="1" t="s">
        <v>330</v>
      </c>
      <c r="C998" s="1" t="s">
        <v>163</v>
      </c>
      <c r="D998" s="1" t="s">
        <v>331</v>
      </c>
      <c r="E998" s="1" t="s">
        <v>17</v>
      </c>
      <c r="F998" s="1" t="s">
        <v>27</v>
      </c>
      <c r="G998">
        <v>29</v>
      </c>
      <c r="H998" s="1" t="s">
        <v>45</v>
      </c>
      <c r="I998" s="1" t="s">
        <v>28</v>
      </c>
      <c r="J998" s="1" t="s">
        <v>332</v>
      </c>
      <c r="K998" s="1" t="s">
        <v>48</v>
      </c>
      <c r="L998" s="2">
        <v>42380.362500000003</v>
      </c>
      <c r="M998" s="1" t="s">
        <v>23</v>
      </c>
      <c r="N998">
        <v>201</v>
      </c>
    </row>
    <row r="999" spans="1:14" x14ac:dyDescent="0.3">
      <c r="A999">
        <v>788994</v>
      </c>
      <c r="B999" s="1" t="s">
        <v>170</v>
      </c>
      <c r="C999" s="1" t="s">
        <v>313</v>
      </c>
      <c r="D999" s="1" t="s">
        <v>612</v>
      </c>
      <c r="E999" s="1" t="s">
        <v>17</v>
      </c>
      <c r="F999" s="1" t="s">
        <v>72</v>
      </c>
      <c r="G999">
        <v>44</v>
      </c>
      <c r="H999" s="1" t="s">
        <v>19</v>
      </c>
      <c r="I999" s="1" t="s">
        <v>52</v>
      </c>
      <c r="J999" s="1" t="s">
        <v>174</v>
      </c>
      <c r="K999" s="1" t="s">
        <v>40</v>
      </c>
      <c r="L999" s="2">
        <v>42424.398611111108</v>
      </c>
      <c r="M999" s="1" t="s">
        <v>23</v>
      </c>
      <c r="N999">
        <v>266</v>
      </c>
    </row>
    <row r="1000" spans="1:14" x14ac:dyDescent="0.3">
      <c r="A1000">
        <v>788997</v>
      </c>
      <c r="B1000" s="1" t="s">
        <v>617</v>
      </c>
      <c r="C1000" s="1" t="s">
        <v>407</v>
      </c>
      <c r="D1000" s="1" t="s">
        <v>618</v>
      </c>
      <c r="E1000" s="1" t="s">
        <v>17</v>
      </c>
      <c r="F1000" s="1" t="s">
        <v>27</v>
      </c>
      <c r="G1000">
        <v>30</v>
      </c>
      <c r="H1000" s="1" t="s">
        <v>45</v>
      </c>
      <c r="I1000" s="1" t="s">
        <v>28</v>
      </c>
      <c r="J1000" s="1" t="s">
        <v>619</v>
      </c>
      <c r="K1000" s="1" t="s">
        <v>123</v>
      </c>
      <c r="L1000" s="2">
        <v>42409.79791666667</v>
      </c>
      <c r="M1000" s="1" t="s">
        <v>31</v>
      </c>
      <c r="N1000">
        <v>159</v>
      </c>
    </row>
    <row r="1001" spans="1:14" x14ac:dyDescent="0.3">
      <c r="A1001">
        <v>788998</v>
      </c>
      <c r="B1001" s="1" t="s">
        <v>344</v>
      </c>
      <c r="C1001" s="1" t="s">
        <v>378</v>
      </c>
      <c r="D1001" s="1" t="s">
        <v>626</v>
      </c>
      <c r="E1001" s="1" t="s">
        <v>17</v>
      </c>
      <c r="F1001" s="1" t="s">
        <v>63</v>
      </c>
      <c r="G1001">
        <v>41</v>
      </c>
      <c r="H1001" s="1" t="s">
        <v>19</v>
      </c>
      <c r="I1001" s="1" t="s">
        <v>28</v>
      </c>
      <c r="J1001" s="1" t="s">
        <v>347</v>
      </c>
      <c r="K1001" s="1" t="s">
        <v>40</v>
      </c>
      <c r="L1001" s="2">
        <v>42419.488888888889</v>
      </c>
      <c r="M1001" s="1" t="s">
        <v>23</v>
      </c>
      <c r="N1001">
        <v>1192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066A-D241-405B-897D-9C2AD2591219}">
  <dimension ref="A1:H38"/>
  <sheetViews>
    <sheetView tabSelected="1" workbookViewId="0">
      <selection activeCell="E47" sqref="E47"/>
    </sheetView>
  </sheetViews>
  <sheetFormatPr defaultRowHeight="14.4" x14ac:dyDescent="0.3"/>
  <cols>
    <col min="1" max="1" width="23.33203125" bestFit="1" customWidth="1"/>
    <col min="2" max="2" width="13.77734375" bestFit="1" customWidth="1"/>
    <col min="3" max="3" width="12.77734375" customWidth="1"/>
    <col min="4" max="4" width="21.88671875" customWidth="1"/>
    <col min="5" max="5" width="12.5546875" customWidth="1"/>
    <col min="6" max="6" width="8.88671875" customWidth="1"/>
  </cols>
  <sheetData>
    <row r="1" spans="1:6" ht="21" x14ac:dyDescent="0.4">
      <c r="C1" s="10" t="s">
        <v>884</v>
      </c>
      <c r="D1" s="8"/>
      <c r="E1" s="8"/>
      <c r="F1" s="8"/>
    </row>
    <row r="3" spans="1:6" x14ac:dyDescent="0.3">
      <c r="A3" s="3" t="s">
        <v>864</v>
      </c>
      <c r="B3" t="s">
        <v>866</v>
      </c>
    </row>
    <row r="4" spans="1:6" x14ac:dyDescent="0.3">
      <c r="A4" s="4" t="s">
        <v>102</v>
      </c>
      <c r="B4" s="1">
        <v>114</v>
      </c>
    </row>
    <row r="5" spans="1:6" x14ac:dyDescent="0.3">
      <c r="A5" s="4" t="s">
        <v>30</v>
      </c>
      <c r="B5" s="1">
        <v>74</v>
      </c>
    </row>
    <row r="6" spans="1:6" x14ac:dyDescent="0.3">
      <c r="A6" s="4" t="s">
        <v>242</v>
      </c>
      <c r="B6" s="1">
        <v>4</v>
      </c>
    </row>
    <row r="7" spans="1:6" x14ac:dyDescent="0.3">
      <c r="A7" s="4" t="s">
        <v>59</v>
      </c>
      <c r="B7" s="1">
        <v>103</v>
      </c>
    </row>
    <row r="8" spans="1:6" x14ac:dyDescent="0.3">
      <c r="A8" s="4" t="s">
        <v>48</v>
      </c>
      <c r="B8" s="1">
        <v>116</v>
      </c>
    </row>
    <row r="9" spans="1:6" x14ac:dyDescent="0.3">
      <c r="A9" s="4" t="s">
        <v>36</v>
      </c>
      <c r="B9" s="1">
        <v>49</v>
      </c>
    </row>
    <row r="10" spans="1:6" x14ac:dyDescent="0.3">
      <c r="A10" s="4" t="s">
        <v>78</v>
      </c>
      <c r="B10" s="1">
        <v>25</v>
      </c>
    </row>
    <row r="11" spans="1:6" x14ac:dyDescent="0.3">
      <c r="A11" s="4" t="s">
        <v>54</v>
      </c>
      <c r="B11" s="1">
        <v>43</v>
      </c>
    </row>
    <row r="12" spans="1:6" x14ac:dyDescent="0.3">
      <c r="A12" s="4" t="s">
        <v>40</v>
      </c>
      <c r="B12" s="1">
        <v>50</v>
      </c>
    </row>
    <row r="13" spans="1:6" x14ac:dyDescent="0.3">
      <c r="A13" s="4" t="s">
        <v>184</v>
      </c>
      <c r="B13" s="1">
        <v>6</v>
      </c>
    </row>
    <row r="14" spans="1:6" x14ac:dyDescent="0.3">
      <c r="A14" s="4" t="s">
        <v>700</v>
      </c>
      <c r="B14" s="1">
        <v>1</v>
      </c>
    </row>
    <row r="15" spans="1:6" x14ac:dyDescent="0.3">
      <c r="A15" s="4" t="s">
        <v>128</v>
      </c>
      <c r="B15" s="1">
        <v>4</v>
      </c>
    </row>
    <row r="16" spans="1:6" x14ac:dyDescent="0.3">
      <c r="A16" s="4" t="s">
        <v>219</v>
      </c>
      <c r="B16" s="1">
        <v>17</v>
      </c>
    </row>
    <row r="17" spans="1:8" x14ac:dyDescent="0.3">
      <c r="A17" s="4" t="s">
        <v>325</v>
      </c>
      <c r="B17" s="1">
        <v>33</v>
      </c>
    </row>
    <row r="18" spans="1:8" x14ac:dyDescent="0.3">
      <c r="A18" s="4" t="s">
        <v>22</v>
      </c>
      <c r="B18" s="1">
        <v>88</v>
      </c>
      <c r="D18" s="9" t="s">
        <v>883</v>
      </c>
      <c r="E18" s="8"/>
      <c r="F18" s="8"/>
      <c r="G18" s="8"/>
      <c r="H18" s="8"/>
    </row>
    <row r="19" spans="1:8" x14ac:dyDescent="0.3">
      <c r="A19" s="4" t="s">
        <v>114</v>
      </c>
      <c r="B19" s="1">
        <v>149</v>
      </c>
      <c r="D19" s="8"/>
      <c r="E19" s="8"/>
      <c r="F19" s="8"/>
      <c r="G19" s="8"/>
      <c r="H19" s="8"/>
    </row>
    <row r="20" spans="1:8" x14ac:dyDescent="0.3">
      <c r="A20" s="4" t="s">
        <v>123</v>
      </c>
      <c r="B20" s="1">
        <v>113</v>
      </c>
      <c r="D20" s="8"/>
      <c r="E20" s="8"/>
      <c r="F20" s="8"/>
      <c r="G20" s="8"/>
      <c r="H20" s="8"/>
    </row>
    <row r="21" spans="1:8" x14ac:dyDescent="0.3">
      <c r="A21" s="4" t="s">
        <v>235</v>
      </c>
      <c r="B21" s="1">
        <v>10</v>
      </c>
      <c r="D21" s="8"/>
      <c r="E21" s="8"/>
      <c r="F21" s="8"/>
      <c r="G21" s="8"/>
      <c r="H21" s="8"/>
    </row>
    <row r="22" spans="1:8" x14ac:dyDescent="0.3">
      <c r="A22" s="4" t="s">
        <v>656</v>
      </c>
      <c r="B22" s="1">
        <v>1</v>
      </c>
    </row>
    <row r="23" spans="1:8" x14ac:dyDescent="0.3">
      <c r="A23" s="4" t="s">
        <v>879</v>
      </c>
      <c r="B23" s="1"/>
    </row>
    <row r="24" spans="1:8" x14ac:dyDescent="0.3">
      <c r="A24" s="4" t="s">
        <v>865</v>
      </c>
      <c r="B24" s="1">
        <v>1000</v>
      </c>
    </row>
    <row r="26" spans="1:8" ht="15" thickBot="1" x14ac:dyDescent="0.35"/>
    <row r="27" spans="1:8" ht="21" customHeight="1" thickBot="1" x14ac:dyDescent="0.35">
      <c r="C27" s="12" t="s">
        <v>880</v>
      </c>
      <c r="D27" s="12" t="s">
        <v>881</v>
      </c>
      <c r="E27" s="12" t="s">
        <v>882</v>
      </c>
    </row>
    <row r="28" spans="1:8" ht="29.4" customHeight="1" thickBot="1" x14ac:dyDescent="0.35">
      <c r="C28" s="13">
        <v>1</v>
      </c>
      <c r="D28" s="13" t="s">
        <v>114</v>
      </c>
      <c r="E28" s="13">
        <v>146</v>
      </c>
    </row>
    <row r="29" spans="1:8" ht="31.8" thickBot="1" x14ac:dyDescent="0.35">
      <c r="C29" s="14">
        <v>2</v>
      </c>
      <c r="D29" s="14" t="s">
        <v>48</v>
      </c>
      <c r="E29" s="14">
        <v>116</v>
      </c>
    </row>
    <row r="30" spans="1:8" ht="31.8" thickBot="1" x14ac:dyDescent="0.35">
      <c r="C30" s="15">
        <v>3</v>
      </c>
      <c r="D30" s="15" t="s">
        <v>102</v>
      </c>
      <c r="E30" s="15">
        <v>114</v>
      </c>
    </row>
    <row r="31" spans="1:8" ht="31.8" thickBot="1" x14ac:dyDescent="0.35">
      <c r="C31" s="14">
        <v>4</v>
      </c>
      <c r="D31" s="14" t="s">
        <v>123</v>
      </c>
      <c r="E31" s="14">
        <v>113</v>
      </c>
    </row>
    <row r="32" spans="1:8" ht="36" customHeight="1" thickBot="1" x14ac:dyDescent="0.35">
      <c r="C32" s="15">
        <v>5</v>
      </c>
      <c r="D32" s="15" t="s">
        <v>59</v>
      </c>
      <c r="E32" s="15">
        <v>103</v>
      </c>
    </row>
    <row r="33" spans="3:5" ht="30" customHeight="1" thickBot="1" x14ac:dyDescent="0.35">
      <c r="C33" s="14">
        <v>6</v>
      </c>
      <c r="D33" s="14" t="s">
        <v>22</v>
      </c>
      <c r="E33" s="14">
        <v>88</v>
      </c>
    </row>
    <row r="34" spans="3:5" ht="31.8" thickBot="1" x14ac:dyDescent="0.35">
      <c r="C34" s="15">
        <v>7</v>
      </c>
      <c r="D34" s="15" t="s">
        <v>30</v>
      </c>
      <c r="E34" s="15">
        <v>84</v>
      </c>
    </row>
    <row r="35" spans="3:5" ht="44.4" customHeight="1" thickBot="1" x14ac:dyDescent="0.35">
      <c r="C35" s="14">
        <v>8</v>
      </c>
      <c r="D35" s="14" t="s">
        <v>40</v>
      </c>
      <c r="E35" s="14">
        <v>50</v>
      </c>
    </row>
    <row r="36" spans="3:5" ht="16.2" thickBot="1" x14ac:dyDescent="0.35">
      <c r="C36" s="15">
        <v>9</v>
      </c>
      <c r="D36" s="15" t="s">
        <v>36</v>
      </c>
      <c r="E36" s="15">
        <v>49</v>
      </c>
    </row>
    <row r="37" spans="3:5" ht="22.8" customHeight="1" thickBot="1" x14ac:dyDescent="0.35">
      <c r="C37" s="16">
        <v>10</v>
      </c>
      <c r="D37" s="16" t="s">
        <v>54</v>
      </c>
      <c r="E37" s="16">
        <v>43</v>
      </c>
    </row>
    <row r="38" spans="3:5" ht="15" thickTop="1" x14ac:dyDescent="0.3"/>
  </sheetData>
  <mergeCells count="2">
    <mergeCell ref="D18:H21"/>
    <mergeCell ref="C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E1518-17D3-4CF9-B69F-7D8B5C73A3F6}">
  <dimension ref="A1:L22"/>
  <sheetViews>
    <sheetView workbookViewId="0">
      <selection activeCell="E15" sqref="E15"/>
    </sheetView>
  </sheetViews>
  <sheetFormatPr defaultRowHeight="14.4" x14ac:dyDescent="0.3"/>
  <cols>
    <col min="1" max="1" width="14.21875" bestFit="1" customWidth="1"/>
    <col min="2" max="2" width="15.5546875" bestFit="1" customWidth="1"/>
    <col min="3" max="3" width="7" bestFit="1" customWidth="1"/>
    <col min="4" max="4" width="6" bestFit="1" customWidth="1"/>
    <col min="5" max="5" width="10.5546875" bestFit="1" customWidth="1"/>
  </cols>
  <sheetData>
    <row r="1" spans="1:12" ht="21" x14ac:dyDescent="0.4">
      <c r="E1" s="11" t="s">
        <v>878</v>
      </c>
      <c r="F1" s="11"/>
      <c r="G1" s="11"/>
      <c r="H1" s="11"/>
      <c r="I1" s="11"/>
      <c r="J1" s="11"/>
      <c r="K1" s="11"/>
      <c r="L1" s="11"/>
    </row>
    <row r="3" spans="1:12" x14ac:dyDescent="0.3">
      <c r="A3" s="3" t="s">
        <v>877</v>
      </c>
      <c r="B3" s="3" t="s">
        <v>872</v>
      </c>
    </row>
    <row r="4" spans="1:12" x14ac:dyDescent="0.3">
      <c r="A4" s="3" t="s">
        <v>864</v>
      </c>
      <c r="B4" t="s">
        <v>83</v>
      </c>
      <c r="C4" t="s">
        <v>17</v>
      </c>
      <c r="D4" t="s">
        <v>72</v>
      </c>
      <c r="E4" t="s">
        <v>865</v>
      </c>
    </row>
    <row r="5" spans="1:12" x14ac:dyDescent="0.3">
      <c r="A5" s="4" t="s">
        <v>873</v>
      </c>
      <c r="B5" s="1">
        <v>53253</v>
      </c>
      <c r="C5" s="1">
        <v>142585</v>
      </c>
      <c r="D5" s="1">
        <v>10362</v>
      </c>
      <c r="E5" s="1">
        <v>206200</v>
      </c>
    </row>
    <row r="6" spans="1:12" x14ac:dyDescent="0.3">
      <c r="A6" s="4" t="s">
        <v>874</v>
      </c>
      <c r="B6" s="1">
        <v>10665</v>
      </c>
      <c r="C6" s="1">
        <v>90856</v>
      </c>
      <c r="D6" s="1">
        <v>623</v>
      </c>
      <c r="E6" s="1">
        <v>102144</v>
      </c>
    </row>
    <row r="7" spans="1:12" x14ac:dyDescent="0.3">
      <c r="A7" s="4" t="s">
        <v>875</v>
      </c>
      <c r="B7" s="1">
        <v>3035</v>
      </c>
      <c r="C7" s="1">
        <v>77815</v>
      </c>
      <c r="D7" s="1">
        <v>19038</v>
      </c>
      <c r="E7" s="1">
        <v>99888</v>
      </c>
    </row>
    <row r="8" spans="1:12" x14ac:dyDescent="0.3">
      <c r="A8" s="4" t="s">
        <v>865</v>
      </c>
      <c r="B8" s="1">
        <v>66953</v>
      </c>
      <c r="C8" s="1">
        <v>311256</v>
      </c>
      <c r="D8" s="1">
        <v>30023</v>
      </c>
      <c r="E8" s="1">
        <v>408232</v>
      </c>
    </row>
    <row r="19" spans="1:6" x14ac:dyDescent="0.3">
      <c r="A19" s="9" t="s">
        <v>876</v>
      </c>
      <c r="B19" s="8"/>
      <c r="C19" s="8"/>
      <c r="D19" s="8"/>
      <c r="E19" s="8"/>
      <c r="F19" s="8"/>
    </row>
    <row r="20" spans="1:6" x14ac:dyDescent="0.3">
      <c r="A20" s="8"/>
      <c r="B20" s="8"/>
      <c r="C20" s="8"/>
      <c r="D20" s="8"/>
      <c r="E20" s="8"/>
      <c r="F20" s="8"/>
    </row>
    <row r="21" spans="1:6" x14ac:dyDescent="0.3">
      <c r="A21" s="8"/>
      <c r="B21" s="8"/>
      <c r="C21" s="8"/>
      <c r="D21" s="8"/>
      <c r="E21" s="8"/>
      <c r="F21" s="8"/>
    </row>
    <row r="22" spans="1:6" x14ac:dyDescent="0.3">
      <c r="A22" s="8"/>
      <c r="B22" s="8"/>
      <c r="C22" s="8"/>
      <c r="D22" s="8"/>
      <c r="E22" s="8"/>
      <c r="F22" s="8"/>
    </row>
  </sheetData>
  <mergeCells count="2">
    <mergeCell ref="A19:F22"/>
    <mergeCell ref="E1:L1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1BD5D-7985-4162-924B-458C89AF5050}">
  <dimension ref="A3:F22"/>
  <sheetViews>
    <sheetView workbookViewId="0">
      <selection activeCell="J19" sqref="J19"/>
    </sheetView>
  </sheetViews>
  <sheetFormatPr defaultRowHeight="14.4" x14ac:dyDescent="0.3"/>
  <cols>
    <col min="1" max="1" width="12.44140625" bestFit="1" customWidth="1"/>
    <col min="2" max="2" width="13.77734375" bestFit="1" customWidth="1"/>
  </cols>
  <sheetData>
    <row r="3" spans="1:2" x14ac:dyDescent="0.3">
      <c r="A3" s="3" t="s">
        <v>864</v>
      </c>
      <c r="B3" t="s">
        <v>866</v>
      </c>
    </row>
    <row r="4" spans="1:2" x14ac:dyDescent="0.3">
      <c r="A4" s="4" t="s">
        <v>19</v>
      </c>
      <c r="B4" s="1">
        <v>272</v>
      </c>
    </row>
    <row r="5" spans="1:2" x14ac:dyDescent="0.3">
      <c r="A5" s="4" t="s">
        <v>74</v>
      </c>
      <c r="B5" s="1">
        <v>97</v>
      </c>
    </row>
    <row r="6" spans="1:2" x14ac:dyDescent="0.3">
      <c r="A6" s="4" t="s">
        <v>152</v>
      </c>
      <c r="B6" s="1">
        <v>55</v>
      </c>
    </row>
    <row r="7" spans="1:2" x14ac:dyDescent="0.3">
      <c r="A7" s="4" t="s">
        <v>69</v>
      </c>
      <c r="B7" s="1">
        <v>15</v>
      </c>
    </row>
    <row r="8" spans="1:2" x14ac:dyDescent="0.3">
      <c r="A8" s="4" t="s">
        <v>45</v>
      </c>
      <c r="B8" s="1">
        <v>561</v>
      </c>
    </row>
    <row r="9" spans="1:2" x14ac:dyDescent="0.3">
      <c r="A9" s="4" t="s">
        <v>865</v>
      </c>
      <c r="B9" s="1">
        <v>1000</v>
      </c>
    </row>
    <row r="19" spans="1:6" x14ac:dyDescent="0.3">
      <c r="A19" s="5" t="s">
        <v>871</v>
      </c>
      <c r="B19" s="5"/>
      <c r="C19" s="5"/>
      <c r="D19" s="5"/>
      <c r="E19" s="5"/>
      <c r="F19" s="5"/>
    </row>
    <row r="20" spans="1:6" x14ac:dyDescent="0.3">
      <c r="A20" s="5"/>
      <c r="B20" s="5"/>
      <c r="C20" s="5"/>
      <c r="D20" s="5"/>
      <c r="E20" s="5"/>
      <c r="F20" s="5"/>
    </row>
    <row r="21" spans="1:6" x14ac:dyDescent="0.3">
      <c r="A21" s="5"/>
      <c r="B21" s="5"/>
      <c r="C21" s="5"/>
      <c r="D21" s="5"/>
      <c r="E21" s="5"/>
      <c r="F21" s="5"/>
    </row>
    <row r="22" spans="1:6" x14ac:dyDescent="0.3">
      <c r="A22" s="5"/>
      <c r="B22" s="5"/>
      <c r="C22" s="5"/>
      <c r="D22" s="5"/>
      <c r="E22" s="5"/>
      <c r="F22" s="5"/>
    </row>
  </sheetData>
  <mergeCells count="1">
    <mergeCell ref="A19:F2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0960-D53F-4EF9-A8A7-89FEDF9E250E}">
  <dimension ref="A1:M25"/>
  <sheetViews>
    <sheetView workbookViewId="0">
      <selection activeCell="G20" sqref="G20"/>
    </sheetView>
  </sheetViews>
  <sheetFormatPr defaultRowHeight="14.4" x14ac:dyDescent="0.3"/>
  <cols>
    <col min="1" max="1" width="14.109375" bestFit="1" customWidth="1"/>
    <col min="2" max="2" width="13.77734375" bestFit="1" customWidth="1"/>
  </cols>
  <sheetData>
    <row r="1" spans="1:13" ht="21" x14ac:dyDescent="0.4">
      <c r="B1" s="7" t="s">
        <v>870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3" spans="1:13" x14ac:dyDescent="0.3">
      <c r="A3" s="3" t="s">
        <v>864</v>
      </c>
      <c r="B3" t="s">
        <v>866</v>
      </c>
    </row>
    <row r="4" spans="1:13" x14ac:dyDescent="0.3">
      <c r="A4" s="4" t="s">
        <v>83</v>
      </c>
      <c r="B4" s="1">
        <v>140</v>
      </c>
    </row>
    <row r="5" spans="1:13" x14ac:dyDescent="0.3">
      <c r="A5" s="6" t="s">
        <v>27</v>
      </c>
      <c r="B5" s="1">
        <v>80</v>
      </c>
    </row>
    <row r="6" spans="1:13" x14ac:dyDescent="0.3">
      <c r="A6" s="6" t="s">
        <v>18</v>
      </c>
      <c r="B6" s="1">
        <v>18</v>
      </c>
    </row>
    <row r="7" spans="1:13" x14ac:dyDescent="0.3">
      <c r="A7" s="6" t="s">
        <v>165</v>
      </c>
      <c r="B7" s="1">
        <v>9</v>
      </c>
    </row>
    <row r="8" spans="1:13" x14ac:dyDescent="0.3">
      <c r="A8" s="6" t="s">
        <v>72</v>
      </c>
      <c r="B8" s="1">
        <v>13</v>
      </c>
    </row>
    <row r="9" spans="1:13" x14ac:dyDescent="0.3">
      <c r="A9" s="6" t="s">
        <v>173</v>
      </c>
      <c r="B9" s="1">
        <v>1</v>
      </c>
    </row>
    <row r="10" spans="1:13" x14ac:dyDescent="0.3">
      <c r="A10" s="6" t="s">
        <v>63</v>
      </c>
      <c r="B10" s="1">
        <v>19</v>
      </c>
    </row>
    <row r="11" spans="1:13" x14ac:dyDescent="0.3">
      <c r="A11" s="4" t="s">
        <v>17</v>
      </c>
      <c r="B11" s="1">
        <v>772</v>
      </c>
    </row>
    <row r="12" spans="1:13" x14ac:dyDescent="0.3">
      <c r="A12" s="6" t="s">
        <v>27</v>
      </c>
      <c r="B12" s="1">
        <v>377</v>
      </c>
    </row>
    <row r="13" spans="1:13" x14ac:dyDescent="0.3">
      <c r="A13" s="6" t="s">
        <v>18</v>
      </c>
      <c r="B13" s="1">
        <v>123</v>
      </c>
    </row>
    <row r="14" spans="1:13" x14ac:dyDescent="0.3">
      <c r="A14" s="6" t="s">
        <v>165</v>
      </c>
      <c r="B14" s="1">
        <v>49</v>
      </c>
    </row>
    <row r="15" spans="1:13" x14ac:dyDescent="0.3">
      <c r="A15" s="6" t="s">
        <v>72</v>
      </c>
      <c r="B15" s="1">
        <v>72</v>
      </c>
    </row>
    <row r="16" spans="1:13" x14ac:dyDescent="0.3">
      <c r="A16" s="6" t="s">
        <v>173</v>
      </c>
      <c r="B16" s="1">
        <v>7</v>
      </c>
    </row>
    <row r="17" spans="1:6" x14ac:dyDescent="0.3">
      <c r="A17" s="6" t="s">
        <v>63</v>
      </c>
      <c r="B17" s="1">
        <v>144</v>
      </c>
    </row>
    <row r="18" spans="1:6" x14ac:dyDescent="0.3">
      <c r="A18" s="4" t="s">
        <v>72</v>
      </c>
      <c r="B18" s="1">
        <v>88</v>
      </c>
    </row>
    <row r="19" spans="1:6" x14ac:dyDescent="0.3">
      <c r="A19" s="6" t="s">
        <v>72</v>
      </c>
      <c r="B19" s="1">
        <v>88</v>
      </c>
    </row>
    <row r="20" spans="1:6" x14ac:dyDescent="0.3">
      <c r="A20" s="4" t="s">
        <v>865</v>
      </c>
      <c r="B20" s="1">
        <v>1000</v>
      </c>
    </row>
    <row r="22" spans="1:6" x14ac:dyDescent="0.3">
      <c r="A22" s="5" t="s">
        <v>869</v>
      </c>
      <c r="B22" s="5"/>
      <c r="C22" s="5"/>
      <c r="D22" s="5"/>
      <c r="E22" s="5"/>
      <c r="F22" s="5"/>
    </row>
    <row r="23" spans="1:6" x14ac:dyDescent="0.3">
      <c r="A23" s="5"/>
      <c r="B23" s="5"/>
      <c r="C23" s="5"/>
      <c r="D23" s="5"/>
      <c r="E23" s="5"/>
      <c r="F23" s="5"/>
    </row>
    <row r="24" spans="1:6" x14ac:dyDescent="0.3">
      <c r="A24" s="5"/>
      <c r="B24" s="5"/>
      <c r="C24" s="5"/>
      <c r="D24" s="5"/>
      <c r="E24" s="5"/>
      <c r="F24" s="5"/>
    </row>
    <row r="25" spans="1:6" ht="42.6" customHeight="1" x14ac:dyDescent="0.3">
      <c r="A25" s="5"/>
      <c r="B25" s="5"/>
      <c r="C25" s="5"/>
      <c r="D25" s="5"/>
      <c r="E25" s="5"/>
      <c r="F25" s="5"/>
    </row>
  </sheetData>
  <mergeCells count="2">
    <mergeCell ref="A22:F25"/>
    <mergeCell ref="B1:M1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166B380C-08E9-4513-A074-576983FAE1BF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'Viewership by Race and Gender'!B3:B3</xm:f>
              <xm:sqref>C3</xm:sqref>
            </x14:sparkline>
            <x14:sparkline>
              <xm:f>'Viewership by Race and Gender'!B4:B4</xm:f>
              <xm:sqref>C4</xm:sqref>
            </x14:sparkline>
            <x14:sparkline>
              <xm:f>'Viewership by Race and Gender'!B5:B5</xm:f>
              <xm:sqref>C5</xm:sqref>
            </x14:sparkline>
            <x14:sparkline>
              <xm:f>'Viewership by Race and Gender'!B6:B6</xm:f>
              <xm:sqref>C6</xm:sqref>
            </x14:sparkline>
            <x14:sparkline>
              <xm:f>'Viewership by Race and Gender'!B7:B7</xm:f>
              <xm:sqref>C7</xm:sqref>
            </x14:sparkline>
            <x14:sparkline>
              <xm:f>'Viewership by Race and Gender'!B8:B8</xm:f>
              <xm:sqref>C8</xm:sqref>
            </x14:sparkline>
            <x14:sparkline>
              <xm:f>'Viewership by Race and Gender'!B9:B9</xm:f>
              <xm:sqref>C9</xm:sqref>
            </x14:sparkline>
            <x14:sparkline>
              <xm:f>'Viewership by Race and Gender'!B10:B10</xm:f>
              <xm:sqref>C10</xm:sqref>
            </x14:sparkline>
            <x14:sparkline>
              <xm:f>'Viewership by Race and Gender'!B11:B11</xm:f>
              <xm:sqref>C11</xm:sqref>
            </x14:sparkline>
            <x14:sparkline>
              <xm:f>'Viewership by Race and Gender'!B12:B12</xm:f>
              <xm:sqref>C12</xm:sqref>
            </x14:sparkline>
            <x14:sparkline>
              <xm:f>'Viewership by Race and Gender'!B13:B13</xm:f>
              <xm:sqref>C13</xm:sqref>
            </x14:sparkline>
            <x14:sparkline>
              <xm:f>'Viewership by Race and Gender'!B14:B14</xm:f>
              <xm:sqref>C14</xm:sqref>
            </x14:sparkline>
            <x14:sparkline>
              <xm:f>'Viewership by Race and Gender'!B15:B15</xm:f>
              <xm:sqref>C15</xm:sqref>
            </x14:sparkline>
            <x14:sparkline>
              <xm:f>'Viewership by Race and Gender'!B16:B16</xm:f>
              <xm:sqref>C16</xm:sqref>
            </x14:sparkline>
            <x14:sparkline>
              <xm:f>'Viewership by Race and Gender'!B17:B17</xm:f>
              <xm:sqref>C17</xm:sqref>
            </x14:sparkline>
            <x14:sparkline>
              <xm:f>'Viewership by Race and Gender'!B18:B18</xm:f>
              <xm:sqref>C18</xm:sqref>
            </x14:sparkline>
            <x14:sparkline>
              <xm:f>'Viewership by Race and Gender'!B19:B19</xm:f>
              <xm:sqref>C19</xm:sqref>
            </x14:sparkline>
            <x14:sparkline>
              <xm:f>'Viewership by Race and Gender'!B20:B20</xm:f>
              <xm:sqref>C20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884D6-1F7F-4AEC-8894-4AABED3D9BC4}">
  <dimension ref="A3:D21"/>
  <sheetViews>
    <sheetView workbookViewId="0">
      <selection activeCell="F26" sqref="F26"/>
    </sheetView>
  </sheetViews>
  <sheetFormatPr defaultRowHeight="14.4" x14ac:dyDescent="0.3"/>
  <cols>
    <col min="1" max="1" width="12.44140625" bestFit="1" customWidth="1"/>
    <col min="2" max="2" width="13.77734375" bestFit="1" customWidth="1"/>
  </cols>
  <sheetData>
    <row r="3" spans="1:2" x14ac:dyDescent="0.3">
      <c r="A3" s="3" t="s">
        <v>864</v>
      </c>
      <c r="B3" t="s">
        <v>866</v>
      </c>
    </row>
    <row r="4" spans="1:2" x14ac:dyDescent="0.3">
      <c r="A4" s="4" t="s">
        <v>41</v>
      </c>
      <c r="B4" s="1">
        <v>401</v>
      </c>
    </row>
    <row r="5" spans="1:2" x14ac:dyDescent="0.3">
      <c r="A5" s="4" t="s">
        <v>31</v>
      </c>
      <c r="B5" s="1">
        <v>232</v>
      </c>
    </row>
    <row r="6" spans="1:2" x14ac:dyDescent="0.3">
      <c r="A6" s="4" t="s">
        <v>23</v>
      </c>
      <c r="B6" s="1">
        <v>350</v>
      </c>
    </row>
    <row r="7" spans="1:2" x14ac:dyDescent="0.3">
      <c r="A7" s="4" t="s">
        <v>85</v>
      </c>
      <c r="B7" s="1">
        <v>17</v>
      </c>
    </row>
    <row r="8" spans="1:2" x14ac:dyDescent="0.3">
      <c r="A8" s="4" t="s">
        <v>865</v>
      </c>
      <c r="B8" s="1">
        <v>1000</v>
      </c>
    </row>
    <row r="19" spans="1:4" x14ac:dyDescent="0.3">
      <c r="A19" s="5" t="s">
        <v>868</v>
      </c>
      <c r="B19" s="5"/>
      <c r="C19" s="5"/>
      <c r="D19" s="5"/>
    </row>
    <row r="20" spans="1:4" x14ac:dyDescent="0.3">
      <c r="A20" s="5"/>
      <c r="B20" s="5"/>
      <c r="C20" s="5"/>
      <c r="D20" s="5"/>
    </row>
    <row r="21" spans="1:4" x14ac:dyDescent="0.3">
      <c r="A21" s="5"/>
      <c r="B21" s="5"/>
      <c r="C21" s="5"/>
      <c r="D21" s="5"/>
    </row>
  </sheetData>
  <mergeCells count="1">
    <mergeCell ref="A19:D21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63E3E-5BD3-46FC-90F8-F8A401E83311}">
  <dimension ref="A3:K24"/>
  <sheetViews>
    <sheetView topLeftCell="A4" workbookViewId="0">
      <selection activeCell="M11" sqref="M11"/>
    </sheetView>
  </sheetViews>
  <sheetFormatPr defaultRowHeight="14.4" x14ac:dyDescent="0.3"/>
  <cols>
    <col min="1" max="1" width="12.77734375" bestFit="1" customWidth="1"/>
    <col min="2" max="2" width="13.77734375" bestFit="1" customWidth="1"/>
  </cols>
  <sheetData>
    <row r="3" spans="1:2" x14ac:dyDescent="0.3">
      <c r="A3" s="3" t="s">
        <v>864</v>
      </c>
      <c r="B3" t="s">
        <v>866</v>
      </c>
    </row>
    <row r="4" spans="1:2" x14ac:dyDescent="0.3">
      <c r="A4" s="4" t="s">
        <v>100</v>
      </c>
      <c r="B4" s="1">
        <v>54</v>
      </c>
    </row>
    <row r="5" spans="1:2" x14ac:dyDescent="0.3">
      <c r="A5" s="4" t="s">
        <v>20</v>
      </c>
      <c r="B5" s="1">
        <v>33</v>
      </c>
    </row>
    <row r="6" spans="1:2" x14ac:dyDescent="0.3">
      <c r="A6" s="4" t="s">
        <v>28</v>
      </c>
      <c r="B6" s="1">
        <v>351</v>
      </c>
    </row>
    <row r="7" spans="1:2" x14ac:dyDescent="0.3">
      <c r="A7" s="4" t="s">
        <v>64</v>
      </c>
      <c r="B7" s="1">
        <v>101</v>
      </c>
    </row>
    <row r="8" spans="1:2" x14ac:dyDescent="0.3">
      <c r="A8" s="4" t="s">
        <v>107</v>
      </c>
      <c r="B8" s="1">
        <v>50</v>
      </c>
    </row>
    <row r="9" spans="1:2" x14ac:dyDescent="0.3">
      <c r="A9" s="4" t="s">
        <v>46</v>
      </c>
      <c r="B9" s="1">
        <v>99</v>
      </c>
    </row>
    <row r="10" spans="1:2" x14ac:dyDescent="0.3">
      <c r="A10" s="4" t="s">
        <v>72</v>
      </c>
      <c r="B10" s="1">
        <v>89</v>
      </c>
    </row>
    <row r="11" spans="1:2" x14ac:dyDescent="0.3">
      <c r="A11" s="4" t="s">
        <v>285</v>
      </c>
      <c r="B11" s="1">
        <v>42</v>
      </c>
    </row>
    <row r="12" spans="1:2" x14ac:dyDescent="0.3">
      <c r="A12" s="4" t="s">
        <v>70</v>
      </c>
      <c r="B12" s="1">
        <v>22</v>
      </c>
    </row>
    <row r="13" spans="1:2" x14ac:dyDescent="0.3">
      <c r="A13" s="4" t="s">
        <v>52</v>
      </c>
      <c r="B13" s="1">
        <v>159</v>
      </c>
    </row>
    <row r="14" spans="1:2" x14ac:dyDescent="0.3">
      <c r="A14" s="4" t="s">
        <v>865</v>
      </c>
      <c r="B14" s="1">
        <v>1000</v>
      </c>
    </row>
    <row r="23" spans="1:11" x14ac:dyDescent="0.3">
      <c r="A23" s="5" t="s">
        <v>867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ht="63.6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</sheetData>
  <mergeCells count="1">
    <mergeCell ref="A23:K24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68989-F326-45B0-AB73-2FB5D1AEE3E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434CB8-B1EF-4C0F-8960-72252AE395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Top Ten (10) Channels</vt:lpstr>
      <vt:lpstr>Viewership Duration (Seconds) </vt:lpstr>
      <vt:lpstr>Viewers by Age Group</vt:lpstr>
      <vt:lpstr>Viewership by Race and Gender</vt:lpstr>
      <vt:lpstr>Viewership by Time of Day</vt:lpstr>
      <vt:lpstr>Viewers by Province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Phuti Mochueneng</dc:creator>
  <cp:lastModifiedBy>Phuti Mochueneng</cp:lastModifiedBy>
  <dcterms:created xsi:type="dcterms:W3CDTF">2025-11-11T13:03:29Z</dcterms:created>
  <dcterms:modified xsi:type="dcterms:W3CDTF">2025-11-11T13:44:53Z</dcterms:modified>
</cp:coreProperties>
</file>