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r_\OneDrive\Documentos\Iti\DAW2\Par2\Act2\Act2Par2_LedIt\Documentos\"/>
    </mc:Choice>
  </mc:AlternateContent>
  <bookViews>
    <workbookView xWindow="0" yWindow="0" windowWidth="20490" windowHeight="7530" tabRatio="789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<sst xmlns="http://schemas.openxmlformats.org/spreadsheetml/2006/main" count="1257" uniqueCount="731">
  <si>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</si>
  <si>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</si>
  <si>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</si>
  <si>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</si>
  <si>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</si>
  <si>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</si>
  <si>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</si>
  <si>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</si>
  <si>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</si>
  <si>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</si>
  <si>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</si>
  <si>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</si>
  <si>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</si>
  <si>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</si>
  <si>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</si>
  <si>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</si>
  <si>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</si>
  <si>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</si>
  <si>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</si>
  <si>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</si>
  <si>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</si>
  <si>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</si>
  <si>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</si>
  <si>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</si>
  <si>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</si>
  <si>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</si>
  <si>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</si>
  <si>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</si>
  <si>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</si>
  <si>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</si>
  <si>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</si>
  <si>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</si>
  <si>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</si>
  <si>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</si>
  <si>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</si>
  <si>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</si>
  <si>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</si>
  <si>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</si>
  <si>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</si>
  <si>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</si>
  <si>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</si>
  <si>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</si>
  <si>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</si>
  <si>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</si>
  <si>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</si>
  <si>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</si>
  <si>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</si>
  <si>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</si>
  <si>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</si>
  <si>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</si>
  <si>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</si>
  <si>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</si>
  <si>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</si>
  <si>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</si>
  <si>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</si>
  <si>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</si>
  <si>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</si>
  <si>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</si>
  <si>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</si>
  <si>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</si>
  <si>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</si>
  <si>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</si>
  <si>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</si>
  <si>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</si>
  <si>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</si>
  <si>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</si>
  <si>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</si>
  <si>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</si>
  <si>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</si>
  <si>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</si>
  <si>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</si>
  <si>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</si>
  <si>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</si>
  <si>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</si>
  <si>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</si>
  <si>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</si>
  <si>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</si>
  <si>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</si>
  <si>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</si>
  <si>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</si>
  <si>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</si>
  <si>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</si>
  <si>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</si>
  <si>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</si>
  <si>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</si>
  <si>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</si>
  <si>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</si>
  <si>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</si>
  <si>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</si>
  <si>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</si>
  <si>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</si>
  <si>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</si>
  <si>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</si>
  <si>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</si>
  <si>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</si>
  <si>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</si>
  <si>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</si>
  <si>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</si>
  <si>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</si>
  <si>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</si>
  <si>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</si>
  <si>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</si>
  <si>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</si>
  <si>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</si>
  <si>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</si>
  <si>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</si>
  <si>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</si>
  <si>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</si>
  <si>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</si>
  <si>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</si>
  <si>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</si>
  <si>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</si>
  <si>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</si>
  <si>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</si>
  <si>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</si>
  <si>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</si>
  <si>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</si>
  <si>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</si>
  <si>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</si>
  <si>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</si>
  <si>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</si>
  <si>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</si>
  <si>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</si>
  <si>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</si>
  <si>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</si>
  <si>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</si>
  <si>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</si>
  <si>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</si>
  <si>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</si>
  <si>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</si>
  <si>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</si>
  <si>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</si>
  <si>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</si>
  <si>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</si>
  <si>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</si>
  <si>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</si>
  <si>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</si>
  <si>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</si>
  <si>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</si>
  <si>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</si>
  <si>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</si>
  <si>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</si>
  <si>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</si>
  <si>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</si>
  <si>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</si>
  <si>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</si>
  <si>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</si>
  <si>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</si>
  <si>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</si>
  <si>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</si>
  <si>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</si>
  <si>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</si>
  <si>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</si>
  <si>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</si>
  <si>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</si>
  <si>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</si>
  <si>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</si>
  <si>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</si>
  <si>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</si>
  <si>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</si>
  <si>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</si>
  <si>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</si>
  <si>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</si>
  <si>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</si>
  <si>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</si>
  <si>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</si>
  <si>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</si>
  <si>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</si>
  <si>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</si>
  <si>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</si>
  <si>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</si>
  <si>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</si>
  <si>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</si>
  <si>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</si>
  <si>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</si>
  <si>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</si>
  <si>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</si>
  <si>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</si>
  <si>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</si>
  <si>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</si>
  <si>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</si>
  <si>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</si>
  <si>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</si>
  <si>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</si>
  <si>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</si>
  <si>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</si>
  <si>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</si>
  <si>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</si>
  <si>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</si>
  <si>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</si>
  <si>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</si>
  <si>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 xml:space="preserve">José Manuel García García </t>
  </si>
  <si>
    <t>Miguel Angel Rios Gómez</t>
  </si>
  <si>
    <t>RG_166</t>
  </si>
  <si>
    <t>RG_167</t>
  </si>
  <si>
    <t>RG_168</t>
  </si>
  <si>
    <t>RG_169</t>
  </si>
  <si>
    <t>RG_170</t>
  </si>
  <si>
    <t>RG_171</t>
  </si>
  <si>
    <t>RG_172</t>
  </si>
  <si>
    <t>Inicio de proyecto/Desarrollo</t>
  </si>
  <si>
    <t>No definir bien el alcance del proyecto para con el cliente.</t>
  </si>
  <si>
    <t>Que el cliente no acepte la propuesta de proyecto.</t>
  </si>
  <si>
    <t>Inicio de proyecto/Arranque</t>
  </si>
  <si>
    <t>No elegir un Ciclo de vida adaptado al proyecto</t>
  </si>
  <si>
    <t>Etapa</t>
  </si>
  <si>
    <t>Planeación</t>
  </si>
  <si>
    <t>Realizar mal la detección de requerimientos</t>
  </si>
  <si>
    <t>Análisis/Desarrollo</t>
  </si>
  <si>
    <t>Análisis</t>
  </si>
  <si>
    <t>Organizar mal los tiempos de desarrollo de cada etapa del proyecto</t>
  </si>
  <si>
    <t>Tener actitud negativa (sea el cliente o el equipo desarrollador), por el tipo de proyecto</t>
  </si>
  <si>
    <t>Mala estimación de tiempos de las actividades de la planeación.</t>
  </si>
  <si>
    <t>No se establecer de manera correcta la ruta crítica de las actividades del proyecto.</t>
  </si>
  <si>
    <t>La planificación no incluye las tareas necesarias.</t>
  </si>
  <si>
    <t>No establecer reuniones en la planeación.</t>
  </si>
  <si>
    <t>Falta de uso de técnicas de control de proyectos</t>
  </si>
  <si>
    <t>Falta de uso de herramientas de control de proyecto</t>
  </si>
  <si>
    <t>Inicio de proyecto/Desempeño</t>
  </si>
  <si>
    <t>General</t>
  </si>
  <si>
    <t>Acceso limitado y/o complicado a las herramientas necesarias.</t>
  </si>
  <si>
    <t>Mal establecimiento de requerimientos por presión.</t>
  </si>
  <si>
    <t>No saber definir los requerimientos no Funcionales.</t>
  </si>
  <si>
    <t>Realizar mal la definición de los requerimientos Funcionales.</t>
  </si>
  <si>
    <t>No ser objetivos en la entrevista de recolección de datos.</t>
  </si>
  <si>
    <t>No guardar respaldo de la entrevista recolección de datos .</t>
  </si>
  <si>
    <t>No establecer por escrito los requerimientos funcionales.</t>
  </si>
  <si>
    <t>Generar requerimientos ambiguos .</t>
  </si>
  <si>
    <t>Proceso de análisis-detección de requerimientos lento.</t>
  </si>
  <si>
    <t>No establecer (delimitar) posibilidad o no de cambios en los requerimientos.</t>
  </si>
  <si>
    <t>No documentar el proceso de recolección, análisis y aceptación de los requerimientos.</t>
  </si>
  <si>
    <t>Falta de integridad de la información y los datos recabados.</t>
  </si>
  <si>
    <t xml:space="preserve">Ausencia de un plan de contingencia y soporte para el análisis. </t>
  </si>
  <si>
    <t xml:space="preserve">Rechazo de los requerimientos por parte de los líderes (líder de proyecto o cliente). </t>
  </si>
  <si>
    <t xml:space="preserve">Ignorancia del impacto de cambio de requerimientos por parte del cliente. </t>
  </si>
  <si>
    <t xml:space="preserve">Enfoque del proyecto ambiguo hasta el momento de comenzar el desarrollo. </t>
  </si>
  <si>
    <t xml:space="preserve">Falta de asesoría legal para el arranque del proyecto. </t>
  </si>
  <si>
    <t xml:space="preserve">Poca comunicación entre contratistas de ambas empresas. </t>
  </si>
  <si>
    <t>No se comprenden los requerimientos</t>
  </si>
  <si>
    <t>No se establece un estándar para la definición de requerimientos</t>
  </si>
  <si>
    <t>No se cuentan con los requerimientos necesarios</t>
  </si>
  <si>
    <t>Acceso complicado a las instalaciones de la compañía.</t>
  </si>
  <si>
    <t>Oposición por parte de personas ajenas al proyecto por ejemplo gobierno, sociedad, etc.</t>
  </si>
  <si>
    <t>Requerimientos no verificables causa rechazo en usuarios</t>
  </si>
  <si>
    <t>Análisis/Definición</t>
  </si>
  <si>
    <t>Diseño/Desarrollo</t>
  </si>
  <si>
    <t>Diseño/Análisis</t>
  </si>
  <si>
    <t>No definir herramientas a usar en el desarrollo de esta etapa</t>
  </si>
  <si>
    <t>No seguir los requerimientos funcionales</t>
  </si>
  <si>
    <t xml:space="preserve">No definir una arquitectura funcional. </t>
  </si>
  <si>
    <t>Emplear plantillas ya realizadas para ahorrar trabajo.</t>
  </si>
  <si>
    <t>Conflicto de elección de colores (cliente-equipo de trabajo)</t>
  </si>
  <si>
    <t xml:space="preserve">Presión por parte de los programadores. </t>
  </si>
  <si>
    <t xml:space="preserve">Que los analistas no definan correctamente los requerimientos. </t>
  </si>
  <si>
    <t xml:space="preserve">No manejar versiones de análisis, conflictuando el desempeño de los diseñadores. </t>
  </si>
  <si>
    <t xml:space="preserve">Rechazo del diseño por parte de los líderes del proyecto. </t>
  </si>
  <si>
    <t xml:space="preserve">Falta de comunicación por parte del diseñador y arquitecto de sistemas. </t>
  </si>
  <si>
    <t xml:space="preserve">Conflictos internos entre los encargados de áreas relacionadas (análisis y programación). </t>
  </si>
  <si>
    <t xml:space="preserve">No usar el software y herramientas establecidas o estipuladas. </t>
  </si>
  <si>
    <t xml:space="preserve">No conocer las herramientas que se deben emplear para el desempeño de las actividades. </t>
  </si>
  <si>
    <t>Diseño</t>
  </si>
  <si>
    <t>Empleo de un framework de diseño que se descontinúe en el desarrollo del proyecto</t>
  </si>
  <si>
    <t>Mala selección de navegación del sitio</t>
  </si>
  <si>
    <t>Hacer mala elección o combinación de colores del sitio</t>
  </si>
  <si>
    <t xml:space="preserve">Colocar de forma diferente el acomodo de los botones. </t>
  </si>
  <si>
    <t xml:space="preserve">Olvidar realizar la documentación necesaria. </t>
  </si>
  <si>
    <t xml:space="preserve">Que el equipo de cómputo no soporte el software necesario para el desarrollo de esta etapa. </t>
  </si>
  <si>
    <t>Usar herramientas que no satisfagan las necesidades (por usar versiones gratuitas).</t>
  </si>
  <si>
    <t>Plasmar mal los requerimientos.</t>
  </si>
  <si>
    <t xml:space="preserve">Empleo de herramientas sin soporte ni actualizaciones. </t>
  </si>
  <si>
    <t xml:space="preserve">Rechazo del diseño por parte del analista </t>
  </si>
  <si>
    <t xml:space="preserve">No hacer respaldos de la información y diagramas. </t>
  </si>
  <si>
    <t xml:space="preserve">Realizar mal los diagramas. </t>
  </si>
  <si>
    <t xml:space="preserve">Realizar mal la Base de datos. </t>
  </si>
  <si>
    <t xml:space="preserve">No emplear las reglas de formalización en la Base de Datos. </t>
  </si>
  <si>
    <t xml:space="preserve">No emplear las plantillas necesarias para en el desarrollo del diseño. </t>
  </si>
  <si>
    <t>Verificación</t>
  </si>
  <si>
    <t>Perdida del acta inicial.</t>
  </si>
  <si>
    <t>No obtener firma del Cliente.</t>
  </si>
  <si>
    <t xml:space="preserve">Rechazo del Plan de proyecto. </t>
  </si>
  <si>
    <t xml:space="preserve">No establecer medio de comunicación formal. </t>
  </si>
  <si>
    <t xml:space="preserve">Conflicto con el cliente al definir Plan de trabajo. </t>
  </si>
  <si>
    <t xml:space="preserve">Conflicto con el cliente al definir presupuesto, pagos y proveedores. </t>
  </si>
  <si>
    <t xml:space="preserve">Falta de información importante que el cliente tenía que enviar y no envía. </t>
  </si>
  <si>
    <t xml:space="preserve">Que el cliente mande información y llegue a correo no deseado. </t>
  </si>
  <si>
    <t xml:space="preserve">Que el cliente no revise (valide) los requerimientos. </t>
  </si>
  <si>
    <t>Verificación/Ejecución</t>
  </si>
  <si>
    <t xml:space="preserve">Que el cliente no asista a la revisión </t>
  </si>
  <si>
    <t xml:space="preserve">Que el cliente rechace lo ya realizado.  </t>
  </si>
  <si>
    <t xml:space="preserve">Que no se haya estipulado la fecha de revisión. </t>
  </si>
  <si>
    <t xml:space="preserve">No entender la matriz de comunicación. </t>
  </si>
  <si>
    <t xml:space="preserve">No realizar la reunión de revisión por falta de contacto del cliente con desarrolladores. </t>
  </si>
  <si>
    <t xml:space="preserve">Requerir cambios estructurales al proyecto. </t>
  </si>
  <si>
    <t xml:space="preserve">Improvisación del maquetado. </t>
  </si>
  <si>
    <t>Programación</t>
  </si>
  <si>
    <t>No emplear el lenguaje de programación indicado.</t>
  </si>
  <si>
    <t xml:space="preserve">No seguir los lineamientos del proyecto. </t>
  </si>
  <si>
    <t xml:space="preserve">Que el recurso no soporte lo necesario para la codificación del proyecto. </t>
  </si>
  <si>
    <t xml:space="preserve">No seguir el esquema del ciclo de vida. </t>
  </si>
  <si>
    <t>Programación/Codificación</t>
  </si>
  <si>
    <t xml:space="preserve">No conocer el software a emplear. </t>
  </si>
  <si>
    <t xml:space="preserve">No programar las clases, métodos y funciones de la manera correcta. </t>
  </si>
  <si>
    <t xml:space="preserve">No documentar el código. </t>
  </si>
  <si>
    <t xml:space="preserve">No realizar la conexión con la base de datos. </t>
  </si>
  <si>
    <t xml:space="preserve">No seguir la estructura del proyecto establecida. </t>
  </si>
  <si>
    <t xml:space="preserve">No seguir las buenas prácticas de programación. </t>
  </si>
  <si>
    <t xml:space="preserve">Que el programador recicle código, para acortar tiempo. </t>
  </si>
  <si>
    <t xml:space="preserve">No llevar los avances conforme a lo estipulado. </t>
  </si>
  <si>
    <t xml:space="preserve">No emplear las medidas de seguridad en la codificación del proyecto. </t>
  </si>
  <si>
    <t xml:space="preserve">No realizar la entrega del software funcional en la fecha establecida al cliente. 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</si>
  <si>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</si>
  <si>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</si>
  <si>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</si>
  <si>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</si>
  <si>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</si>
  <si>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</si>
  <si>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</si>
  <si>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</si>
  <si>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</si>
  <si>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</si>
  <si>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</si>
  <si>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</si>
  <si>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</si>
  <si>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</si>
  <si>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</si>
  <si>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</si>
  <si>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</si>
  <si>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</si>
  <si>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</si>
  <si>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</si>
  <si>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</si>
  <si>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</si>
  <si>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</si>
  <si>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</si>
  <si>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</si>
  <si>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</si>
  <si>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</si>
  <si>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</si>
  <si>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</si>
  <si>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</si>
  <si>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</si>
  <si>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</si>
  <si>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</si>
  <si>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</si>
  <si>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</si>
  <si>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</si>
  <si>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</si>
  <si>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</si>
  <si>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</si>
  <si>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</si>
  <si>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</si>
  <si>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</si>
  <si>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</si>
  <si>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</si>
  <si>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</si>
  <si>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</si>
  <si>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</si>
  <si>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</si>
  <si>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</si>
  <si>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</si>
  <si>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</si>
  <si>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</si>
  <si>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</si>
  <si>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</si>
  <si>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</si>
  <si>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</si>
  <si>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</si>
  <si>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</si>
  <si>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</si>
  <si>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</si>
  <si>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</si>
  <si>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</si>
  <si>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</si>
  <si>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</si>
  <si>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</si>
  <si>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</si>
  <si>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</si>
  <si>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</si>
  <si>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</si>
  <si>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</si>
  <si>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</si>
  <si>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</si>
  <si>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</si>
  <si>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</si>
  <si>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</si>
  <si>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</si>
  <si>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</si>
  <si>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</si>
  <si>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</si>
  <si>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</si>
  <si>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</si>
  <si>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</si>
  <si>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</si>
  <si>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</si>
  <si>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</si>
  <si>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</si>
  <si>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</si>
  <si>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</si>
  <si>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</si>
  <si>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</si>
  <si>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</si>
  <si>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</si>
  <si>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</si>
  <si>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</si>
  <si>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</si>
  <si>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</si>
  <si>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</si>
  <si>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</si>
  <si>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</si>
  <si>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</si>
  <si>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</si>
  <si>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</si>
  <si>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</si>
  <si>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</si>
  <si>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</si>
  <si>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</si>
  <si>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</si>
  <si>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</si>
  <si>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</si>
  <si>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</si>
  <si>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</si>
  <si>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</si>
  <si>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</si>
  <si>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</si>
  <si>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</si>
  <si>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</si>
  <si>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</si>
  <si>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</si>
  <si>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</si>
  <si>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</si>
  <si>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</si>
  <si>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</si>
  <si>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</si>
  <si>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</si>
  <si>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</si>
  <si>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</si>
  <si>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</si>
  <si>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</si>
  <si>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</si>
  <si>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</si>
  <si>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</si>
  <si>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</si>
  <si>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</si>
  <si>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</si>
  <si>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</si>
  <si>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</si>
  <si>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</si>
  <si>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</si>
  <si>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</si>
  <si>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</si>
  <si>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</si>
  <si>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</si>
  <si>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</si>
  <si>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</si>
  <si>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</si>
  <si>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</si>
  <si>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</si>
  <si>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</si>
  <si>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</si>
  <si>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</si>
  <si>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</si>
  <si>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</si>
  <si>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</si>
  <si>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</si>
  <si>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</si>
  <si>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</si>
  <si>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</si>
  <si>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</si>
  <si>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</si>
  <si>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</si>
  <si>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</si>
  <si>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</si>
  <si>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</si>
  <si>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</si>
  <si>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</si>
  <si>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MMC_167</t>
  </si>
  <si>
    <t>MMC_168</t>
  </si>
  <si>
    <t>MMC_169</t>
  </si>
  <si>
    <t>MMC_170</t>
  </si>
  <si>
    <t>MMC_171</t>
  </si>
  <si>
    <t>MMC_172</t>
  </si>
  <si>
    <t>MMC_173</t>
  </si>
  <si>
    <t>MMC_174</t>
  </si>
  <si>
    <t>MMC_175</t>
  </si>
  <si>
    <t>MMC_176</t>
  </si>
  <si>
    <t xml:space="preserve">Error al probar la ejecución del sistema. </t>
  </si>
  <si>
    <t xml:space="preserve">No realizar el llenado de la plantilla de pruebas (sean unitarias, del sistema o por módulos). </t>
  </si>
  <si>
    <t xml:space="preserve">No saber la funcionalidad al momento de hacer el testeo. </t>
  </si>
  <si>
    <t xml:space="preserve">Realizar desfasado en tiempo la revisión o testeo de los módulos. </t>
  </si>
  <si>
    <t xml:space="preserve">No realizar el testeo por falta de tiempo. </t>
  </si>
  <si>
    <t xml:space="preserve">Que el equipo del cliente no sea compatible con el software. </t>
  </si>
  <si>
    <t xml:space="preserve">Que no tenga acceso al host desde el centro de cómputo del cliente. </t>
  </si>
  <si>
    <t xml:space="preserve">Que el cliente no acepte el sitio. </t>
  </si>
  <si>
    <t xml:space="preserve">No instalar para el uso el sitio. </t>
  </si>
  <si>
    <t>No realizar la capacitación correctamente.</t>
  </si>
  <si>
    <t xml:space="preserve">No tener un encargado de manejar el sitio para darle la capacitación. </t>
  </si>
  <si>
    <t xml:space="preserve">No realizar los manuales de uso. </t>
  </si>
  <si>
    <t xml:space="preserve">No explicar la funcionalidad de cada parte o elemento al cliente. </t>
  </si>
  <si>
    <t>Testeo</t>
  </si>
  <si>
    <t>Implementación</t>
  </si>
  <si>
    <t xml:space="preserve">Que el sitio no funcione al momento de subirlo al host. </t>
  </si>
  <si>
    <t xml:space="preserve">Falla de conexión con la base de datos al subirlo a host. </t>
  </si>
  <si>
    <t xml:space="preserve">No seguir las normas de programación al testear el sitio. </t>
  </si>
  <si>
    <t xml:space="preserve">No testear las áreas que se sabe que pueden fallar. </t>
  </si>
  <si>
    <t xml:space="preserve">Pérdida o extravío de equipo de computo personal. </t>
  </si>
  <si>
    <t xml:space="preserve">Perdida total o parcial del área de trabajo. </t>
  </si>
  <si>
    <t>Falla de servicios (internet, agua, luz).</t>
  </si>
  <si>
    <t xml:space="preserve">Descarga eléctrica </t>
  </si>
  <si>
    <t xml:space="preserve">Que algún integrante del equipo renuncie. </t>
  </si>
  <si>
    <t xml:space="preserve">Despido por irresponsabilidad a algún miembro del equipo. </t>
  </si>
  <si>
    <t xml:space="preserve">Muerte o enfermedad de algún miembro del equipo. </t>
  </si>
  <si>
    <t xml:space="preserve">Cierre de empresas que brinden servicios (internet, agua, etc.). </t>
  </si>
  <si>
    <t xml:space="preserve">Muerte o enfermedad del cliente y perdida de proyecto. </t>
  </si>
  <si>
    <t xml:space="preserve">Cierre inesperado de la empresa del cliente. </t>
  </si>
  <si>
    <t xml:space="preserve">Creación de competencia directa a la empresa del cliente provocando cancelación de recurso. </t>
  </si>
  <si>
    <t xml:space="preserve">Extremado ambiente de tención en las áreas de trabajo. </t>
  </si>
  <si>
    <t xml:space="preserve">Aumento a los costos de bienes o servicios. </t>
  </si>
  <si>
    <t xml:space="preserve">Cierre de calles en horas de entrada o salida de labor, no permitiendo llegar al destino. </t>
  </si>
  <si>
    <t xml:space="preserve">Devaluación monetaria afectando costos de proyecto y de material, servicios etc. </t>
  </si>
  <si>
    <t xml:space="preserve">Manejar un host (gratuito o de paga) con buena reputación y mucho tiempo de servicio. </t>
  </si>
  <si>
    <t xml:space="preserve">No llevar a casa las memorias con respaldo. </t>
  </si>
  <si>
    <t xml:space="preserve">Manejar un apartado en el contrato donde se especifique que el costo del proyecto puede cambiar por casos inesperados. </t>
  </si>
  <si>
    <t xml:space="preserve">Manejar contratos con los proveedores de bienes o servicios establecidos por el tiempo del proyecto para evitar cambios. </t>
  </si>
  <si>
    <t>Elaborar el proyecto de la mejor manera posible para beneficiar a la empresa.</t>
  </si>
  <si>
    <t xml:space="preserve">Conseguir otro proyecto. </t>
  </si>
  <si>
    <t>Tener proyectos alternativos para cuando terminemos el proyecto, o si se necesita, antes de terminar el proyecto.</t>
  </si>
  <si>
    <t xml:space="preserve">Ver el lado positivo de la vida y buscar otro lugar de trabajo, si es necesario trabajar con equipos personales mientras se recupera lo perdido. </t>
  </si>
  <si>
    <t xml:space="preserve">Desastres climatológicos (Inundación, tornado, huracán). </t>
  </si>
  <si>
    <t xml:space="preserve">Ver el lado positivo de la vida y conseguir nuevo equipo de trabajo. </t>
  </si>
  <si>
    <t xml:space="preserve">No manejar información de suma importancia en los equipos personales. </t>
  </si>
  <si>
    <t xml:space="preserve">Entregar manual de usuario. </t>
  </si>
  <si>
    <t xml:space="preserve">Agendar en actividades a programador y documentador el realizar el manual de usuario. </t>
  </si>
  <si>
    <t xml:space="preserve">Preguntar al cliente quien manejará el sitio para hacerle llegar un manual técnico, previa instalación. </t>
  </si>
  <si>
    <t xml:space="preserve">Asegurar conexión a internet y la instalación de los programas necesarios para uso del sitio. </t>
  </si>
  <si>
    <t xml:space="preserve">No contar con algún programa necesario para el sistema. </t>
  </si>
  <si>
    <t xml:space="preserve">Revisar e instalar los programas necesarios para que corra el sitio en el equipo del cliente. </t>
  </si>
  <si>
    <t xml:space="preserve">Revisar la arquitectura del equipo del cliente previa realización del proyecto. </t>
  </si>
  <si>
    <t xml:space="preserve">Agendar y respetar el tiempo de revisiones del sitio. </t>
  </si>
  <si>
    <t xml:space="preserve">Cumplir en tiempo y forma el organigrama de actividades. </t>
  </si>
  <si>
    <t xml:space="preserve">Ir llenando las plantillas necesarias al momento de concluir cada módulo del sitio. </t>
  </si>
  <si>
    <t xml:space="preserve">Asegurar la funcionalidad del sitio antes de acudir a revisiones. </t>
  </si>
  <si>
    <t xml:space="preserve">Colocar un apartado que estipule que una vez firmado no se pueda cancelar. </t>
  </si>
  <si>
    <t xml:space="preserve">Arreglar todo lo correspondiente al proyecto entre las dos empresas, sin pedir ni aceptar intervenciones externas. </t>
  </si>
  <si>
    <t xml:space="preserve">Establecer medios de comunicación directa entre los líderes de las diferentes empresas. </t>
  </si>
  <si>
    <t xml:space="preserve">Estipular lo que contendrá y lo que no contendrá el sito desde el inicio del proyecto. </t>
  </si>
  <si>
    <t xml:space="preserve">Hacer reuniones con los encargados de área para establecer de manera correcta los tiempos necesarios para cada sección que les corresponda. </t>
  </si>
  <si>
    <t xml:space="preserve">Establecer el ciclo de vida a usar, acorde al tiempo, tipo de proyecto y personal con que se cuente. </t>
  </si>
  <si>
    <t xml:space="preserve">Estipular y delegar al encargado de realizar la documentación necesaria del proyecto. </t>
  </si>
  <si>
    <t xml:space="preserve">Ajustar la forma de trabajo al calendario de actividades. </t>
  </si>
  <si>
    <t xml:space="preserve">Establecer la duración y realización de las actividades acorde al tiempo que se tiene para laborar. </t>
  </si>
  <si>
    <t xml:space="preserve">Manejar técnicas de control, medición y manejo de proyectos, para asegura la calidad del mismo. </t>
  </si>
  <si>
    <t xml:space="preserve">Acordar con el cliente firmar el documento para iniciar el proyecto. </t>
  </si>
  <si>
    <t xml:space="preserve">Realizar el plan de proyecto entendible y claro para el cliente. </t>
  </si>
  <si>
    <t xml:space="preserve">Establecer el medio de comunicación de manera formal que habrá entre las dos empresas. </t>
  </si>
  <si>
    <t xml:space="preserve">Guardar la documentación en lugar seguro para evitar pérdida. </t>
  </si>
  <si>
    <t xml:space="preserve">Estipular de manera clara la realización del proyecto. </t>
  </si>
  <si>
    <t xml:space="preserve">Dejar claro el costo y los requerimientos del proyecto. </t>
  </si>
  <si>
    <t xml:space="preserve">Seguir plantillas y/o documentos para levantar los requerimientos, para evitar obtener información que no sea útil. </t>
  </si>
  <si>
    <t xml:space="preserve">Seguir plantillas y/o documentos (válidos y cualificados) para levantar los requerimientos, para evitar obtener información que no sea útil. </t>
  </si>
  <si>
    <t xml:space="preserve">Además de las plantillas, establecer notas a mano de lo necesario para le software. </t>
  </si>
  <si>
    <t xml:space="preserve">Ser claros y específicos en las redacción de requerimientos.  </t>
  </si>
  <si>
    <t xml:space="preserve">Seguir paso a paso las plantillas de requerimientos. </t>
  </si>
  <si>
    <t xml:space="preserve">Dejar en claro el no poder cambiar los requerimientos funcionales base. </t>
  </si>
  <si>
    <t xml:space="preserve">Recabar de manera clara y concreta los datos, siendo objetivos y directos. </t>
  </si>
  <si>
    <t xml:space="preserve">Solicitar las herramientas y plantillas para llevar a cabo esta actividad. </t>
  </si>
  <si>
    <t xml:space="preserve">Ser cuidadosos y cumplidos en cada parte de las actividades e ir realizando la bitácora de proyecto. </t>
  </si>
  <si>
    <t>Emplear estrategias de (recolección o análisis) no avaladas o estipuladas por el líder de proyecto o Cliente.</t>
  </si>
  <si>
    <t xml:space="preserve">Ser claro y preciso en la redacción de los requerimientos, usando las plantillas y herramientas indicadas. </t>
  </si>
  <si>
    <t xml:space="preserve">Dejar en claro al cliente que el cambio de un requerimiento retrasaría el proyecto. </t>
  </si>
  <si>
    <t xml:space="preserve">Realizar estudio de mercado meta aunque el cliente diga cual es su mercado meta. </t>
  </si>
  <si>
    <t xml:space="preserve">Seguir meticulosamente el plan de proyecto. </t>
  </si>
  <si>
    <t xml:space="preserve">Plantear un enfoque indefinido del proyecto </t>
  </si>
  <si>
    <t xml:space="preserve">Definir desde el comienzo el giro y rumbo del proyecto. </t>
  </si>
  <si>
    <t xml:space="preserve">Definir desde el comienzo del proyecto los proveedores de servicios con mejores reputaciones y servicios. </t>
  </si>
  <si>
    <t xml:space="preserve">Mantener siempre respaldos en físico y en la nube de la información realizada día con día. </t>
  </si>
  <si>
    <t xml:space="preserve">Pérdida de información importante por falta de respaldos. </t>
  </si>
  <si>
    <t xml:space="preserve">Pactar con el cliente la importancia de mandar la información que le corresponde en tiempo y forma. </t>
  </si>
  <si>
    <t xml:space="preserve">Definir con el cliente los alcances del proyecto. </t>
  </si>
  <si>
    <t xml:space="preserve">Seguir paso a paso el plan de proyecto estipulado, usando las herramientas fijadas. </t>
  </si>
  <si>
    <t xml:space="preserve">Seguir la matriz de comunicación y establecer herramientas, estándares y programas a usar, avalados por el líder de proyecto. </t>
  </si>
  <si>
    <t xml:space="preserve">Tomar en cuenta los requerimientos en la elaboración de las secciones del sitio. </t>
  </si>
  <si>
    <t xml:space="preserve">Realizar el diseño y arquitectura para este proyecto en específico, sin reusar cosa previamente realizadas. </t>
  </si>
  <si>
    <t xml:space="preserve">Acatarse al plan de proyecto y el ciclo de vida establecido desde el comienzo. </t>
  </si>
  <si>
    <t xml:space="preserve">Emplear integrantes del proyecto capacitados y cualificados para la realización del mismo. </t>
  </si>
  <si>
    <t xml:space="preserve">Realizar la programación de manera común y siguiendo los estándares y las buenas prácticas de programación. </t>
  </si>
  <si>
    <t xml:space="preserve">Realizar cada actividad estipulada a cada integrante del equipo en tiempo y forma. Incluyendo la documentación de cada actividad. </t>
  </si>
  <si>
    <t xml:space="preserve">Revisar y asegurarnos de la funcionalidad parcial (por módulos) y total (en general del sistema) del proyecto. </t>
  </si>
  <si>
    <t>Cumplir todo lo establecido en el plan de proyecto en tiempo y forma.</t>
  </si>
  <si>
    <t xml:space="preserve">Ser cumplidos en cada sección de proyecto y seguir los estándares y buenas prácticas de programación. </t>
  </si>
  <si>
    <t xml:space="preserve">Codificar cada sección específica para este proyecto evitando reciclar código. </t>
  </si>
  <si>
    <t xml:space="preserve">Solicitar el material necesario para la realización de esta etapa con tiempo para evitar retrasos. </t>
  </si>
  <si>
    <t xml:space="preserve">Seguir los estándares y buenas prácticas de programación. </t>
  </si>
  <si>
    <t xml:space="preserve">Guiarse en los requerimientos para realizar la funcionalidad del sitio. </t>
  </si>
  <si>
    <t xml:space="preserve">Seguir los estándares y plantillas necesarias para el testeo del sitio. </t>
  </si>
  <si>
    <t xml:space="preserve">Aclarar la funcionalidad y navegación del sitio desde el acta de apertura del sitio. </t>
  </si>
  <si>
    <t xml:space="preserve">Escuchar su selección de colores y proponer la mejor opción, respetando su decisión. </t>
  </si>
  <si>
    <t xml:space="preserve">Cumplir cada actividad en tiempo y forma para evitar retrasos. </t>
  </si>
  <si>
    <t xml:space="preserve">Realizar obtención y análisis de datos con las herramientas estipuladas, para evitar ambigüedades. </t>
  </si>
  <si>
    <t xml:space="preserve">Comunicar el documento verificado del análisis de datos, para evitar estar compartiendo versiones de prueba. </t>
  </si>
  <si>
    <t xml:space="preserve">Mostrar y justificar la arquitectura y diseño del sitio. </t>
  </si>
  <si>
    <t xml:space="preserve">Mantener una comunicación continua y estable entre miembros del equipo que trabajan actividades juntos. </t>
  </si>
  <si>
    <t xml:space="preserve">Utilizar las herramientas, plantillas y programas estipulados en la planeación. </t>
  </si>
  <si>
    <t xml:space="preserve">Estipular que el cambio de requerimientos implica aplazar en tiempo la entrega final. </t>
  </si>
  <si>
    <t xml:space="preserve">Cumplir con cada una de las actividades en tiempo y forma, incluyendo la documentación de cada etapa. </t>
  </si>
  <si>
    <t xml:space="preserve">Revisar previo desarrollo del sitio, la arquitectura del equipo del cliente. </t>
  </si>
  <si>
    <t xml:space="preserve">Tener actualizados y vigentes los programas a usar. </t>
  </si>
  <si>
    <t xml:space="preserve">Realizar y justificar la estructura y diseño del sitio acorde a lo requerido. </t>
  </si>
  <si>
    <t xml:space="preserve">Realizar constantemente respaldo de datos de manera física y en la nube. </t>
  </si>
  <si>
    <t xml:space="preserve">Realizar en tiempo y forma cada una de las actividades, incluyendo la documentación. </t>
  </si>
  <si>
    <t xml:space="preserve">Cumplir con el diseño del sitio acorde a lo obtenido en los requerimientos del cliente. </t>
  </si>
  <si>
    <t xml:space="preserve">Realizar cada actividad estipulada específicamente para este proyecto, evitando la reutilización de elementos. </t>
  </si>
  <si>
    <t xml:space="preserve">Calendarizar e informar a todos sobre las reuniones de revisión y entregas de avance. </t>
  </si>
  <si>
    <t xml:space="preserve">Cumplir con cada una de las actividades en tiempo y forma, además de asegurarse de emplear lo estipulado en el plan de proyecto. . </t>
  </si>
  <si>
    <t>Contingencia</t>
  </si>
  <si>
    <t xml:space="preserve">Subir cuidadosamente los archivos al Host. </t>
  </si>
  <si>
    <t xml:space="preserve"> El proyecto no es viable. </t>
  </si>
  <si>
    <t>La falta de autoridad en el equipo para completar el trabajo y lograr los objetivos.</t>
  </si>
  <si>
    <t xml:space="preserve">Subestimar el tamaño del proyecto. </t>
  </si>
  <si>
    <t>Sitio Web con comercio electrónico "LedIt".</t>
  </si>
  <si>
    <t>Act01_Par2_LedIt/Plantillas/PP_REP_v1_BD de Riesgos_LedIt.xlsx</t>
  </si>
  <si>
    <t>Que el líder de proyecto no le interese el proyecto y no le de seguimiento</t>
  </si>
  <si>
    <t>Mala comunicación de parte de líder con los encargados de áreas del equipo de trabajo para toma de decisión sobre el proyecto.</t>
  </si>
  <si>
    <t>Elección errónea de método de recolección de requerimientos.</t>
  </si>
  <si>
    <t>No coincidir en tiempo para realizar entrevista de recolección de requerimientos.</t>
  </si>
  <si>
    <t>No realizar desde el comienzo la documentación del incido del proyecto</t>
  </si>
  <si>
    <t>No calendarizar reuniones y/o revisiones de avances</t>
  </si>
  <si>
    <t xml:space="preserve">Conflicto con el cliente al definir alcances del proyecto. </t>
  </si>
  <si>
    <t xml:space="preserve">Perder comunicación con el cliente después de firmar el acta de inicio. </t>
  </si>
  <si>
    <t>No emplear bien la técnica de recolección de datos (incompleta, erróneamente etc.).</t>
  </si>
  <si>
    <t>Falta de establecimiento de alcances de requerimientos.</t>
  </si>
  <si>
    <t>No emplear las herramientas establecidas para el proceso de análisis.</t>
  </si>
  <si>
    <t>Establecimiento de mercado meta erróneo.</t>
  </si>
  <si>
    <t>Errónea selección de proveedores de información</t>
  </si>
  <si>
    <t xml:space="preserve">Errónea selección de proveedores de servicios. </t>
  </si>
  <si>
    <t xml:space="preserve">No recabar ningún requerimiento por no poder localizar al cliente. </t>
  </si>
  <si>
    <t xml:space="preserve">Extravío de memoria con información recabada en las entrevistas o medios de recolección de requerimientos. </t>
  </si>
  <si>
    <t>No emplear estándares de maquetado</t>
  </si>
  <si>
    <t xml:space="preserve">No entender las ideas del cliente sobre navegación del sitio. </t>
  </si>
  <si>
    <t>Lista de Medidas de Mitigación y Contingencia</t>
  </si>
  <si>
    <t xml:space="preserve">Presentar de la manera más atractiva y funcional posible el proyecto del sitio, para convencer al cliente. </t>
  </si>
  <si>
    <t xml:space="preserve">Mantener comunicación constante con el cliente para evitar cancelaciones o falta de seguimiento.  </t>
  </si>
  <si>
    <t xml:space="preserve">Crear y tener documentos realizados con asesoría legal y mantener cercana relación con asesores legales para cualquier situación. </t>
  </si>
  <si>
    <t xml:space="preserve">Establecer un calendario laboral basado en el calendario ordinario, tomando en cuenta días festivos y suspensiones. </t>
  </si>
  <si>
    <t xml:space="preserve">Realizar revisión exhaustiva a la matriz de responsabilidades y Gantt, para verificar que se incluyan todas las actividades necesarias. </t>
  </si>
  <si>
    <t xml:space="preserve">Ser imparciales en cuanto a la relación  trabajo-(familia,amigos,conocidos) para mantener un ambiente de trabajo favorable. </t>
  </si>
  <si>
    <t>ODLB</t>
  </si>
  <si>
    <t>ODLB - Documentador</t>
  </si>
  <si>
    <t>José Eduardo Soreque Ávila</t>
  </si>
  <si>
    <t xml:space="preserve">Traspapelar información importante para arranque de proyecto. </t>
  </si>
  <si>
    <t xml:space="preserve">Cambios en los requerimientos. </t>
  </si>
  <si>
    <t xml:space="preserve">No emplear estándar para el desarrollo de las interfaces. </t>
  </si>
  <si>
    <t xml:space="preserve">Que se venzan las licencias de los software de diseño. </t>
  </si>
  <si>
    <t>No documentar el proceso de Diseño.</t>
  </si>
  <si>
    <t xml:space="preserve">Emplear bocetos ya generados anteriormente, solo adaptándolos, por presión de tiempo. </t>
  </si>
  <si>
    <t xml:space="preserve">No tener listo lo estipulado para la primer revisión </t>
  </si>
  <si>
    <t xml:space="preserve">Que el líder de proyecto no asista a la revisión. </t>
  </si>
  <si>
    <t xml:space="preserve">Que no se tenga avance completo de lo establecido en el cronograma de actividades. </t>
  </si>
  <si>
    <t xml:space="preserve">No haber comunicado el calendario de actividades a todos los miembros. </t>
  </si>
  <si>
    <t xml:space="preserve">No revisar la matriz de responsabilidades, para poder ir generando lo necesario cada miembro del equipo. </t>
  </si>
  <si>
    <t xml:space="preserve">Que el cliente cancele el proyecto en la primer revisión. </t>
  </si>
  <si>
    <t>Programación/Ejecución</t>
  </si>
  <si>
    <t xml:space="preserve">Que el programador no sepa emplear los framenworks estipulados. </t>
  </si>
  <si>
    <t xml:space="preserve">Que el programador no entienda la forma en que se establecieron los requerimientos, para ejecutarlos en la codificación. </t>
  </si>
  <si>
    <t xml:space="preserve">Que el diseño, maquetado y bocetos sean entregados (liberados) tarde. </t>
  </si>
  <si>
    <t xml:space="preserve">No realizar la debida documentación con los formatos estipulados. </t>
  </si>
  <si>
    <t>Testeo/Ejecución</t>
  </si>
  <si>
    <t xml:space="preserve">Que no fusione como el cliente desee. </t>
  </si>
  <si>
    <t xml:space="preserve">Que no haya comunicación de parte de cada uno de los módulos con la Base de Datos. </t>
  </si>
  <si>
    <t>Implementación/Ejecución</t>
  </si>
  <si>
    <t xml:space="preserve">No poder conectar con el host. </t>
  </si>
  <si>
    <t xml:space="preserve">Toma de empresas proveedoras de servicios o conglomeraciones que afecten el desempeño del proyecto. </t>
  </si>
  <si>
    <t xml:space="preserve">Una vez tenida la iniciativa del proyecto, que todos los involucrados pongan todo de su parte para concretizarlo. </t>
  </si>
  <si>
    <t xml:space="preserve">Basados en experiencias anteriores, establecer el método para recabar los requerimientos. </t>
  </si>
  <si>
    <t xml:space="preserve">Establecer el día y hora de reunión para la recolección de los primeros requerimientos. </t>
  </si>
  <si>
    <t xml:space="preserve">Solicitar acceso a la empresa para la recolección de los requerimientos y para aclaración de dudas. </t>
  </si>
  <si>
    <t xml:space="preserve">Seguir la plantilla establecida para la recolección de los requerimientos. </t>
  </si>
  <si>
    <t xml:space="preserve">Concluir la recolección de datos en una sola sesión. </t>
  </si>
  <si>
    <t xml:space="preserve">Ser concretos, claros y precisos en la recolección de los datos, estableciendo los límites y alcances. </t>
  </si>
  <si>
    <t xml:space="preserve">Ser específicos en la recolección de los requerimientos por área. </t>
  </si>
  <si>
    <t xml:space="preserve">Establecer desde el plan de proyecto la fecha de recolección de los datos con el cliente. </t>
  </si>
  <si>
    <t xml:space="preserve">Estipular reuniones calendarizadas para revisiones de avances y establecer forma de trabajo. </t>
  </si>
  <si>
    <t xml:space="preserve">Acordar tener reuniones con los encargados de área para revisión y aclaración de puntos. </t>
  </si>
  <si>
    <t xml:space="preserve">Estipular en el calendario de actividades las revisiones y reuniones para aclara puntos importantes de la realización del proyecto. </t>
  </si>
  <si>
    <t xml:space="preserve">Realizar copias de documentos importantes y guardar la documentación para evitar pérdida de la misma. </t>
  </si>
  <si>
    <t xml:space="preserve">Realizar el levantamiento de requerimientos de manera clara y estructurada. </t>
  </si>
  <si>
    <t xml:space="preserve">Una vez terminada la recolección de los requerimientos, realizar copias y guardarlas los encargados de la etapa. </t>
  </si>
  <si>
    <t xml:space="preserve">Realizar el análisis a los datos obtenidos en la recolección de requerimientos. </t>
  </si>
  <si>
    <t xml:space="preserve">Establecer de manera escrita los resultados del análisis de la obtención de requerimientos para el uso de los diseñadores, programadores tac. </t>
  </si>
  <si>
    <t xml:space="preserve">Seguir el plan trazado para esta actividad usando lo estipulado en el plan de proyecto. </t>
  </si>
  <si>
    <t xml:space="preserve">Prever todo tipo de falla en la recolección de los datos por medio de copias de seguridad físicas y en la nube. </t>
  </si>
  <si>
    <t xml:space="preserve">Definir matriz de comunicación y nombres, direcciones y números de contacto, pare evitar confusión y pérdida de datos. </t>
  </si>
  <si>
    <t xml:space="preserve">Estable el diseño y arquitectura específico para este tipo de proyectos. </t>
  </si>
  <si>
    <t xml:space="preserve">Mantener actualizados a los miembros del equipo para su mejor desempeño en el equipo. </t>
  </si>
  <si>
    <t xml:space="preserve">Emplear las herramientas para el desarrollo con mejor popularidad y en sus últimas versiones. </t>
  </si>
  <si>
    <t xml:space="preserve">Utilizar las herramientas, plantillas, programas y estándares estipulados en la planeación. </t>
  </si>
  <si>
    <t xml:space="preserve">Emplear los software estipulados para la elaboración de las actividades. </t>
  </si>
  <si>
    <t xml:space="preserve">Realizar las actividades de diseño y programación basándose en los requerimientos ya obtenidos. </t>
  </si>
  <si>
    <t xml:space="preserve">Emplear los estándares y normas de calidad establecidas, así como las buenas prácticas de programación </t>
  </si>
  <si>
    <t xml:space="preserve">Informar de forma clara a cada miembro de equipo sobre actividades, revisiones y fechas estipuladas para cada acción. </t>
  </si>
  <si>
    <t xml:space="preserve">Usar frameworks y herramientas de diseño y desarrollo específicas para desarrollo de software y supervisar la competividad de los trabajadores. </t>
  </si>
  <si>
    <t xml:space="preserve">Ser claros en la redacción de los requerimientos siguiendo estructura ordinaria y plantillas válidas. </t>
  </si>
  <si>
    <t xml:space="preserve">El tester debe ser imparcial y no debe conocer el sitio hasta el momento del testeo, para realizar mejor la revisión del sitio. </t>
  </si>
  <si>
    <t xml:space="preserve">Revisar la conexión con la Base de Datos al concluir la codificación de los módulos. </t>
  </si>
  <si>
    <t xml:space="preserve">Informar al tester los módulos y su funcionalidad que deben cumplir para realizar de la mejor manera el testeo del sitio. </t>
  </si>
  <si>
    <t>Mantener constante revisión y comunicación con el cliente.</t>
  </si>
  <si>
    <t xml:space="preserve">Acordar con el cliente que realmente usará el sitio, para su alojamiento en host o instalación de manera local. </t>
  </si>
  <si>
    <t xml:space="preserve">Además de entrega de manual se dará capacitación al usuario que administrará el sitio. </t>
  </si>
  <si>
    <t xml:space="preserve">Hacer prueba de búsqueda del sitio ingresando al link del sitio, para evitar problemas al momento de implementación. </t>
  </si>
  <si>
    <t xml:space="preserve">Prever la subida al host y realizar pruebas de conexión. </t>
  </si>
  <si>
    <t xml:space="preserve">Procurar tener planta eléctrica, tinaco de agua y realizar las investigaciones los más rápido posible, para evitar falta de algún servicio. </t>
  </si>
  <si>
    <t>Tener una lista de posibles prospectos reemplazo para cada puesto de nuestro equipo de trabajo.</t>
  </si>
  <si>
    <t xml:space="preserve">Realizar contratos de bienes o servicios con empresas reconocidas y con buen historial de servicio. </t>
  </si>
  <si>
    <t>Propiciar un buen ambiente de trabajo.</t>
  </si>
  <si>
    <t xml:space="preserve">Manejar en la matriz de comunicación y calendario los posibles días que afectarán el proceso del proyecto para prever tiempos. </t>
  </si>
  <si>
    <t xml:space="preserve">Prever el tiempo de trabajo, tomando en cuenta tiempos de posibles marchas, paros etc. </t>
  </si>
  <si>
    <t>Prever el tener respaldo de manera local además de en el repositorio para hacer otra copia en caso de que cierre el sitio del repositorio.</t>
  </si>
  <si>
    <t xml:space="preserve">Mantener el compromiso de realización del sitio de cada etapa del proyecto. . </t>
  </si>
  <si>
    <t>Constante comunicación entre los diferentes integrantes del equipo de trabajo en diferentes etapas del proyecto.</t>
  </si>
  <si>
    <t>Minimizar la capacidad del proyecto (almacenamiento)</t>
  </si>
  <si>
    <t>Realizar cambios al contenido del proyecto para disminuir el tamaño de almacenamiento.</t>
  </si>
  <si>
    <t xml:space="preserve">Tener un medio de comunicación alterno para notificar el envio de información. </t>
  </si>
  <si>
    <t>Aplicación de las reglas de funcionalidad y usabilidad en el maquetado del sitio.</t>
  </si>
  <si>
    <t>Llevar a cabo la documentación que consierne a cada etapa dentro de la planeacion.</t>
  </si>
  <si>
    <t>Tener las plantillas para la documentación necesaria en cada etapa.</t>
  </si>
  <si>
    <t>Adquirir software con la licencia gratuita que cubra el tiempo de duración del proyecto.</t>
  </si>
  <si>
    <t>Adquirir software con la licencia completa que servirá para futuros proyectos.</t>
  </si>
  <si>
    <t>Manejo desde al inicio del proyecto de plantillas y herramientas con las ultimas versiones.</t>
  </si>
  <si>
    <t>Analizis de los requerimientos obtenidos por parte del diseñador.</t>
  </si>
  <si>
    <t>Analizis de los diagramas realizados en la etapa anterior (diseño).</t>
  </si>
  <si>
    <t>Establecer al inicio de la etapa los nombre de formalización que serán utilizados en la base de datos.</t>
  </si>
  <si>
    <t>Revision del uso de formalización de los campos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</si>
</sst>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wrapText="1"/>
    </xf>
    <xf numFmtId="0" fontId="5" fillId="0" borderId="9" xfId="0" applyFont="1" applyBorder="1" applyAlignment="1">
      <alignment vertical="top" wrapText="1"/>
    </xf>
    <xf numFmtId="0" fontId="0" fillId="0" borderId="9" xfId="0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1828799</xdr:colOff>
      <xdr:row>7</xdr:row>
      <xdr:rowOff>17056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58074" cy="1150531"/>
        </a:xfrm>
        <a:prstGeom prst="rect">
          <a:avLst/>
        </a:prstGeom>
      </xdr:spPr>
    </xdr:pic>
    <xdr:clientData/>
  </xdr:twoCellAnchor>
  <xdr:twoCellAnchor>
    <xdr:from>
      <xdr:col>1</xdr:col>
      <xdr:colOff>1743075</xdr:colOff>
      <xdr:row>1</xdr:row>
      <xdr:rowOff>21716</xdr:rowOff>
    </xdr:from>
    <xdr:to>
      <xdr:col>2</xdr:col>
      <xdr:colOff>923925</xdr:colOff>
      <xdr:row>5</xdr:row>
      <xdr:rowOff>31241</xdr:rowOff>
    </xdr:to>
    <xdr:pic>
      <xdr:nvPicPr>
        <xdr:cNvPr id="6" name="Imagen 5" descr="ledi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83641"/>
          <a:ext cx="1466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149734</xdr:rowOff>
    </xdr:from>
    <xdr:to>
      <xdr:col>4</xdr:col>
      <xdr:colOff>0</xdr:colOff>
      <xdr:row>8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11659"/>
          <a:ext cx="10563225" cy="1183765"/>
        </a:xfrm>
        <a:prstGeom prst="rect">
          <a:avLst/>
        </a:prstGeom>
      </xdr:spPr>
    </xdr:pic>
    <xdr:clientData/>
  </xdr:twoCellAnchor>
  <xdr:twoCellAnchor>
    <xdr:from>
      <xdr:col>2</xdr:col>
      <xdr:colOff>2085975</xdr:colOff>
      <xdr:row>2</xdr:row>
      <xdr:rowOff>47625</xdr:rowOff>
    </xdr:from>
    <xdr:to>
      <xdr:col>2</xdr:col>
      <xdr:colOff>3552825</xdr:colOff>
      <xdr:row>6</xdr:row>
      <xdr:rowOff>219075</xdr:rowOff>
    </xdr:to>
    <xdr:pic>
      <xdr:nvPicPr>
        <xdr:cNvPr id="5" name="Imagen 4" descr="ledi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371475"/>
          <a:ext cx="14668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4</xdr:col>
      <xdr:colOff>0</xdr:colOff>
      <xdr:row>9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8305800" cy="1000125"/>
        </a:xfrm>
        <a:prstGeom prst="rect">
          <a:avLst/>
        </a:prstGeom>
      </xdr:spPr>
    </xdr:pic>
    <xdr:clientData/>
  </xdr:twoCellAnchor>
  <xdr:twoCellAnchor>
    <xdr:from>
      <xdr:col>2</xdr:col>
      <xdr:colOff>1962150</xdr:colOff>
      <xdr:row>3</xdr:row>
      <xdr:rowOff>31241</xdr:rowOff>
    </xdr:from>
    <xdr:to>
      <xdr:col>2</xdr:col>
      <xdr:colOff>3201445</xdr:colOff>
      <xdr:row>7</xdr:row>
      <xdr:rowOff>75615</xdr:rowOff>
    </xdr:to>
    <xdr:pic>
      <xdr:nvPicPr>
        <xdr:cNvPr id="6" name="Imagen 5" descr="ledi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17016"/>
          <a:ext cx="1239295" cy="692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2"/>
  <sheetViews>
    <sheetView workbookViewId="0">
      <selection activeCell="A11" sqref="A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7" spans="1:5" x14ac:dyDescent="0.2">
      <c r="A7" s="3"/>
      <c r="B7" s="3"/>
      <c r="C7" s="3"/>
      <c r="D7" s="3"/>
    </row>
    <row r="8" spans="1:5" x14ac:dyDescent="0.2">
      <c r="A8" s="3"/>
      <c r="B8" s="3"/>
      <c r="C8" s="3"/>
      <c r="D8" s="3"/>
    </row>
    <row r="9" spans="1:5" ht="20.25" x14ac:dyDescent="0.3">
      <c r="A9" s="72" t="s">
        <v>16</v>
      </c>
      <c r="B9" s="72"/>
      <c r="C9" s="72"/>
      <c r="D9" s="72"/>
    </row>
    <row r="10" spans="1:5" x14ac:dyDescent="0.2">
      <c r="A10" s="1"/>
    </row>
    <row r="11" spans="1:5" x14ac:dyDescent="0.2">
      <c r="A11" s="7" t="s">
        <v>0</v>
      </c>
      <c r="B11" s="63">
        <v>1</v>
      </c>
      <c r="C11" s="8"/>
      <c r="D11" s="8"/>
    </row>
    <row r="12" spans="1:5" ht="25.5" x14ac:dyDescent="0.2">
      <c r="A12" s="7" t="s">
        <v>1</v>
      </c>
      <c r="B12" s="8" t="s">
        <v>618</v>
      </c>
      <c r="C12" s="8"/>
      <c r="D12" s="8"/>
    </row>
    <row r="13" spans="1:5" x14ac:dyDescent="0.2">
      <c r="A13" s="7" t="s">
        <v>2</v>
      </c>
      <c r="B13" s="12">
        <v>43267</v>
      </c>
      <c r="C13" s="8"/>
      <c r="D13" s="8"/>
      <c r="E13" s="5"/>
    </row>
    <row r="14" spans="1:5" x14ac:dyDescent="0.2">
      <c r="A14" s="7" t="s">
        <v>3</v>
      </c>
      <c r="B14" s="18" t="s">
        <v>645</v>
      </c>
      <c r="C14" s="8"/>
      <c r="D14" s="8"/>
    </row>
    <row r="15" spans="1:5" ht="25.5" x14ac:dyDescent="0.2">
      <c r="A15" s="7" t="s">
        <v>4</v>
      </c>
      <c r="B15" s="8" t="s">
        <v>619</v>
      </c>
      <c r="C15" s="8"/>
      <c r="D15" s="8"/>
    </row>
    <row r="16" spans="1:5" x14ac:dyDescent="0.2">
      <c r="A16" s="7" t="s">
        <v>15</v>
      </c>
      <c r="B16" s="8"/>
      <c r="C16" s="8"/>
      <c r="D16" s="8"/>
    </row>
    <row r="17" spans="1:4" x14ac:dyDescent="0.2">
      <c r="A17" s="8" t="s">
        <v>26</v>
      </c>
      <c r="B17" s="8"/>
      <c r="C17" s="8"/>
      <c r="D17" s="8"/>
    </row>
    <row r="18" spans="1:4" ht="15.75" x14ac:dyDescent="0.2">
      <c r="A18" s="73" t="s">
        <v>5</v>
      </c>
      <c r="B18" s="74"/>
      <c r="C18" s="9"/>
      <c r="D18" s="9"/>
    </row>
    <row r="19" spans="1:4" x14ac:dyDescent="0.2">
      <c r="A19" s="7" t="s">
        <v>6</v>
      </c>
      <c r="B19" s="7" t="s">
        <v>7</v>
      </c>
      <c r="C19" s="8"/>
      <c r="D19" s="8"/>
    </row>
    <row r="20" spans="1:4" ht="15" x14ac:dyDescent="0.2">
      <c r="A20" s="16" t="s">
        <v>191</v>
      </c>
      <c r="B20" s="13">
        <v>43267</v>
      </c>
      <c r="C20" s="8"/>
      <c r="D20" s="8"/>
    </row>
    <row r="21" spans="1:4" x14ac:dyDescent="0.2">
      <c r="A21" s="17" t="s">
        <v>192</v>
      </c>
      <c r="B21" s="13">
        <v>43267</v>
      </c>
      <c r="C21" s="8"/>
      <c r="D21" s="8"/>
    </row>
    <row r="22" spans="1:4" x14ac:dyDescent="0.2">
      <c r="A22" s="8"/>
      <c r="B22" s="8"/>
      <c r="C22" s="8"/>
      <c r="D22" s="8"/>
    </row>
    <row r="23" spans="1:4" ht="15.75" x14ac:dyDescent="0.2">
      <c r="A23" s="73" t="s">
        <v>8</v>
      </c>
      <c r="B23" s="74"/>
      <c r="C23" s="8"/>
      <c r="D23" s="8"/>
    </row>
    <row r="24" spans="1:4" x14ac:dyDescent="0.2">
      <c r="A24" s="7" t="s">
        <v>6</v>
      </c>
      <c r="B24" s="7" t="s">
        <v>9</v>
      </c>
      <c r="C24" s="8"/>
      <c r="D24" s="8"/>
    </row>
    <row r="25" spans="1:4" x14ac:dyDescent="0.2">
      <c r="A25" s="17" t="s">
        <v>192</v>
      </c>
      <c r="B25" s="13">
        <v>43267</v>
      </c>
      <c r="C25" s="8"/>
      <c r="D25" s="8"/>
    </row>
    <row r="26" spans="1:4" x14ac:dyDescent="0.2">
      <c r="A26" s="17" t="s">
        <v>647</v>
      </c>
      <c r="B26" s="13">
        <v>43267</v>
      </c>
      <c r="C26" s="8"/>
      <c r="D26" s="8"/>
    </row>
    <row r="27" spans="1:4" x14ac:dyDescent="0.2">
      <c r="A27" s="8"/>
      <c r="B27" s="8"/>
      <c r="C27" s="8"/>
      <c r="D27" s="8"/>
    </row>
    <row r="28" spans="1:4" s="10" customFormat="1" ht="15.75" x14ac:dyDescent="0.2">
      <c r="A28" s="20" t="s">
        <v>10</v>
      </c>
      <c r="B28" s="22"/>
      <c r="C28" s="22"/>
      <c r="D28" s="21"/>
    </row>
    <row r="29" spans="1:4" s="10" customFormat="1" x14ac:dyDescent="0.2">
      <c r="A29" s="7" t="s">
        <v>0</v>
      </c>
      <c r="B29" s="11" t="s">
        <v>2</v>
      </c>
      <c r="C29" s="11" t="s">
        <v>12</v>
      </c>
      <c r="D29" s="11" t="s">
        <v>11</v>
      </c>
    </row>
    <row r="30" spans="1:4" x14ac:dyDescent="0.2">
      <c r="A30" s="62">
        <v>1</v>
      </c>
      <c r="B30" s="13">
        <v>43267</v>
      </c>
      <c r="C30" s="18" t="s">
        <v>646</v>
      </c>
      <c r="D30" s="10" t="s">
        <v>17</v>
      </c>
    </row>
    <row r="31" spans="1:4" x14ac:dyDescent="0.2">
      <c r="A31" s="10"/>
      <c r="B31" s="10"/>
      <c r="C31" s="10"/>
      <c r="D31" s="10"/>
    </row>
    <row r="32" spans="1:4" x14ac:dyDescent="0.2">
      <c r="A32" s="10"/>
      <c r="B32" s="10"/>
      <c r="C32" s="10"/>
      <c r="D32" s="10"/>
    </row>
  </sheetData>
  <mergeCells count="3">
    <mergeCell ref="A9:D9"/>
    <mergeCell ref="A18:B18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="85" zoomScaleNormal="85" workbookViewId="0">
      <selection activeCell="C111" sqref="C111"/>
    </sheetView>
  </sheetViews>
  <sheetFormatPr baseColWidth="10" defaultColWidth="0" defaultRowHeight="12.75" x14ac:dyDescent="0.2"/>
  <cols>
    <col min="1" max="1" width="13.28515625" style="53" customWidth="1"/>
    <col min="2" max="2" width="27.28515625" style="56" customWidth="1"/>
    <col min="3" max="3" width="103.7109375" style="34" customWidth="1"/>
    <col min="4" max="4" width="14.28515625" style="6" customWidth="1"/>
    <col min="5" max="5" width="9.7109375" style="6" customWidth="1"/>
    <col min="6" max="7" width="0" style="6" hidden="1" customWidth="1"/>
  </cols>
  <sheetData>
    <row r="1" spans="1:7" x14ac:dyDescent="0.2">
      <c r="A1" s="19"/>
      <c r="B1" s="24"/>
      <c r="C1"/>
      <c r="D1"/>
      <c r="E1"/>
      <c r="F1"/>
      <c r="G1"/>
    </row>
    <row r="2" spans="1:7" x14ac:dyDescent="0.2">
      <c r="A2" s="19"/>
      <c r="B2" s="24"/>
      <c r="C2"/>
      <c r="D2"/>
      <c r="E2"/>
      <c r="F2"/>
      <c r="G2"/>
    </row>
    <row r="3" spans="1:7" x14ac:dyDescent="0.2">
      <c r="A3" s="19"/>
      <c r="B3" s="24"/>
      <c r="C3"/>
      <c r="D3"/>
      <c r="E3"/>
      <c r="F3"/>
      <c r="G3"/>
    </row>
    <row r="4" spans="1:7" x14ac:dyDescent="0.2">
      <c r="A4" s="19"/>
      <c r="B4" s="24"/>
      <c r="C4" s="3"/>
      <c r="D4" s="3"/>
      <c r="E4"/>
      <c r="F4"/>
      <c r="G4"/>
    </row>
    <row r="5" spans="1:7" x14ac:dyDescent="0.2">
      <c r="A5" s="19"/>
      <c r="B5" s="24"/>
      <c r="C5" s="3"/>
      <c r="D5" s="3"/>
      <c r="E5"/>
      <c r="F5"/>
      <c r="G5"/>
    </row>
    <row r="6" spans="1:7" x14ac:dyDescent="0.2">
      <c r="A6" s="19"/>
      <c r="B6" s="24"/>
      <c r="C6" s="48"/>
      <c r="D6"/>
      <c r="E6"/>
      <c r="F6"/>
      <c r="G6"/>
    </row>
    <row r="7" spans="1:7" ht="20.25" x14ac:dyDescent="0.3">
      <c r="A7" s="50"/>
      <c r="B7" s="55"/>
      <c r="C7" s="4"/>
      <c r="D7" s="2"/>
      <c r="E7"/>
      <c r="F7"/>
      <c r="G7"/>
    </row>
    <row r="8" spans="1:7" ht="20.25" x14ac:dyDescent="0.3">
      <c r="A8" s="50"/>
      <c r="B8" s="55"/>
      <c r="C8" s="47"/>
      <c r="D8" s="2"/>
      <c r="E8"/>
      <c r="F8"/>
      <c r="G8"/>
    </row>
    <row r="9" spans="1:7" ht="20.25" x14ac:dyDescent="0.3">
      <c r="A9" s="72" t="s">
        <v>18</v>
      </c>
      <c r="B9" s="72"/>
      <c r="C9" s="72"/>
      <c r="D9" s="72"/>
      <c r="E9"/>
      <c r="F9"/>
      <c r="G9"/>
    </row>
    <row r="10" spans="1:7" ht="12.75" customHeight="1" x14ac:dyDescent="0.2">
      <c r="A10" s="24"/>
      <c r="B10" s="24"/>
      <c r="D10" s="33"/>
      <c r="E10"/>
      <c r="F10"/>
      <c r="G10"/>
    </row>
    <row r="11" spans="1:7" x14ac:dyDescent="0.2">
      <c r="A11" s="54" t="s">
        <v>19</v>
      </c>
      <c r="B11" s="57" t="s">
        <v>22</v>
      </c>
      <c r="C11" s="11" t="s">
        <v>20</v>
      </c>
      <c r="D11" s="7" t="s">
        <v>205</v>
      </c>
    </row>
    <row r="12" spans="1:7" x14ac:dyDescent="0.2">
      <c r="A12" s="23" t="s">
        <v>21</v>
      </c>
      <c r="B12" s="58" t="s">
        <v>203</v>
      </c>
      <c r="C12" s="33" t="s">
        <v>202</v>
      </c>
      <c r="D12" s="40" t="s">
        <v>206</v>
      </c>
    </row>
    <row r="13" spans="1:7" ht="12.75" customHeight="1" x14ac:dyDescent="0.2">
      <c r="A13" s="23" t="s">
        <v>27</v>
      </c>
      <c r="B13" s="59" t="s">
        <v>203</v>
      </c>
      <c r="C13" s="34" t="s">
        <v>236</v>
      </c>
      <c r="D13" s="41" t="s">
        <v>206</v>
      </c>
      <c r="G13" s="6" t="s">
        <v>13</v>
      </c>
    </row>
    <row r="14" spans="1:7" ht="14.25" customHeight="1" x14ac:dyDescent="0.2">
      <c r="A14" s="23" t="s">
        <v>28</v>
      </c>
      <c r="B14" s="59" t="s">
        <v>203</v>
      </c>
      <c r="C14" s="34" t="s">
        <v>615</v>
      </c>
      <c r="D14" s="41" t="s">
        <v>206</v>
      </c>
      <c r="G14" s="6" t="s">
        <v>14</v>
      </c>
    </row>
    <row r="15" spans="1:7" x14ac:dyDescent="0.2">
      <c r="A15" s="23" t="s">
        <v>29</v>
      </c>
      <c r="B15" s="59" t="s">
        <v>203</v>
      </c>
      <c r="C15" s="34" t="s">
        <v>620</v>
      </c>
      <c r="D15" s="41" t="s">
        <v>206</v>
      </c>
    </row>
    <row r="16" spans="1:7" ht="25.5" x14ac:dyDescent="0.2">
      <c r="A16" s="23" t="s">
        <v>30</v>
      </c>
      <c r="B16" s="59" t="s">
        <v>203</v>
      </c>
      <c r="C16" s="34" t="s">
        <v>621</v>
      </c>
      <c r="D16" s="41" t="s">
        <v>206</v>
      </c>
    </row>
    <row r="17" spans="1:4" x14ac:dyDescent="0.2">
      <c r="A17" s="23" t="s">
        <v>31</v>
      </c>
      <c r="B17" s="59" t="s">
        <v>203</v>
      </c>
      <c r="C17" s="33" t="s">
        <v>616</v>
      </c>
      <c r="D17" s="41" t="s">
        <v>206</v>
      </c>
    </row>
    <row r="18" spans="1:4" x14ac:dyDescent="0.2">
      <c r="A18" s="23" t="s">
        <v>32</v>
      </c>
      <c r="B18" s="59" t="s">
        <v>200</v>
      </c>
      <c r="C18" s="35" t="s">
        <v>242</v>
      </c>
      <c r="D18" s="41" t="s">
        <v>206</v>
      </c>
    </row>
    <row r="19" spans="1:4" ht="12.75" customHeight="1" x14ac:dyDescent="0.2">
      <c r="A19" s="23" t="s">
        <v>33</v>
      </c>
      <c r="B19" s="59" t="s">
        <v>200</v>
      </c>
      <c r="C19" s="34" t="s">
        <v>237</v>
      </c>
      <c r="D19" s="41" t="s">
        <v>206</v>
      </c>
    </row>
    <row r="20" spans="1:4" x14ac:dyDescent="0.2">
      <c r="A20" s="23" t="s">
        <v>34</v>
      </c>
      <c r="B20" s="59" t="s">
        <v>200</v>
      </c>
      <c r="C20" s="33" t="s">
        <v>201</v>
      </c>
      <c r="D20" s="41" t="s">
        <v>206</v>
      </c>
    </row>
    <row r="21" spans="1:4" x14ac:dyDescent="0.2">
      <c r="A21" s="23" t="s">
        <v>35</v>
      </c>
      <c r="B21" s="59" t="s">
        <v>200</v>
      </c>
      <c r="C21" s="35" t="s">
        <v>212</v>
      </c>
      <c r="D21" s="41" t="s">
        <v>206</v>
      </c>
    </row>
    <row r="22" spans="1:4" x14ac:dyDescent="0.2">
      <c r="A22" s="23" t="s">
        <v>36</v>
      </c>
      <c r="B22" s="59" t="s">
        <v>200</v>
      </c>
      <c r="C22" s="35" t="s">
        <v>214</v>
      </c>
      <c r="D22" s="41" t="s">
        <v>206</v>
      </c>
    </row>
    <row r="23" spans="1:4" x14ac:dyDescent="0.2">
      <c r="A23" s="23" t="s">
        <v>37</v>
      </c>
      <c r="B23" s="59" t="s">
        <v>200</v>
      </c>
      <c r="C23" s="34" t="s">
        <v>211</v>
      </c>
      <c r="D23" s="41" t="s">
        <v>206</v>
      </c>
    </row>
    <row r="24" spans="1:4" x14ac:dyDescent="0.2">
      <c r="A24" s="23" t="s">
        <v>38</v>
      </c>
      <c r="B24" s="59" t="s">
        <v>200</v>
      </c>
      <c r="C24" s="33" t="s">
        <v>622</v>
      </c>
      <c r="D24" s="41" t="s">
        <v>206</v>
      </c>
    </row>
    <row r="25" spans="1:4" x14ac:dyDescent="0.2">
      <c r="A25" s="23" t="s">
        <v>39</v>
      </c>
      <c r="B25" s="59" t="s">
        <v>218</v>
      </c>
      <c r="C25" s="33" t="s">
        <v>623</v>
      </c>
      <c r="D25" s="41" t="s">
        <v>206</v>
      </c>
    </row>
    <row r="26" spans="1:4" x14ac:dyDescent="0.2">
      <c r="A26" s="23" t="s">
        <v>40</v>
      </c>
      <c r="B26" s="59" t="s">
        <v>218</v>
      </c>
      <c r="C26" s="33" t="s">
        <v>204</v>
      </c>
      <c r="D26" s="41" t="s">
        <v>206</v>
      </c>
    </row>
    <row r="27" spans="1:4" x14ac:dyDescent="0.2">
      <c r="A27" s="23" t="s">
        <v>41</v>
      </c>
      <c r="B27" s="59" t="s">
        <v>218</v>
      </c>
      <c r="C27" s="33" t="s">
        <v>624</v>
      </c>
      <c r="D27" s="41" t="s">
        <v>206</v>
      </c>
    </row>
    <row r="28" spans="1:4" x14ac:dyDescent="0.2">
      <c r="A28" s="23" t="s">
        <v>42</v>
      </c>
      <c r="B28" s="59" t="s">
        <v>218</v>
      </c>
      <c r="C28" s="34" t="s">
        <v>617</v>
      </c>
      <c r="D28" s="41" t="s">
        <v>206</v>
      </c>
    </row>
    <row r="29" spans="1:4" x14ac:dyDescent="0.2">
      <c r="A29" s="23" t="s">
        <v>43</v>
      </c>
      <c r="B29" s="59" t="s">
        <v>218</v>
      </c>
      <c r="C29" s="34" t="s">
        <v>210</v>
      </c>
      <c r="D29" s="41" t="s">
        <v>206</v>
      </c>
    </row>
    <row r="30" spans="1:4" x14ac:dyDescent="0.2">
      <c r="A30" s="23" t="s">
        <v>44</v>
      </c>
      <c r="B30" s="59" t="s">
        <v>218</v>
      </c>
      <c r="C30" s="34" t="s">
        <v>213</v>
      </c>
      <c r="D30" s="41" t="s">
        <v>206</v>
      </c>
    </row>
    <row r="31" spans="1:4" x14ac:dyDescent="0.2">
      <c r="A31" s="23" t="s">
        <v>45</v>
      </c>
      <c r="B31" s="59" t="s">
        <v>218</v>
      </c>
      <c r="C31" s="35" t="s">
        <v>215</v>
      </c>
      <c r="D31" s="41" t="s">
        <v>206</v>
      </c>
    </row>
    <row r="32" spans="1:4" x14ac:dyDescent="0.2">
      <c r="A32" s="23" t="s">
        <v>46</v>
      </c>
      <c r="B32" s="59" t="s">
        <v>218</v>
      </c>
      <c r="C32" s="35" t="s">
        <v>216</v>
      </c>
      <c r="D32" s="41" t="s">
        <v>206</v>
      </c>
    </row>
    <row r="33" spans="1:4" x14ac:dyDescent="0.2">
      <c r="A33" s="23" t="s">
        <v>47</v>
      </c>
      <c r="B33" s="59" t="s">
        <v>218</v>
      </c>
      <c r="C33" s="35" t="s">
        <v>217</v>
      </c>
      <c r="D33" s="41" t="s">
        <v>206</v>
      </c>
    </row>
    <row r="34" spans="1:4" x14ac:dyDescent="0.2">
      <c r="A34" s="23" t="s">
        <v>48</v>
      </c>
      <c r="B34" s="59" t="s">
        <v>218</v>
      </c>
      <c r="C34" s="34" t="s">
        <v>625</v>
      </c>
      <c r="D34" s="41" t="s">
        <v>206</v>
      </c>
    </row>
    <row r="35" spans="1:4" x14ac:dyDescent="0.2">
      <c r="A35" s="23" t="s">
        <v>49</v>
      </c>
      <c r="B35" s="59" t="s">
        <v>218</v>
      </c>
      <c r="C35" s="34" t="s">
        <v>277</v>
      </c>
      <c r="D35" s="41" t="s">
        <v>206</v>
      </c>
    </row>
    <row r="36" spans="1:4" x14ac:dyDescent="0.2">
      <c r="A36" s="23" t="s">
        <v>50</v>
      </c>
      <c r="B36" s="59" t="s">
        <v>218</v>
      </c>
      <c r="C36" s="34" t="s">
        <v>278</v>
      </c>
      <c r="D36" s="41" t="s">
        <v>206</v>
      </c>
    </row>
    <row r="37" spans="1:4" x14ac:dyDescent="0.2">
      <c r="A37" s="23" t="s">
        <v>51</v>
      </c>
      <c r="B37" s="59" t="s">
        <v>218</v>
      </c>
      <c r="C37" s="34" t="s">
        <v>279</v>
      </c>
      <c r="D37" s="41" t="s">
        <v>206</v>
      </c>
    </row>
    <row r="38" spans="1:4" x14ac:dyDescent="0.2">
      <c r="A38" s="23" t="s">
        <v>52</v>
      </c>
      <c r="B38" s="59" t="s">
        <v>218</v>
      </c>
      <c r="C38" s="36" t="s">
        <v>241</v>
      </c>
      <c r="D38" s="41" t="s">
        <v>206</v>
      </c>
    </row>
    <row r="39" spans="1:4" x14ac:dyDescent="0.2">
      <c r="A39" s="23" t="s">
        <v>53</v>
      </c>
      <c r="B39" s="59" t="s">
        <v>218</v>
      </c>
      <c r="C39" s="34" t="s">
        <v>280</v>
      </c>
      <c r="D39" s="41" t="s">
        <v>206</v>
      </c>
    </row>
    <row r="40" spans="1:4" x14ac:dyDescent="0.2">
      <c r="A40" s="23" t="s">
        <v>54</v>
      </c>
      <c r="B40" s="59" t="s">
        <v>218</v>
      </c>
      <c r="C40" s="38" t="s">
        <v>648</v>
      </c>
      <c r="D40" s="41" t="s">
        <v>206</v>
      </c>
    </row>
    <row r="41" spans="1:4" x14ac:dyDescent="0.2">
      <c r="A41" s="23" t="s">
        <v>55</v>
      </c>
      <c r="B41" s="59" t="s">
        <v>218</v>
      </c>
      <c r="C41" s="34" t="s">
        <v>281</v>
      </c>
      <c r="D41" s="41" t="s">
        <v>206</v>
      </c>
    </row>
    <row r="42" spans="1:4" x14ac:dyDescent="0.2">
      <c r="A42" s="23" t="s">
        <v>56</v>
      </c>
      <c r="B42" s="59" t="s">
        <v>218</v>
      </c>
      <c r="C42" s="34" t="s">
        <v>626</v>
      </c>
      <c r="D42" s="41" t="s">
        <v>206</v>
      </c>
    </row>
    <row r="43" spans="1:4" x14ac:dyDescent="0.2">
      <c r="A43" s="23" t="s">
        <v>57</v>
      </c>
      <c r="B43" s="59" t="s">
        <v>218</v>
      </c>
      <c r="C43" s="34" t="s">
        <v>282</v>
      </c>
      <c r="D43" s="41" t="s">
        <v>206</v>
      </c>
    </row>
    <row r="44" spans="1:4" x14ac:dyDescent="0.2">
      <c r="A44" s="23" t="s">
        <v>58</v>
      </c>
      <c r="B44" s="59" t="s">
        <v>218</v>
      </c>
      <c r="C44" s="34" t="s">
        <v>627</v>
      </c>
      <c r="D44" s="41" t="s">
        <v>206</v>
      </c>
    </row>
    <row r="45" spans="1:4" ht="12.75" customHeight="1" x14ac:dyDescent="0.2">
      <c r="A45" s="23" t="s">
        <v>59</v>
      </c>
      <c r="B45" s="59" t="s">
        <v>244</v>
      </c>
      <c r="C45" s="33" t="s">
        <v>207</v>
      </c>
      <c r="D45" s="42" t="s">
        <v>209</v>
      </c>
    </row>
    <row r="46" spans="1:4" ht="12.75" customHeight="1" x14ac:dyDescent="0.2">
      <c r="A46" s="23" t="s">
        <v>60</v>
      </c>
      <c r="B46" s="59" t="s">
        <v>208</v>
      </c>
      <c r="C46" s="37" t="s">
        <v>243</v>
      </c>
      <c r="D46" s="42" t="s">
        <v>209</v>
      </c>
    </row>
    <row r="47" spans="1:4" x14ac:dyDescent="0.2">
      <c r="A47" s="23" t="s">
        <v>61</v>
      </c>
      <c r="B47" s="59" t="s">
        <v>208</v>
      </c>
      <c r="C47" s="33" t="s">
        <v>225</v>
      </c>
      <c r="D47" s="42" t="s">
        <v>209</v>
      </c>
    </row>
    <row r="48" spans="1:4" x14ac:dyDescent="0.2">
      <c r="A48" s="23" t="s">
        <v>62</v>
      </c>
      <c r="B48" s="59" t="s">
        <v>208</v>
      </c>
      <c r="C48" s="33" t="s">
        <v>224</v>
      </c>
      <c r="D48" s="42" t="s">
        <v>209</v>
      </c>
    </row>
    <row r="49" spans="1:4" x14ac:dyDescent="0.2">
      <c r="A49" s="23" t="s">
        <v>63</v>
      </c>
      <c r="B49" s="59" t="s">
        <v>244</v>
      </c>
      <c r="C49" s="34" t="s">
        <v>223</v>
      </c>
      <c r="D49" s="42" t="s">
        <v>209</v>
      </c>
    </row>
    <row r="50" spans="1:4" x14ac:dyDescent="0.2">
      <c r="A50" s="23" t="s">
        <v>64</v>
      </c>
      <c r="B50" s="59" t="s">
        <v>244</v>
      </c>
      <c r="C50" s="33" t="s">
        <v>222</v>
      </c>
      <c r="D50" s="42" t="s">
        <v>209</v>
      </c>
    </row>
    <row r="51" spans="1:4" x14ac:dyDescent="0.2">
      <c r="A51" s="23" t="s">
        <v>65</v>
      </c>
      <c r="B51" s="59" t="s">
        <v>244</v>
      </c>
      <c r="C51" s="35" t="s">
        <v>238</v>
      </c>
      <c r="D51" s="42" t="s">
        <v>209</v>
      </c>
    </row>
    <row r="52" spans="1:4" x14ac:dyDescent="0.2">
      <c r="A52" s="23" t="s">
        <v>66</v>
      </c>
      <c r="B52" s="59" t="s">
        <v>208</v>
      </c>
      <c r="C52" s="35" t="s">
        <v>239</v>
      </c>
      <c r="D52" s="42" t="s">
        <v>209</v>
      </c>
    </row>
    <row r="53" spans="1:4" x14ac:dyDescent="0.2">
      <c r="A53" s="23" t="s">
        <v>67</v>
      </c>
      <c r="B53" s="59" t="s">
        <v>208</v>
      </c>
      <c r="C53" s="35" t="s">
        <v>240</v>
      </c>
      <c r="D53" s="42" t="s">
        <v>209</v>
      </c>
    </row>
    <row r="54" spans="1:4" x14ac:dyDescent="0.2">
      <c r="A54" s="23" t="s">
        <v>68</v>
      </c>
      <c r="B54" s="59" t="s">
        <v>208</v>
      </c>
      <c r="C54" s="33" t="s">
        <v>226</v>
      </c>
      <c r="D54" s="42" t="s">
        <v>209</v>
      </c>
    </row>
    <row r="55" spans="1:4" x14ac:dyDescent="0.2">
      <c r="A55" s="23" t="s">
        <v>69</v>
      </c>
      <c r="B55" s="59" t="s">
        <v>244</v>
      </c>
      <c r="C55" s="33" t="s">
        <v>227</v>
      </c>
      <c r="D55" s="42" t="s">
        <v>209</v>
      </c>
    </row>
    <row r="56" spans="1:4" x14ac:dyDescent="0.2">
      <c r="A56" s="23" t="s">
        <v>70</v>
      </c>
      <c r="B56" s="59" t="s">
        <v>208</v>
      </c>
      <c r="C56" s="33" t="s">
        <v>628</v>
      </c>
      <c r="D56" s="42" t="s">
        <v>209</v>
      </c>
    </row>
    <row r="57" spans="1:4" x14ac:dyDescent="0.2">
      <c r="A57" s="23" t="s">
        <v>71</v>
      </c>
      <c r="B57" s="59" t="s">
        <v>208</v>
      </c>
      <c r="C57" s="33" t="s">
        <v>228</v>
      </c>
      <c r="D57" s="42" t="s">
        <v>209</v>
      </c>
    </row>
    <row r="58" spans="1:4" x14ac:dyDescent="0.2">
      <c r="A58" s="23" t="s">
        <v>72</v>
      </c>
      <c r="B58" s="59" t="s">
        <v>208</v>
      </c>
      <c r="C58" s="33" t="s">
        <v>629</v>
      </c>
      <c r="D58" s="42" t="s">
        <v>209</v>
      </c>
    </row>
    <row r="59" spans="1:4" x14ac:dyDescent="0.2">
      <c r="A59" s="23" t="s">
        <v>73</v>
      </c>
      <c r="B59" s="59" t="s">
        <v>208</v>
      </c>
      <c r="C59" s="38" t="s">
        <v>229</v>
      </c>
      <c r="D59" s="42" t="s">
        <v>209</v>
      </c>
    </row>
    <row r="60" spans="1:4" x14ac:dyDescent="0.2">
      <c r="A60" s="23" t="s">
        <v>74</v>
      </c>
      <c r="B60" s="59" t="s">
        <v>208</v>
      </c>
      <c r="C60" s="33" t="s">
        <v>221</v>
      </c>
      <c r="D60" s="42" t="s">
        <v>209</v>
      </c>
    </row>
    <row r="61" spans="1:4" x14ac:dyDescent="0.2">
      <c r="A61" s="23" t="s">
        <v>75</v>
      </c>
      <c r="B61" s="59" t="s">
        <v>208</v>
      </c>
      <c r="C61" s="34" t="s">
        <v>220</v>
      </c>
      <c r="D61" s="42" t="s">
        <v>209</v>
      </c>
    </row>
    <row r="62" spans="1:4" x14ac:dyDescent="0.2">
      <c r="A62" s="23" t="s">
        <v>76</v>
      </c>
      <c r="B62" s="59" t="s">
        <v>208</v>
      </c>
      <c r="C62" s="38" t="s">
        <v>630</v>
      </c>
      <c r="D62" s="42" t="s">
        <v>209</v>
      </c>
    </row>
    <row r="63" spans="1:4" x14ac:dyDescent="0.2">
      <c r="A63" s="23" t="s">
        <v>77</v>
      </c>
      <c r="B63" s="59" t="s">
        <v>244</v>
      </c>
      <c r="C63" s="38" t="s">
        <v>230</v>
      </c>
      <c r="D63" s="42" t="s">
        <v>209</v>
      </c>
    </row>
    <row r="64" spans="1:4" x14ac:dyDescent="0.2">
      <c r="A64" s="23" t="s">
        <v>78</v>
      </c>
      <c r="B64" s="59" t="s">
        <v>244</v>
      </c>
      <c r="C64" s="38" t="s">
        <v>566</v>
      </c>
      <c r="D64" s="42" t="s">
        <v>209</v>
      </c>
    </row>
    <row r="65" spans="1:4" x14ac:dyDescent="0.2">
      <c r="A65" s="23" t="s">
        <v>79</v>
      </c>
      <c r="B65" s="59" t="s">
        <v>244</v>
      </c>
      <c r="C65" s="34" t="s">
        <v>231</v>
      </c>
      <c r="D65" s="42" t="s">
        <v>209</v>
      </c>
    </row>
    <row r="66" spans="1:4" x14ac:dyDescent="0.2">
      <c r="A66" s="23" t="s">
        <v>80</v>
      </c>
      <c r="B66" s="59" t="s">
        <v>208</v>
      </c>
      <c r="C66" s="34" t="s">
        <v>232</v>
      </c>
      <c r="D66" s="42" t="s">
        <v>209</v>
      </c>
    </row>
    <row r="67" spans="1:4" ht="12.75" customHeight="1" x14ac:dyDescent="0.2">
      <c r="A67" s="23" t="s">
        <v>81</v>
      </c>
      <c r="B67" s="59" t="s">
        <v>208</v>
      </c>
      <c r="C67" s="34" t="s">
        <v>233</v>
      </c>
      <c r="D67" s="42" t="s">
        <v>209</v>
      </c>
    </row>
    <row r="68" spans="1:4" x14ac:dyDescent="0.2">
      <c r="A68" s="23" t="s">
        <v>82</v>
      </c>
      <c r="B68" s="59" t="s">
        <v>208</v>
      </c>
      <c r="C68" s="34" t="s">
        <v>234</v>
      </c>
      <c r="D68" s="42" t="s">
        <v>209</v>
      </c>
    </row>
    <row r="69" spans="1:4" x14ac:dyDescent="0.2">
      <c r="A69" s="23" t="s">
        <v>83</v>
      </c>
      <c r="B69" s="59" t="s">
        <v>208</v>
      </c>
      <c r="C69" s="34" t="s">
        <v>631</v>
      </c>
      <c r="D69" s="42" t="s">
        <v>209</v>
      </c>
    </row>
    <row r="70" spans="1:4" x14ac:dyDescent="0.2">
      <c r="A70" s="23" t="s">
        <v>84</v>
      </c>
      <c r="B70" s="59" t="s">
        <v>208</v>
      </c>
      <c r="C70" s="34" t="s">
        <v>571</v>
      </c>
      <c r="D70" s="42" t="s">
        <v>209</v>
      </c>
    </row>
    <row r="71" spans="1:4" x14ac:dyDescent="0.2">
      <c r="A71" s="23" t="s">
        <v>85</v>
      </c>
      <c r="B71" s="59" t="s">
        <v>208</v>
      </c>
      <c r="C71" s="34" t="s">
        <v>235</v>
      </c>
      <c r="D71" s="42" t="s">
        <v>209</v>
      </c>
    </row>
    <row r="72" spans="1:4" x14ac:dyDescent="0.2">
      <c r="A72" s="23" t="s">
        <v>86</v>
      </c>
      <c r="B72" s="59" t="s">
        <v>208</v>
      </c>
      <c r="C72" s="34" t="s">
        <v>632</v>
      </c>
      <c r="D72" s="42" t="s">
        <v>209</v>
      </c>
    </row>
    <row r="73" spans="1:4" x14ac:dyDescent="0.2">
      <c r="A73" s="23" t="s">
        <v>87</v>
      </c>
      <c r="B73" s="59" t="s">
        <v>208</v>
      </c>
      <c r="C73" s="34" t="s">
        <v>633</v>
      </c>
      <c r="D73" s="42" t="s">
        <v>209</v>
      </c>
    </row>
    <row r="74" spans="1:4" x14ac:dyDescent="0.2">
      <c r="A74" s="23" t="s">
        <v>88</v>
      </c>
      <c r="B74" s="59" t="s">
        <v>208</v>
      </c>
      <c r="C74" s="34" t="s">
        <v>575</v>
      </c>
      <c r="D74" s="42" t="s">
        <v>209</v>
      </c>
    </row>
    <row r="75" spans="1:4" x14ac:dyDescent="0.2">
      <c r="A75" s="23" t="s">
        <v>89</v>
      </c>
      <c r="B75" s="59" t="s">
        <v>208</v>
      </c>
      <c r="C75" s="34" t="s">
        <v>634</v>
      </c>
      <c r="D75" s="42" t="s">
        <v>209</v>
      </c>
    </row>
    <row r="76" spans="1:4" x14ac:dyDescent="0.2">
      <c r="A76" s="23" t="s">
        <v>90</v>
      </c>
      <c r="B76" s="59" t="s">
        <v>208</v>
      </c>
      <c r="C76" s="34" t="s">
        <v>283</v>
      </c>
      <c r="D76" s="42" t="s">
        <v>209</v>
      </c>
    </row>
    <row r="77" spans="1:4" x14ac:dyDescent="0.2">
      <c r="A77" s="23" t="s">
        <v>91</v>
      </c>
      <c r="B77" s="59" t="s">
        <v>208</v>
      </c>
      <c r="C77" s="34" t="s">
        <v>284</v>
      </c>
      <c r="D77" s="42" t="s">
        <v>209</v>
      </c>
    </row>
    <row r="78" spans="1:4" x14ac:dyDescent="0.2">
      <c r="A78" s="23" t="s">
        <v>92</v>
      </c>
      <c r="B78" s="59" t="s">
        <v>208</v>
      </c>
      <c r="C78" s="34" t="s">
        <v>285</v>
      </c>
      <c r="D78" s="42" t="s">
        <v>209</v>
      </c>
    </row>
    <row r="79" spans="1:4" x14ac:dyDescent="0.2">
      <c r="A79" s="23" t="s">
        <v>93</v>
      </c>
      <c r="B79" s="59" t="s">
        <v>208</v>
      </c>
      <c r="C79" s="34" t="s">
        <v>635</v>
      </c>
      <c r="D79" s="42" t="s">
        <v>209</v>
      </c>
    </row>
    <row r="80" spans="1:4" x14ac:dyDescent="0.2">
      <c r="A80" s="23" t="s">
        <v>94</v>
      </c>
      <c r="B80" s="60" t="s">
        <v>245</v>
      </c>
      <c r="C80" s="34" t="s">
        <v>636</v>
      </c>
      <c r="D80" s="43" t="s">
        <v>260</v>
      </c>
    </row>
    <row r="81" spans="1:4" x14ac:dyDescent="0.2">
      <c r="A81" s="23" t="s">
        <v>95</v>
      </c>
      <c r="B81" s="60" t="s">
        <v>246</v>
      </c>
      <c r="C81" s="34" t="s">
        <v>247</v>
      </c>
      <c r="D81" s="43" t="s">
        <v>260</v>
      </c>
    </row>
    <row r="82" spans="1:4" x14ac:dyDescent="0.2">
      <c r="A82" s="23" t="s">
        <v>96</v>
      </c>
      <c r="B82" s="60" t="s">
        <v>246</v>
      </c>
      <c r="C82" s="34" t="s">
        <v>248</v>
      </c>
      <c r="D82" s="43" t="s">
        <v>260</v>
      </c>
    </row>
    <row r="83" spans="1:4" x14ac:dyDescent="0.2">
      <c r="A83" s="23" t="s">
        <v>97</v>
      </c>
      <c r="B83" s="60" t="s">
        <v>246</v>
      </c>
      <c r="C83" s="34" t="s">
        <v>249</v>
      </c>
      <c r="D83" s="43" t="s">
        <v>260</v>
      </c>
    </row>
    <row r="84" spans="1:4" x14ac:dyDescent="0.2">
      <c r="A84" s="23" t="s">
        <v>98</v>
      </c>
      <c r="B84" s="60" t="s">
        <v>246</v>
      </c>
      <c r="C84" s="34" t="s">
        <v>250</v>
      </c>
      <c r="D84" s="43" t="s">
        <v>260</v>
      </c>
    </row>
    <row r="85" spans="1:4" x14ac:dyDescent="0.2">
      <c r="A85" s="23" t="s">
        <v>99</v>
      </c>
      <c r="B85" s="60" t="s">
        <v>246</v>
      </c>
      <c r="C85" s="34" t="s">
        <v>637</v>
      </c>
      <c r="D85" s="43" t="s">
        <v>260</v>
      </c>
    </row>
    <row r="86" spans="1:4" x14ac:dyDescent="0.2">
      <c r="A86" s="23" t="s">
        <v>100</v>
      </c>
      <c r="B86" s="60" t="s">
        <v>245</v>
      </c>
      <c r="C86" s="34" t="s">
        <v>251</v>
      </c>
      <c r="D86" s="43" t="s">
        <v>260</v>
      </c>
    </row>
    <row r="87" spans="1:4" x14ac:dyDescent="0.2">
      <c r="A87" s="23" t="s">
        <v>101</v>
      </c>
      <c r="B87" s="60" t="s">
        <v>245</v>
      </c>
      <c r="C87" s="34" t="s">
        <v>252</v>
      </c>
      <c r="D87" s="43" t="s">
        <v>260</v>
      </c>
    </row>
    <row r="88" spans="1:4" x14ac:dyDescent="0.2">
      <c r="A88" s="23" t="s">
        <v>102</v>
      </c>
      <c r="B88" s="60" t="s">
        <v>246</v>
      </c>
      <c r="C88" s="34" t="s">
        <v>253</v>
      </c>
      <c r="D88" s="43" t="s">
        <v>260</v>
      </c>
    </row>
    <row r="89" spans="1:4" x14ac:dyDescent="0.2">
      <c r="A89" s="23" t="s">
        <v>103</v>
      </c>
      <c r="B89" s="60" t="s">
        <v>245</v>
      </c>
      <c r="C89" s="38" t="s">
        <v>254</v>
      </c>
      <c r="D89" s="43" t="s">
        <v>260</v>
      </c>
    </row>
    <row r="90" spans="1:4" x14ac:dyDescent="0.2">
      <c r="A90" s="23" t="s">
        <v>104</v>
      </c>
      <c r="B90" s="60" t="s">
        <v>245</v>
      </c>
      <c r="C90" s="34" t="s">
        <v>255</v>
      </c>
      <c r="D90" s="43" t="s">
        <v>260</v>
      </c>
    </row>
    <row r="91" spans="1:4" x14ac:dyDescent="0.2">
      <c r="A91" s="23" t="s">
        <v>105</v>
      </c>
      <c r="B91" s="60" t="s">
        <v>246</v>
      </c>
      <c r="C91" s="34" t="s">
        <v>256</v>
      </c>
      <c r="D91" s="43" t="s">
        <v>260</v>
      </c>
    </row>
    <row r="92" spans="1:4" x14ac:dyDescent="0.2">
      <c r="A92" s="23" t="s">
        <v>106</v>
      </c>
      <c r="B92" s="60" t="s">
        <v>245</v>
      </c>
      <c r="C92" s="34" t="s">
        <v>257</v>
      </c>
      <c r="D92" s="43" t="s">
        <v>260</v>
      </c>
    </row>
    <row r="93" spans="1:4" x14ac:dyDescent="0.2">
      <c r="A93" s="23" t="s">
        <v>107</v>
      </c>
      <c r="B93" s="60" t="s">
        <v>245</v>
      </c>
      <c r="C93" s="34" t="s">
        <v>258</v>
      </c>
      <c r="D93" s="43" t="s">
        <v>260</v>
      </c>
    </row>
    <row r="94" spans="1:4" x14ac:dyDescent="0.2">
      <c r="A94" s="23" t="s">
        <v>108</v>
      </c>
      <c r="B94" s="60" t="s">
        <v>245</v>
      </c>
      <c r="C94" s="34" t="s">
        <v>259</v>
      </c>
      <c r="D94" s="43" t="s">
        <v>260</v>
      </c>
    </row>
    <row r="95" spans="1:4" x14ac:dyDescent="0.2">
      <c r="A95" s="23" t="s">
        <v>109</v>
      </c>
      <c r="B95" s="60" t="s">
        <v>245</v>
      </c>
      <c r="C95" s="34" t="s">
        <v>261</v>
      </c>
      <c r="D95" s="43" t="s">
        <v>260</v>
      </c>
    </row>
    <row r="96" spans="1:4" x14ac:dyDescent="0.2">
      <c r="A96" s="23" t="s">
        <v>110</v>
      </c>
      <c r="B96" s="60" t="s">
        <v>245</v>
      </c>
      <c r="C96" s="38" t="s">
        <v>649</v>
      </c>
      <c r="D96" s="43" t="s">
        <v>260</v>
      </c>
    </row>
    <row r="97" spans="1:4" x14ac:dyDescent="0.2">
      <c r="A97" s="23" t="s">
        <v>111</v>
      </c>
      <c r="B97" s="60" t="s">
        <v>245</v>
      </c>
      <c r="C97" s="34" t="s">
        <v>262</v>
      </c>
      <c r="D97" s="43" t="s">
        <v>260</v>
      </c>
    </row>
    <row r="98" spans="1:4" x14ac:dyDescent="0.2">
      <c r="A98" s="23" t="s">
        <v>112</v>
      </c>
      <c r="B98" s="60" t="s">
        <v>245</v>
      </c>
      <c r="C98" s="34" t="s">
        <v>263</v>
      </c>
      <c r="D98" s="43" t="s">
        <v>260</v>
      </c>
    </row>
    <row r="99" spans="1:4" x14ac:dyDescent="0.2">
      <c r="A99" s="23" t="s">
        <v>113</v>
      </c>
      <c r="B99" s="60" t="s">
        <v>245</v>
      </c>
      <c r="C99" s="34" t="s">
        <v>264</v>
      </c>
      <c r="D99" s="43" t="s">
        <v>260</v>
      </c>
    </row>
    <row r="100" spans="1:4" x14ac:dyDescent="0.2">
      <c r="A100" s="23" t="s">
        <v>114</v>
      </c>
      <c r="B100" s="60" t="s">
        <v>245</v>
      </c>
      <c r="C100" s="38" t="s">
        <v>650</v>
      </c>
      <c r="D100" s="43" t="s">
        <v>260</v>
      </c>
    </row>
    <row r="101" spans="1:4" x14ac:dyDescent="0.2">
      <c r="A101" s="23" t="s">
        <v>115</v>
      </c>
      <c r="B101" s="60" t="s">
        <v>245</v>
      </c>
      <c r="C101" s="34" t="s">
        <v>265</v>
      </c>
      <c r="D101" s="43" t="s">
        <v>260</v>
      </c>
    </row>
    <row r="102" spans="1:4" x14ac:dyDescent="0.2">
      <c r="A102" s="23" t="s">
        <v>116</v>
      </c>
      <c r="B102" s="60" t="s">
        <v>245</v>
      </c>
      <c r="C102" s="34" t="s">
        <v>266</v>
      </c>
      <c r="D102" s="43" t="s">
        <v>260</v>
      </c>
    </row>
    <row r="103" spans="1:4" x14ac:dyDescent="0.2">
      <c r="A103" s="23" t="s">
        <v>117</v>
      </c>
      <c r="B103" s="60" t="s">
        <v>245</v>
      </c>
      <c r="C103" s="38" t="s">
        <v>651</v>
      </c>
      <c r="D103" s="43" t="s">
        <v>260</v>
      </c>
    </row>
    <row r="104" spans="1:4" x14ac:dyDescent="0.2">
      <c r="A104" s="23" t="s">
        <v>118</v>
      </c>
      <c r="B104" s="60" t="s">
        <v>245</v>
      </c>
      <c r="C104" s="34" t="s">
        <v>267</v>
      </c>
      <c r="D104" s="43" t="s">
        <v>260</v>
      </c>
    </row>
    <row r="105" spans="1:4" x14ac:dyDescent="0.2">
      <c r="A105" s="23" t="s">
        <v>119</v>
      </c>
      <c r="B105" s="60" t="s">
        <v>245</v>
      </c>
      <c r="C105" s="34" t="s">
        <v>268</v>
      </c>
      <c r="D105" s="43" t="s">
        <v>260</v>
      </c>
    </row>
    <row r="106" spans="1:4" x14ac:dyDescent="0.2">
      <c r="A106" s="23" t="s">
        <v>120</v>
      </c>
      <c r="B106" s="60" t="s">
        <v>245</v>
      </c>
      <c r="C106" s="34" t="s">
        <v>269</v>
      </c>
      <c r="D106" s="43" t="s">
        <v>260</v>
      </c>
    </row>
    <row r="107" spans="1:4" x14ac:dyDescent="0.2">
      <c r="A107" s="23" t="s">
        <v>121</v>
      </c>
      <c r="B107" s="60" t="s">
        <v>245</v>
      </c>
      <c r="C107" s="34" t="s">
        <v>270</v>
      </c>
      <c r="D107" s="43" t="s">
        <v>260</v>
      </c>
    </row>
    <row r="108" spans="1:4" x14ac:dyDescent="0.2">
      <c r="A108" s="23" t="s">
        <v>122</v>
      </c>
      <c r="B108" s="60" t="s">
        <v>245</v>
      </c>
      <c r="C108" s="34" t="s">
        <v>271</v>
      </c>
      <c r="D108" s="43" t="s">
        <v>260</v>
      </c>
    </row>
    <row r="109" spans="1:4" x14ac:dyDescent="0.2">
      <c r="A109" s="23" t="s">
        <v>123</v>
      </c>
      <c r="B109" s="60" t="s">
        <v>245</v>
      </c>
      <c r="C109" s="34" t="s">
        <v>272</v>
      </c>
      <c r="D109" s="43" t="s">
        <v>260</v>
      </c>
    </row>
    <row r="110" spans="1:4" x14ac:dyDescent="0.2">
      <c r="A110" s="23" t="s">
        <v>124</v>
      </c>
      <c r="B110" s="60" t="s">
        <v>245</v>
      </c>
      <c r="C110" s="34" t="s">
        <v>273</v>
      </c>
      <c r="D110" s="43" t="s">
        <v>260</v>
      </c>
    </row>
    <row r="111" spans="1:4" x14ac:dyDescent="0.2">
      <c r="A111" s="23" t="s">
        <v>125</v>
      </c>
      <c r="B111" s="60" t="s">
        <v>245</v>
      </c>
      <c r="C111" s="34" t="s">
        <v>274</v>
      </c>
      <c r="D111" s="43" t="s">
        <v>260</v>
      </c>
    </row>
    <row r="112" spans="1:4" x14ac:dyDescent="0.2">
      <c r="A112" s="23" t="s">
        <v>126</v>
      </c>
      <c r="B112" s="60" t="s">
        <v>245</v>
      </c>
      <c r="C112" s="15" t="s">
        <v>652</v>
      </c>
      <c r="D112" s="43" t="s">
        <v>260</v>
      </c>
    </row>
    <row r="113" spans="1:4" x14ac:dyDescent="0.2">
      <c r="A113" s="23" t="s">
        <v>127</v>
      </c>
      <c r="B113" s="60" t="s">
        <v>245</v>
      </c>
      <c r="C113" s="34" t="s">
        <v>275</v>
      </c>
      <c r="D113" s="43" t="s">
        <v>260</v>
      </c>
    </row>
    <row r="114" spans="1:4" x14ac:dyDescent="0.2">
      <c r="A114" s="23" t="s">
        <v>128</v>
      </c>
      <c r="B114" s="60" t="s">
        <v>245</v>
      </c>
      <c r="C114" s="34" t="s">
        <v>293</v>
      </c>
      <c r="D114" s="43" t="s">
        <v>260</v>
      </c>
    </row>
    <row r="115" spans="1:4" x14ac:dyDescent="0.2">
      <c r="A115" s="23" t="s">
        <v>129</v>
      </c>
      <c r="B115" s="60" t="s">
        <v>245</v>
      </c>
      <c r="C115" s="38" t="s">
        <v>653</v>
      </c>
      <c r="D115" s="43" t="s">
        <v>260</v>
      </c>
    </row>
    <row r="116" spans="1:4" x14ac:dyDescent="0.2">
      <c r="A116" s="23" t="s">
        <v>130</v>
      </c>
      <c r="B116" s="60" t="s">
        <v>286</v>
      </c>
      <c r="C116" s="38" t="s">
        <v>654</v>
      </c>
      <c r="D116" s="44" t="s">
        <v>276</v>
      </c>
    </row>
    <row r="117" spans="1:4" x14ac:dyDescent="0.2">
      <c r="A117" s="23" t="s">
        <v>131</v>
      </c>
      <c r="B117" s="60" t="s">
        <v>286</v>
      </c>
      <c r="C117" s="34" t="s">
        <v>287</v>
      </c>
      <c r="D117" s="44" t="s">
        <v>276</v>
      </c>
    </row>
    <row r="118" spans="1:4" x14ac:dyDescent="0.2">
      <c r="A118" s="23" t="s">
        <v>132</v>
      </c>
      <c r="B118" s="60" t="s">
        <v>286</v>
      </c>
      <c r="C118" s="34" t="s">
        <v>288</v>
      </c>
      <c r="D118" s="44" t="s">
        <v>276</v>
      </c>
    </row>
    <row r="119" spans="1:4" x14ac:dyDescent="0.2">
      <c r="A119" s="23" t="s">
        <v>133</v>
      </c>
      <c r="B119" s="60" t="s">
        <v>286</v>
      </c>
      <c r="C119" s="38" t="s">
        <v>655</v>
      </c>
      <c r="D119" s="44" t="s">
        <v>276</v>
      </c>
    </row>
    <row r="120" spans="1:4" x14ac:dyDescent="0.2">
      <c r="A120" s="23" t="s">
        <v>134</v>
      </c>
      <c r="B120" s="60" t="s">
        <v>286</v>
      </c>
      <c r="C120" s="34" t="s">
        <v>289</v>
      </c>
      <c r="D120" s="44" t="s">
        <v>276</v>
      </c>
    </row>
    <row r="121" spans="1:4" x14ac:dyDescent="0.2">
      <c r="A121" s="23" t="s">
        <v>135</v>
      </c>
      <c r="B121" s="60" t="s">
        <v>286</v>
      </c>
      <c r="C121" s="38" t="s">
        <v>656</v>
      </c>
      <c r="D121" s="44" t="s">
        <v>276</v>
      </c>
    </row>
    <row r="122" spans="1:4" x14ac:dyDescent="0.2">
      <c r="A122" s="23" t="s">
        <v>136</v>
      </c>
      <c r="B122" s="60" t="s">
        <v>286</v>
      </c>
      <c r="C122" s="38" t="s">
        <v>657</v>
      </c>
      <c r="D122" s="44" t="s">
        <v>276</v>
      </c>
    </row>
    <row r="123" spans="1:4" x14ac:dyDescent="0.2">
      <c r="A123" s="23" t="s">
        <v>137</v>
      </c>
      <c r="B123" s="60" t="s">
        <v>286</v>
      </c>
      <c r="C123" s="34" t="s">
        <v>290</v>
      </c>
      <c r="D123" s="44" t="s">
        <v>276</v>
      </c>
    </row>
    <row r="124" spans="1:4" x14ac:dyDescent="0.2">
      <c r="A124" s="23" t="s">
        <v>138</v>
      </c>
      <c r="B124" s="60" t="s">
        <v>286</v>
      </c>
      <c r="C124" s="38" t="s">
        <v>658</v>
      </c>
      <c r="D124" s="44" t="s">
        <v>276</v>
      </c>
    </row>
    <row r="125" spans="1:4" x14ac:dyDescent="0.2">
      <c r="A125" s="23" t="s">
        <v>139</v>
      </c>
      <c r="B125" s="60" t="s">
        <v>286</v>
      </c>
      <c r="C125" s="34" t="s">
        <v>291</v>
      </c>
      <c r="D125" s="44" t="s">
        <v>276</v>
      </c>
    </row>
    <row r="126" spans="1:4" x14ac:dyDescent="0.2">
      <c r="A126" s="23" t="s">
        <v>140</v>
      </c>
      <c r="B126" s="60" t="s">
        <v>286</v>
      </c>
      <c r="C126" s="34" t="s">
        <v>292</v>
      </c>
      <c r="D126" s="44" t="s">
        <v>276</v>
      </c>
    </row>
    <row r="127" spans="1:4" x14ac:dyDescent="0.2">
      <c r="A127" s="23" t="s">
        <v>141</v>
      </c>
      <c r="B127" s="60" t="s">
        <v>286</v>
      </c>
      <c r="C127" s="38" t="s">
        <v>659</v>
      </c>
      <c r="D127" s="44" t="s">
        <v>276</v>
      </c>
    </row>
    <row r="128" spans="1:4" x14ac:dyDescent="0.2">
      <c r="A128" s="23" t="s">
        <v>142</v>
      </c>
      <c r="B128" s="60" t="s">
        <v>299</v>
      </c>
      <c r="C128" s="34" t="s">
        <v>295</v>
      </c>
      <c r="D128" s="42" t="s">
        <v>294</v>
      </c>
    </row>
    <row r="129" spans="1:4" x14ac:dyDescent="0.2">
      <c r="A129" s="23" t="s">
        <v>143</v>
      </c>
      <c r="B129" s="64" t="s">
        <v>660</v>
      </c>
      <c r="C129" s="34" t="s">
        <v>296</v>
      </c>
      <c r="D129" s="42" t="s">
        <v>294</v>
      </c>
    </row>
    <row r="130" spans="1:4" x14ac:dyDescent="0.2">
      <c r="A130" s="23" t="s">
        <v>144</v>
      </c>
      <c r="B130" s="64" t="s">
        <v>660</v>
      </c>
      <c r="C130" s="34" t="s">
        <v>297</v>
      </c>
      <c r="D130" s="42" t="s">
        <v>294</v>
      </c>
    </row>
    <row r="131" spans="1:4" x14ac:dyDescent="0.2">
      <c r="A131" s="23" t="s">
        <v>145</v>
      </c>
      <c r="B131" s="64" t="s">
        <v>660</v>
      </c>
      <c r="C131" s="34" t="s">
        <v>298</v>
      </c>
      <c r="D131" s="42" t="s">
        <v>294</v>
      </c>
    </row>
    <row r="132" spans="1:4" x14ac:dyDescent="0.2">
      <c r="A132" s="23" t="s">
        <v>146</v>
      </c>
      <c r="B132" s="64" t="s">
        <v>660</v>
      </c>
      <c r="C132" s="34" t="s">
        <v>300</v>
      </c>
      <c r="D132" s="42" t="s">
        <v>294</v>
      </c>
    </row>
    <row r="133" spans="1:4" x14ac:dyDescent="0.2">
      <c r="A133" s="23" t="s">
        <v>147</v>
      </c>
      <c r="B133" s="64" t="s">
        <v>660</v>
      </c>
      <c r="C133" s="38" t="s">
        <v>661</v>
      </c>
      <c r="D133" s="42" t="s">
        <v>294</v>
      </c>
    </row>
    <row r="134" spans="1:4" x14ac:dyDescent="0.2">
      <c r="A134" s="23" t="s">
        <v>148</v>
      </c>
      <c r="B134" s="64" t="s">
        <v>660</v>
      </c>
      <c r="C134" s="38" t="s">
        <v>662</v>
      </c>
      <c r="D134" s="42" t="s">
        <v>294</v>
      </c>
    </row>
    <row r="135" spans="1:4" x14ac:dyDescent="0.2">
      <c r="A135" s="23" t="s">
        <v>149</v>
      </c>
      <c r="B135" s="64" t="s">
        <v>660</v>
      </c>
      <c r="C135" s="34" t="s">
        <v>301</v>
      </c>
      <c r="D135" s="42" t="s">
        <v>294</v>
      </c>
    </row>
    <row r="136" spans="1:4" x14ac:dyDescent="0.2">
      <c r="A136" s="23" t="s">
        <v>150</v>
      </c>
      <c r="B136" s="64" t="s">
        <v>660</v>
      </c>
      <c r="C136" s="34" t="s">
        <v>302</v>
      </c>
      <c r="D136" s="42" t="s">
        <v>294</v>
      </c>
    </row>
    <row r="137" spans="1:4" x14ac:dyDescent="0.2">
      <c r="A137" s="23" t="s">
        <v>151</v>
      </c>
      <c r="B137" s="64" t="s">
        <v>660</v>
      </c>
      <c r="C137" s="34" t="s">
        <v>303</v>
      </c>
      <c r="D137" s="42" t="s">
        <v>294</v>
      </c>
    </row>
    <row r="138" spans="1:4" x14ac:dyDescent="0.2">
      <c r="A138" s="23" t="s">
        <v>152</v>
      </c>
      <c r="B138" s="64" t="s">
        <v>660</v>
      </c>
      <c r="C138" s="34" t="s">
        <v>304</v>
      </c>
      <c r="D138" s="42" t="s">
        <v>294</v>
      </c>
    </row>
    <row r="139" spans="1:4" x14ac:dyDescent="0.2">
      <c r="A139" s="23" t="s">
        <v>153</v>
      </c>
      <c r="B139" s="64" t="s">
        <v>660</v>
      </c>
      <c r="C139" s="34" t="s">
        <v>305</v>
      </c>
      <c r="D139" s="42" t="s">
        <v>294</v>
      </c>
    </row>
    <row r="140" spans="1:4" x14ac:dyDescent="0.2">
      <c r="A140" s="23" t="s">
        <v>154</v>
      </c>
      <c r="B140" s="64" t="s">
        <v>660</v>
      </c>
      <c r="C140" s="34" t="s">
        <v>306</v>
      </c>
      <c r="D140" s="42" t="s">
        <v>294</v>
      </c>
    </row>
    <row r="141" spans="1:4" x14ac:dyDescent="0.2">
      <c r="A141" s="23" t="s">
        <v>155</v>
      </c>
      <c r="B141" s="64" t="s">
        <v>660</v>
      </c>
      <c r="C141" s="38" t="s">
        <v>663</v>
      </c>
      <c r="D141" s="42" t="s">
        <v>294</v>
      </c>
    </row>
    <row r="142" spans="1:4" x14ac:dyDescent="0.2">
      <c r="A142" s="23" t="s">
        <v>156</v>
      </c>
      <c r="B142" s="64" t="s">
        <v>660</v>
      </c>
      <c r="C142" s="34" t="s">
        <v>307</v>
      </c>
      <c r="D142" s="42" t="s">
        <v>294</v>
      </c>
    </row>
    <row r="143" spans="1:4" x14ac:dyDescent="0.2">
      <c r="A143" s="23" t="s">
        <v>157</v>
      </c>
      <c r="B143" s="64" t="s">
        <v>660</v>
      </c>
      <c r="C143" s="34" t="s">
        <v>308</v>
      </c>
      <c r="D143" s="42" t="s">
        <v>294</v>
      </c>
    </row>
    <row r="144" spans="1:4" x14ac:dyDescent="0.2">
      <c r="A144" s="23" t="s">
        <v>158</v>
      </c>
      <c r="B144" s="64" t="s">
        <v>660</v>
      </c>
      <c r="C144" s="38" t="s">
        <v>664</v>
      </c>
      <c r="D144" s="42" t="s">
        <v>294</v>
      </c>
    </row>
    <row r="145" spans="1:4" x14ac:dyDescent="0.2">
      <c r="A145" s="23" t="s">
        <v>159</v>
      </c>
      <c r="B145" s="64" t="s">
        <v>660</v>
      </c>
      <c r="C145" s="34" t="s">
        <v>309</v>
      </c>
      <c r="D145" s="42" t="s">
        <v>294</v>
      </c>
    </row>
    <row r="146" spans="1:4" x14ac:dyDescent="0.2">
      <c r="A146" s="23" t="s">
        <v>160</v>
      </c>
      <c r="B146" s="64" t="s">
        <v>665</v>
      </c>
      <c r="C146" s="38" t="s">
        <v>666</v>
      </c>
      <c r="D146" s="43" t="s">
        <v>498</v>
      </c>
    </row>
    <row r="147" spans="1:4" x14ac:dyDescent="0.2">
      <c r="A147" s="23" t="s">
        <v>161</v>
      </c>
      <c r="B147" s="64" t="s">
        <v>665</v>
      </c>
      <c r="C147" s="34" t="s">
        <v>502</v>
      </c>
      <c r="D147" s="43" t="s">
        <v>498</v>
      </c>
    </row>
    <row r="148" spans="1:4" x14ac:dyDescent="0.2">
      <c r="A148" s="23" t="s">
        <v>162</v>
      </c>
      <c r="B148" s="64" t="s">
        <v>665</v>
      </c>
      <c r="C148" s="34" t="s">
        <v>503</v>
      </c>
      <c r="D148" s="43" t="s">
        <v>498</v>
      </c>
    </row>
    <row r="149" spans="1:4" x14ac:dyDescent="0.2">
      <c r="A149" s="23" t="s">
        <v>163</v>
      </c>
      <c r="B149" s="64" t="s">
        <v>665</v>
      </c>
      <c r="C149" s="38" t="s">
        <v>667</v>
      </c>
      <c r="D149" s="43" t="s">
        <v>498</v>
      </c>
    </row>
    <row r="150" spans="1:4" x14ac:dyDescent="0.2">
      <c r="A150" s="23" t="s">
        <v>164</v>
      </c>
      <c r="B150" s="64" t="s">
        <v>665</v>
      </c>
      <c r="C150" s="34" t="s">
        <v>485</v>
      </c>
      <c r="D150" s="43" t="s">
        <v>498</v>
      </c>
    </row>
    <row r="151" spans="1:4" x14ac:dyDescent="0.2">
      <c r="A151" s="23" t="s">
        <v>165</v>
      </c>
      <c r="B151" s="64" t="s">
        <v>665</v>
      </c>
      <c r="C151" s="34" t="s">
        <v>486</v>
      </c>
      <c r="D151" s="43" t="s">
        <v>498</v>
      </c>
    </row>
    <row r="152" spans="1:4" x14ac:dyDescent="0.2">
      <c r="A152" s="23" t="s">
        <v>166</v>
      </c>
      <c r="B152" s="64" t="s">
        <v>665</v>
      </c>
      <c r="C152" s="34" t="s">
        <v>487</v>
      </c>
      <c r="D152" s="43" t="s">
        <v>498</v>
      </c>
    </row>
    <row r="153" spans="1:4" x14ac:dyDescent="0.2">
      <c r="A153" s="23" t="s">
        <v>167</v>
      </c>
      <c r="B153" s="64" t="s">
        <v>665</v>
      </c>
      <c r="C153" s="34" t="s">
        <v>488</v>
      </c>
      <c r="D153" s="43" t="s">
        <v>498</v>
      </c>
    </row>
    <row r="154" spans="1:4" x14ac:dyDescent="0.2">
      <c r="A154" s="23" t="s">
        <v>168</v>
      </c>
      <c r="B154" s="64" t="s">
        <v>665</v>
      </c>
      <c r="C154" s="34" t="s">
        <v>489</v>
      </c>
      <c r="D154" s="43" t="s">
        <v>498</v>
      </c>
    </row>
    <row r="155" spans="1:4" x14ac:dyDescent="0.2">
      <c r="A155" s="23" t="s">
        <v>169</v>
      </c>
      <c r="B155" s="64" t="s">
        <v>668</v>
      </c>
      <c r="C155" s="34" t="s">
        <v>490</v>
      </c>
      <c r="D155" s="44" t="s">
        <v>499</v>
      </c>
    </row>
    <row r="156" spans="1:4" x14ac:dyDescent="0.2">
      <c r="A156" s="23" t="s">
        <v>170</v>
      </c>
      <c r="B156" s="64" t="s">
        <v>668</v>
      </c>
      <c r="C156" s="34" t="s">
        <v>534</v>
      </c>
      <c r="D156" s="44" t="s">
        <v>499</v>
      </c>
    </row>
    <row r="157" spans="1:4" x14ac:dyDescent="0.2">
      <c r="A157" s="23" t="s">
        <v>171</v>
      </c>
      <c r="B157" s="64" t="s">
        <v>668</v>
      </c>
      <c r="C157" s="34" t="s">
        <v>491</v>
      </c>
      <c r="D157" s="44" t="s">
        <v>499</v>
      </c>
    </row>
    <row r="158" spans="1:4" x14ac:dyDescent="0.2">
      <c r="A158" s="23" t="s">
        <v>172</v>
      </c>
      <c r="B158" s="64" t="s">
        <v>668</v>
      </c>
      <c r="C158" s="34" t="s">
        <v>492</v>
      </c>
      <c r="D158" s="44" t="s">
        <v>499</v>
      </c>
    </row>
    <row r="159" spans="1:4" x14ac:dyDescent="0.2">
      <c r="A159" s="23" t="s">
        <v>173</v>
      </c>
      <c r="B159" s="64" t="s">
        <v>668</v>
      </c>
      <c r="C159" s="34" t="s">
        <v>493</v>
      </c>
      <c r="D159" s="44" t="s">
        <v>499</v>
      </c>
    </row>
    <row r="160" spans="1:4" x14ac:dyDescent="0.2">
      <c r="A160" s="23" t="s">
        <v>174</v>
      </c>
      <c r="B160" s="64" t="s">
        <v>668</v>
      </c>
      <c r="C160" s="34" t="s">
        <v>494</v>
      </c>
      <c r="D160" s="44" t="s">
        <v>499</v>
      </c>
    </row>
    <row r="161" spans="1:4" x14ac:dyDescent="0.2">
      <c r="A161" s="23" t="s">
        <v>175</v>
      </c>
      <c r="B161" s="64" t="s">
        <v>668</v>
      </c>
      <c r="C161" s="34" t="s">
        <v>495</v>
      </c>
      <c r="D161" s="44" t="s">
        <v>499</v>
      </c>
    </row>
    <row r="162" spans="1:4" x14ac:dyDescent="0.2">
      <c r="A162" s="23" t="s">
        <v>176</v>
      </c>
      <c r="B162" s="64" t="s">
        <v>668</v>
      </c>
      <c r="C162" s="34" t="s">
        <v>496</v>
      </c>
      <c r="D162" s="44" t="s">
        <v>499</v>
      </c>
    </row>
    <row r="163" spans="1:4" x14ac:dyDescent="0.2">
      <c r="A163" s="23" t="s">
        <v>177</v>
      </c>
      <c r="B163" s="64" t="s">
        <v>668</v>
      </c>
      <c r="C163" s="34" t="s">
        <v>497</v>
      </c>
      <c r="D163" s="44" t="s">
        <v>499</v>
      </c>
    </row>
    <row r="164" spans="1:4" x14ac:dyDescent="0.2">
      <c r="A164" s="23" t="s">
        <v>178</v>
      </c>
      <c r="B164" s="64" t="s">
        <v>668</v>
      </c>
      <c r="C164" s="34" t="s">
        <v>500</v>
      </c>
      <c r="D164" s="44" t="s">
        <v>499</v>
      </c>
    </row>
    <row r="165" spans="1:4" x14ac:dyDescent="0.2">
      <c r="A165" s="23" t="s">
        <v>179</v>
      </c>
      <c r="B165" s="64" t="s">
        <v>668</v>
      </c>
      <c r="C165" s="38" t="s">
        <v>669</v>
      </c>
      <c r="D165" s="44" t="s">
        <v>499</v>
      </c>
    </row>
    <row r="166" spans="1:4" x14ac:dyDescent="0.2">
      <c r="A166" s="23" t="s">
        <v>180</v>
      </c>
      <c r="B166" s="64" t="s">
        <v>668</v>
      </c>
      <c r="C166" s="34" t="s">
        <v>501</v>
      </c>
      <c r="D166" s="44" t="s">
        <v>499</v>
      </c>
    </row>
    <row r="167" spans="1:4" x14ac:dyDescent="0.2">
      <c r="A167" s="23" t="s">
        <v>181</v>
      </c>
      <c r="B167" s="60" t="s">
        <v>219</v>
      </c>
      <c r="C167" s="34" t="s">
        <v>504</v>
      </c>
      <c r="D167" s="45" t="s">
        <v>219</v>
      </c>
    </row>
    <row r="168" spans="1:4" x14ac:dyDescent="0.2">
      <c r="A168" s="23" t="s">
        <v>182</v>
      </c>
      <c r="B168" s="60" t="s">
        <v>219</v>
      </c>
      <c r="C168" s="34" t="s">
        <v>507</v>
      </c>
      <c r="D168" s="45" t="s">
        <v>219</v>
      </c>
    </row>
    <row r="169" spans="1:4" x14ac:dyDescent="0.2">
      <c r="A169" s="23" t="s">
        <v>183</v>
      </c>
      <c r="B169" s="60" t="s">
        <v>219</v>
      </c>
      <c r="C169" s="34" t="s">
        <v>527</v>
      </c>
      <c r="D169" s="45" t="s">
        <v>219</v>
      </c>
    </row>
    <row r="170" spans="1:4" x14ac:dyDescent="0.2">
      <c r="A170" s="23" t="s">
        <v>184</v>
      </c>
      <c r="B170" s="60" t="s">
        <v>219</v>
      </c>
      <c r="C170" s="34" t="s">
        <v>505</v>
      </c>
      <c r="D170" s="45" t="s">
        <v>219</v>
      </c>
    </row>
    <row r="171" spans="1:4" x14ac:dyDescent="0.2">
      <c r="A171" s="23" t="s">
        <v>185</v>
      </c>
      <c r="B171" s="60" t="s">
        <v>219</v>
      </c>
      <c r="C171" s="34" t="s">
        <v>506</v>
      </c>
      <c r="D171" s="45" t="s">
        <v>219</v>
      </c>
    </row>
    <row r="172" spans="1:4" x14ac:dyDescent="0.2">
      <c r="A172" s="23" t="s">
        <v>186</v>
      </c>
      <c r="B172" s="60" t="s">
        <v>219</v>
      </c>
      <c r="C172" s="34" t="s">
        <v>508</v>
      </c>
      <c r="D172" s="45" t="s">
        <v>219</v>
      </c>
    </row>
    <row r="173" spans="1:4" x14ac:dyDescent="0.2">
      <c r="A173" s="23" t="s">
        <v>187</v>
      </c>
      <c r="B173" s="60" t="s">
        <v>219</v>
      </c>
      <c r="C173" s="34" t="s">
        <v>509</v>
      </c>
      <c r="D173" s="45" t="s">
        <v>219</v>
      </c>
    </row>
    <row r="174" spans="1:4" x14ac:dyDescent="0.2">
      <c r="A174" s="23" t="s">
        <v>188</v>
      </c>
      <c r="B174" s="60" t="s">
        <v>219</v>
      </c>
      <c r="C174" s="34" t="s">
        <v>510</v>
      </c>
      <c r="D174" s="45" t="s">
        <v>219</v>
      </c>
    </row>
    <row r="175" spans="1:4" x14ac:dyDescent="0.2">
      <c r="A175" s="23" t="s">
        <v>189</v>
      </c>
      <c r="B175" s="60" t="s">
        <v>219</v>
      </c>
      <c r="C175" s="34" t="s">
        <v>511</v>
      </c>
      <c r="D175" s="45" t="s">
        <v>219</v>
      </c>
    </row>
    <row r="176" spans="1:4" x14ac:dyDescent="0.2">
      <c r="A176" s="23" t="s">
        <v>190</v>
      </c>
      <c r="B176" s="60" t="s">
        <v>219</v>
      </c>
      <c r="C176" s="34" t="s">
        <v>512</v>
      </c>
      <c r="D176" s="45" t="s">
        <v>219</v>
      </c>
    </row>
    <row r="177" spans="1:7" x14ac:dyDescent="0.2">
      <c r="A177" s="23" t="s">
        <v>193</v>
      </c>
      <c r="B177" s="60" t="s">
        <v>219</v>
      </c>
      <c r="C177" s="34" t="s">
        <v>513</v>
      </c>
      <c r="D177" s="45" t="s">
        <v>219</v>
      </c>
    </row>
    <row r="178" spans="1:7" x14ac:dyDescent="0.2">
      <c r="A178" s="23" t="s">
        <v>194</v>
      </c>
      <c r="B178" s="60" t="s">
        <v>219</v>
      </c>
      <c r="C178" s="34" t="s">
        <v>514</v>
      </c>
      <c r="D178" s="45" t="s">
        <v>219</v>
      </c>
    </row>
    <row r="179" spans="1:7" x14ac:dyDescent="0.2">
      <c r="A179" s="23" t="s">
        <v>195</v>
      </c>
      <c r="B179" s="60" t="s">
        <v>219</v>
      </c>
      <c r="C179" s="34" t="s">
        <v>515</v>
      </c>
      <c r="D179" s="45" t="s">
        <v>219</v>
      </c>
    </row>
    <row r="180" spans="1:7" x14ac:dyDescent="0.2">
      <c r="A180" s="23" t="s">
        <v>196</v>
      </c>
      <c r="B180" s="60" t="s">
        <v>219</v>
      </c>
      <c r="C180" s="34" t="s">
        <v>516</v>
      </c>
      <c r="D180" s="45" t="s">
        <v>219</v>
      </c>
    </row>
    <row r="181" spans="1:7" x14ac:dyDescent="0.2">
      <c r="A181" s="23" t="s">
        <v>197</v>
      </c>
      <c r="B181" s="60" t="s">
        <v>219</v>
      </c>
      <c r="C181" s="34" t="s">
        <v>517</v>
      </c>
      <c r="D181" s="45" t="s">
        <v>219</v>
      </c>
    </row>
    <row r="182" spans="1:7" x14ac:dyDescent="0.2">
      <c r="A182" s="23" t="s">
        <v>198</v>
      </c>
      <c r="B182" s="60" t="s">
        <v>219</v>
      </c>
      <c r="C182" s="38" t="s">
        <v>670</v>
      </c>
      <c r="D182" s="45" t="s">
        <v>219</v>
      </c>
    </row>
    <row r="183" spans="1:7" x14ac:dyDescent="0.2">
      <c r="A183" s="25" t="s">
        <v>199</v>
      </c>
      <c r="B183" s="61" t="s">
        <v>219</v>
      </c>
      <c r="C183" s="39" t="s">
        <v>518</v>
      </c>
      <c r="D183" s="46" t="s">
        <v>219</v>
      </c>
      <c r="E183"/>
      <c r="F183"/>
      <c r="G183"/>
    </row>
    <row r="184" spans="1:7" x14ac:dyDescent="0.2">
      <c r="D184"/>
      <c r="E184"/>
      <c r="F184"/>
      <c r="G184"/>
    </row>
    <row r="185" spans="1:7" x14ac:dyDescent="0.2">
      <c r="D185"/>
      <c r="E185"/>
      <c r="F185"/>
      <c r="G185"/>
    </row>
    <row r="186" spans="1:7" x14ac:dyDescent="0.2">
      <c r="D186"/>
      <c r="E186"/>
      <c r="F186"/>
      <c r="G186"/>
    </row>
    <row r="187" spans="1:7" x14ac:dyDescent="0.2">
      <c r="D187"/>
      <c r="E187"/>
      <c r="F187"/>
      <c r="G187"/>
    </row>
    <row r="188" spans="1:7" x14ac:dyDescent="0.2">
      <c r="D188"/>
      <c r="E188"/>
      <c r="F188"/>
      <c r="G188"/>
    </row>
    <row r="189" spans="1:7" x14ac:dyDescent="0.2">
      <c r="D189"/>
      <c r="E189"/>
      <c r="F189"/>
      <c r="G189"/>
    </row>
    <row r="190" spans="1:7" x14ac:dyDescent="0.2">
      <c r="D190"/>
      <c r="E190"/>
      <c r="F190"/>
      <c r="G190"/>
    </row>
    <row r="191" spans="1:7" x14ac:dyDescent="0.2">
      <c r="D191"/>
      <c r="E191"/>
      <c r="F191"/>
      <c r="G191"/>
    </row>
    <row r="192" spans="1:7" x14ac:dyDescent="0.2">
      <c r="D192"/>
      <c r="E192"/>
      <c r="F192"/>
      <c r="G192"/>
    </row>
    <row r="193" spans="4:7" x14ac:dyDescent="0.2">
      <c r="D193"/>
      <c r="E193"/>
      <c r="F193"/>
      <c r="G193"/>
    </row>
    <row r="194" spans="4:7" x14ac:dyDescent="0.2">
      <c r="D194"/>
      <c r="E194"/>
      <c r="F194"/>
      <c r="G194"/>
    </row>
    <row r="195" spans="4:7" x14ac:dyDescent="0.2">
      <c r="D195"/>
      <c r="E195"/>
      <c r="F195"/>
      <c r="G195"/>
    </row>
    <row r="196" spans="4:7" x14ac:dyDescent="0.2">
      <c r="D196"/>
      <c r="E196"/>
      <c r="F196"/>
      <c r="G196"/>
    </row>
    <row r="197" spans="4:7" x14ac:dyDescent="0.2">
      <c r="D197"/>
      <c r="E197"/>
      <c r="F197"/>
      <c r="G197"/>
    </row>
    <row r="198" spans="4:7" x14ac:dyDescent="0.2">
      <c r="D198"/>
      <c r="E198"/>
      <c r="F198"/>
      <c r="G198"/>
    </row>
    <row r="199" spans="4:7" x14ac:dyDescent="0.2">
      <c r="D199"/>
      <c r="E199"/>
      <c r="F199"/>
      <c r="G199"/>
    </row>
    <row r="200" spans="4:7" x14ac:dyDescent="0.2">
      <c r="D200"/>
      <c r="E200"/>
      <c r="F200"/>
      <c r="G200"/>
    </row>
    <row r="201" spans="4:7" x14ac:dyDescent="0.2">
      <c r="D201"/>
      <c r="E201"/>
      <c r="F201"/>
      <c r="G201"/>
    </row>
    <row r="202" spans="4:7" x14ac:dyDescent="0.2">
      <c r="D202"/>
      <c r="E202"/>
      <c r="F202"/>
      <c r="G202"/>
    </row>
    <row r="203" spans="4:7" x14ac:dyDescent="0.2">
      <c r="D203"/>
      <c r="E203"/>
      <c r="F203"/>
      <c r="G203"/>
    </row>
    <row r="204" spans="4:7" x14ac:dyDescent="0.2">
      <c r="D204"/>
      <c r="E204"/>
      <c r="F204"/>
      <c r="G204"/>
    </row>
    <row r="205" spans="4:7" x14ac:dyDescent="0.2">
      <c r="D205"/>
      <c r="E205"/>
      <c r="F205"/>
      <c r="G205"/>
    </row>
    <row r="206" spans="4:7" x14ac:dyDescent="0.2">
      <c r="D206"/>
      <c r="E206"/>
      <c r="F206"/>
      <c r="G206"/>
    </row>
    <row r="207" spans="4:7" x14ac:dyDescent="0.2">
      <c r="D207"/>
      <c r="E207"/>
      <c r="F207"/>
      <c r="G207"/>
    </row>
    <row r="208" spans="4:7" x14ac:dyDescent="0.2">
      <c r="D208"/>
      <c r="E208"/>
      <c r="F208"/>
      <c r="G208"/>
    </row>
    <row r="209" spans="4:7" x14ac:dyDescent="0.2">
      <c r="D209"/>
      <c r="E209"/>
      <c r="F209"/>
      <c r="G209"/>
    </row>
    <row r="210" spans="4:7" x14ac:dyDescent="0.2">
      <c r="D210"/>
    </row>
  </sheetData>
  <mergeCells count="1">
    <mergeCell ref="A9:D9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8"/>
  <sheetViews>
    <sheetView tabSelected="1" zoomScaleNormal="100" workbookViewId="0">
      <selection activeCell="D14" sqref="D14"/>
    </sheetView>
  </sheetViews>
  <sheetFormatPr baseColWidth="10" defaultColWidth="0" defaultRowHeight="12.75" x14ac:dyDescent="0.2"/>
  <cols>
    <col min="1" max="1" width="15.7109375" style="53" customWidth="1"/>
    <col min="2" max="2" width="17.28515625" style="8" hidden="1" customWidth="1"/>
    <col min="3" max="3" width="100.42578125" style="6" customWidth="1"/>
    <col min="4" max="4" width="8.42578125" style="6" customWidth="1"/>
    <col min="5" max="6" width="0" style="6" hidden="1" customWidth="1"/>
    <col min="16384" max="16384" width="4.85546875" hidden="1"/>
  </cols>
  <sheetData>
    <row r="1" spans="1:6" x14ac:dyDescent="0.2">
      <c r="A1" s="49"/>
      <c r="B1"/>
      <c r="C1"/>
      <c r="D1"/>
      <c r="E1"/>
      <c r="F1"/>
    </row>
    <row r="2" spans="1:6" x14ac:dyDescent="0.2">
      <c r="A2" s="49"/>
      <c r="B2"/>
      <c r="C2"/>
      <c r="D2"/>
      <c r="E2"/>
      <c r="F2"/>
    </row>
    <row r="3" spans="1:6" x14ac:dyDescent="0.2">
      <c r="A3" s="49"/>
      <c r="B3" s="14"/>
      <c r="C3"/>
      <c r="D3"/>
      <c r="E3"/>
      <c r="F3"/>
    </row>
    <row r="4" spans="1:6" x14ac:dyDescent="0.2">
      <c r="A4" s="49"/>
      <c r="B4"/>
      <c r="C4"/>
      <c r="D4"/>
      <c r="E4"/>
      <c r="F4"/>
    </row>
    <row r="5" spans="1:6" x14ac:dyDescent="0.2">
      <c r="A5" s="49"/>
      <c r="B5"/>
      <c r="C5"/>
      <c r="D5"/>
      <c r="E5"/>
      <c r="F5"/>
    </row>
    <row r="6" spans="1:6" x14ac:dyDescent="0.2">
      <c r="A6" s="49"/>
      <c r="B6"/>
      <c r="C6"/>
      <c r="D6"/>
      <c r="E6"/>
      <c r="F6"/>
    </row>
    <row r="7" spans="1:6" x14ac:dyDescent="0.2">
      <c r="A7" s="49"/>
      <c r="B7"/>
      <c r="C7"/>
      <c r="D7"/>
      <c r="E7"/>
      <c r="F7"/>
    </row>
    <row r="8" spans="1:6" x14ac:dyDescent="0.2">
      <c r="A8" s="49"/>
      <c r="B8"/>
      <c r="C8"/>
      <c r="D8"/>
      <c r="E8"/>
      <c r="F8"/>
    </row>
    <row r="9" spans="1:6" x14ac:dyDescent="0.2">
      <c r="A9" s="49"/>
      <c r="B9"/>
      <c r="C9"/>
      <c r="D9"/>
      <c r="E9"/>
      <c r="F9"/>
    </row>
    <row r="10" spans="1:6" ht="20.25" x14ac:dyDescent="0.3">
      <c r="A10" s="72" t="s">
        <v>638</v>
      </c>
      <c r="B10" s="72"/>
      <c r="C10" s="72"/>
      <c r="D10" s="2"/>
      <c r="E10"/>
      <c r="F10"/>
    </row>
    <row r="11" spans="1:6" x14ac:dyDescent="0.2">
      <c r="A11" s="49"/>
      <c r="B11" s="3"/>
      <c r="C11" s="2"/>
      <c r="D11" s="2"/>
      <c r="E11"/>
      <c r="F11"/>
    </row>
    <row r="12" spans="1:6" ht="12.75" customHeight="1" x14ac:dyDescent="0.2">
      <c r="A12" s="54" t="s">
        <v>19</v>
      </c>
      <c r="B12" s="11" t="s">
        <v>24</v>
      </c>
      <c r="C12" s="7" t="s">
        <v>20</v>
      </c>
      <c r="D12"/>
      <c r="E12"/>
      <c r="F12"/>
    </row>
    <row r="13" spans="1:6" x14ac:dyDescent="0.2">
      <c r="A13" s="26" t="s">
        <v>23</v>
      </c>
      <c r="B13" s="24" t="s">
        <v>25</v>
      </c>
      <c r="C13" s="51" t="s">
        <v>639</v>
      </c>
    </row>
    <row r="14" spans="1:6" x14ac:dyDescent="0.2">
      <c r="A14" s="26" t="s">
        <v>310</v>
      </c>
      <c r="B14" s="24" t="s">
        <v>613</v>
      </c>
      <c r="C14" s="52" t="s">
        <v>541</v>
      </c>
    </row>
    <row r="15" spans="1:6" ht="12.75" customHeight="1" x14ac:dyDescent="0.2">
      <c r="A15" s="26" t="s">
        <v>311</v>
      </c>
      <c r="B15" s="24" t="s">
        <v>25</v>
      </c>
      <c r="C15" s="52" t="s">
        <v>671</v>
      </c>
      <c r="F15" s="6" t="s">
        <v>13</v>
      </c>
    </row>
    <row r="16" spans="1:6" ht="18.75" customHeight="1" x14ac:dyDescent="0.2">
      <c r="A16" s="26" t="s">
        <v>312</v>
      </c>
      <c r="B16" s="24" t="s">
        <v>25</v>
      </c>
      <c r="C16" s="28" t="s">
        <v>640</v>
      </c>
      <c r="F16" s="6" t="s">
        <v>14</v>
      </c>
    </row>
    <row r="17" spans="1:3" ht="25.5" x14ac:dyDescent="0.2">
      <c r="A17" s="26" t="s">
        <v>313</v>
      </c>
      <c r="B17" s="24" t="s">
        <v>613</v>
      </c>
      <c r="C17" s="27" t="s">
        <v>641</v>
      </c>
    </row>
    <row r="18" spans="1:3" x14ac:dyDescent="0.2">
      <c r="A18" s="26" t="s">
        <v>314</v>
      </c>
      <c r="B18" s="24" t="s">
        <v>613</v>
      </c>
      <c r="C18" s="27" t="s">
        <v>716</v>
      </c>
    </row>
    <row r="19" spans="1:3" x14ac:dyDescent="0.2">
      <c r="A19" s="26" t="s">
        <v>315</v>
      </c>
      <c r="B19" s="24" t="s">
        <v>25</v>
      </c>
      <c r="C19" s="27" t="s">
        <v>542</v>
      </c>
    </row>
    <row r="20" spans="1:3" x14ac:dyDescent="0.2">
      <c r="A20" s="26" t="s">
        <v>316</v>
      </c>
      <c r="B20" s="24" t="s">
        <v>613</v>
      </c>
      <c r="C20" s="27" t="s">
        <v>543</v>
      </c>
    </row>
    <row r="21" spans="1:3" ht="12.75" customHeight="1" x14ac:dyDescent="0.2">
      <c r="A21" s="26" t="s">
        <v>317</v>
      </c>
      <c r="B21" s="24" t="s">
        <v>25</v>
      </c>
      <c r="C21" s="27" t="s">
        <v>544</v>
      </c>
    </row>
    <row r="22" spans="1:3" ht="25.5" x14ac:dyDescent="0.2">
      <c r="A22" s="26" t="s">
        <v>318</v>
      </c>
      <c r="B22" s="24" t="s">
        <v>613</v>
      </c>
      <c r="C22" s="27" t="s">
        <v>545</v>
      </c>
    </row>
    <row r="23" spans="1:3" x14ac:dyDescent="0.2">
      <c r="A23" s="26" t="s">
        <v>319</v>
      </c>
      <c r="B23" s="24" t="s">
        <v>613</v>
      </c>
      <c r="C23" s="27" t="s">
        <v>642</v>
      </c>
    </row>
    <row r="24" spans="1:3" ht="25.5" x14ac:dyDescent="0.2">
      <c r="A24" s="26" t="s">
        <v>320</v>
      </c>
      <c r="B24" s="24" t="s">
        <v>25</v>
      </c>
      <c r="C24" s="52" t="s">
        <v>643</v>
      </c>
    </row>
    <row r="25" spans="1:3" ht="25.5" x14ac:dyDescent="0.2">
      <c r="A25" s="26" t="s">
        <v>321</v>
      </c>
      <c r="B25" s="24" t="s">
        <v>25</v>
      </c>
      <c r="C25" s="29" t="s">
        <v>644</v>
      </c>
    </row>
    <row r="26" spans="1:3" x14ac:dyDescent="0.2">
      <c r="A26" s="26" t="s">
        <v>322</v>
      </c>
      <c r="B26" s="24" t="s">
        <v>25</v>
      </c>
      <c r="C26" s="65" t="s">
        <v>672</v>
      </c>
    </row>
    <row r="27" spans="1:3" x14ac:dyDescent="0.2">
      <c r="A27" s="26" t="s">
        <v>323</v>
      </c>
      <c r="B27" s="24" t="s">
        <v>613</v>
      </c>
      <c r="C27" s="29" t="s">
        <v>673</v>
      </c>
    </row>
    <row r="28" spans="1:3" x14ac:dyDescent="0.2">
      <c r="A28" s="26" t="s">
        <v>324</v>
      </c>
      <c r="B28" s="24" t="s">
        <v>613</v>
      </c>
      <c r="C28" s="29" t="s">
        <v>546</v>
      </c>
    </row>
    <row r="29" spans="1:3" x14ac:dyDescent="0.2">
      <c r="A29" s="26" t="s">
        <v>325</v>
      </c>
      <c r="B29" s="24" t="s">
        <v>25</v>
      </c>
      <c r="C29" s="29" t="s">
        <v>547</v>
      </c>
    </row>
    <row r="30" spans="1:3" x14ac:dyDescent="0.2">
      <c r="A30" s="26" t="s">
        <v>326</v>
      </c>
      <c r="B30" s="24" t="s">
        <v>613</v>
      </c>
      <c r="C30" s="30" t="s">
        <v>680</v>
      </c>
    </row>
    <row r="31" spans="1:3" x14ac:dyDescent="0.2">
      <c r="A31" s="26" t="s">
        <v>327</v>
      </c>
      <c r="B31" s="24" t="s">
        <v>25</v>
      </c>
      <c r="C31" s="29" t="s">
        <v>548</v>
      </c>
    </row>
    <row r="32" spans="1:3" x14ac:dyDescent="0.2">
      <c r="A32" s="26" t="s">
        <v>328</v>
      </c>
      <c r="B32" s="24" t="s">
        <v>613</v>
      </c>
      <c r="C32" s="29" t="s">
        <v>549</v>
      </c>
    </row>
    <row r="33" spans="1:3" x14ac:dyDescent="0.2">
      <c r="A33" s="26" t="s">
        <v>329</v>
      </c>
      <c r="B33" s="24" t="s">
        <v>25</v>
      </c>
      <c r="C33" s="65" t="s">
        <v>681</v>
      </c>
    </row>
    <row r="34" spans="1:3" x14ac:dyDescent="0.2">
      <c r="A34" s="26" t="s">
        <v>330</v>
      </c>
      <c r="B34" s="24" t="s">
        <v>25</v>
      </c>
      <c r="C34" s="65" t="s">
        <v>550</v>
      </c>
    </row>
    <row r="35" spans="1:3" ht="25.5" x14ac:dyDescent="0.2">
      <c r="A35" s="26" t="s">
        <v>331</v>
      </c>
      <c r="B35" s="24" t="s">
        <v>613</v>
      </c>
      <c r="C35" s="65" t="s">
        <v>682</v>
      </c>
    </row>
    <row r="36" spans="1:3" x14ac:dyDescent="0.2">
      <c r="A36" s="26" t="s">
        <v>332</v>
      </c>
      <c r="B36" s="24" t="s">
        <v>25</v>
      </c>
      <c r="C36" s="65" t="s">
        <v>683</v>
      </c>
    </row>
    <row r="37" spans="1:3" x14ac:dyDescent="0.2">
      <c r="A37" s="26" t="s">
        <v>333</v>
      </c>
      <c r="B37" s="24" t="s">
        <v>613</v>
      </c>
      <c r="C37" s="31" t="s">
        <v>551</v>
      </c>
    </row>
    <row r="38" spans="1:3" x14ac:dyDescent="0.2">
      <c r="A38" s="26" t="s">
        <v>334</v>
      </c>
      <c r="B38" s="24" t="s">
        <v>25</v>
      </c>
      <c r="C38" s="31" t="s">
        <v>552</v>
      </c>
    </row>
    <row r="39" spans="1:3" x14ac:dyDescent="0.2">
      <c r="A39" s="26" t="s">
        <v>335</v>
      </c>
      <c r="B39" s="24" t="s">
        <v>613</v>
      </c>
      <c r="C39" s="31" t="s">
        <v>674</v>
      </c>
    </row>
    <row r="40" spans="1:3" x14ac:dyDescent="0.2">
      <c r="A40" s="26" t="s">
        <v>336</v>
      </c>
      <c r="B40" s="24" t="s">
        <v>613</v>
      </c>
      <c r="C40" s="31" t="s">
        <v>553</v>
      </c>
    </row>
    <row r="41" spans="1:3" x14ac:dyDescent="0.2">
      <c r="A41" s="26" t="s">
        <v>337</v>
      </c>
      <c r="B41" s="24" t="s">
        <v>613</v>
      </c>
      <c r="C41" s="31" t="s">
        <v>554</v>
      </c>
    </row>
    <row r="42" spans="1:3" x14ac:dyDescent="0.2">
      <c r="A42" s="26" t="s">
        <v>338</v>
      </c>
      <c r="B42" s="24" t="s">
        <v>25</v>
      </c>
      <c r="C42" s="32" t="s">
        <v>555</v>
      </c>
    </row>
    <row r="43" spans="1:3" x14ac:dyDescent="0.2">
      <c r="A43" s="26" t="s">
        <v>339</v>
      </c>
      <c r="B43" s="24" t="s">
        <v>613</v>
      </c>
      <c r="C43" s="32" t="s">
        <v>556</v>
      </c>
    </row>
    <row r="44" spans="1:3" x14ac:dyDescent="0.2">
      <c r="A44" s="26" t="s">
        <v>340</v>
      </c>
      <c r="B44" s="24" t="s">
        <v>613</v>
      </c>
      <c r="C44" s="31" t="s">
        <v>553</v>
      </c>
    </row>
    <row r="45" spans="1:3" x14ac:dyDescent="0.2">
      <c r="A45" s="26" t="s">
        <v>341</v>
      </c>
      <c r="B45" s="24" t="s">
        <v>25</v>
      </c>
      <c r="C45" s="32" t="s">
        <v>684</v>
      </c>
    </row>
    <row r="46" spans="1:3" ht="12.75" customHeight="1" x14ac:dyDescent="0.2">
      <c r="A46" s="26" t="s">
        <v>342</v>
      </c>
      <c r="B46" s="24" t="s">
        <v>613</v>
      </c>
      <c r="C46" s="28" t="s">
        <v>557</v>
      </c>
    </row>
    <row r="47" spans="1:3" ht="12.75" customHeight="1" x14ac:dyDescent="0.2">
      <c r="A47" s="26" t="s">
        <v>343</v>
      </c>
      <c r="B47" s="24" t="s">
        <v>613</v>
      </c>
      <c r="C47" s="32" t="s">
        <v>685</v>
      </c>
    </row>
    <row r="48" spans="1:3" x14ac:dyDescent="0.2">
      <c r="A48" s="26" t="s">
        <v>344</v>
      </c>
      <c r="B48" s="24" t="s">
        <v>25</v>
      </c>
      <c r="C48" s="28" t="s">
        <v>557</v>
      </c>
    </row>
    <row r="49" spans="1:3" x14ac:dyDescent="0.2">
      <c r="A49" s="26" t="s">
        <v>345</v>
      </c>
      <c r="B49" s="24" t="s">
        <v>25</v>
      </c>
      <c r="C49" s="32" t="s">
        <v>686</v>
      </c>
    </row>
    <row r="50" spans="1:3" ht="25.5" x14ac:dyDescent="0.2">
      <c r="A50" s="26" t="s">
        <v>346</v>
      </c>
      <c r="B50" s="24" t="s">
        <v>613</v>
      </c>
      <c r="C50" s="32" t="s">
        <v>687</v>
      </c>
    </row>
    <row r="51" spans="1:3" ht="25.5" x14ac:dyDescent="0.2">
      <c r="A51" s="26" t="s">
        <v>347</v>
      </c>
      <c r="B51" s="24" t="s">
        <v>613</v>
      </c>
      <c r="C51" s="28" t="s">
        <v>558</v>
      </c>
    </row>
    <row r="52" spans="1:3" x14ac:dyDescent="0.2">
      <c r="A52" s="26" t="s">
        <v>348</v>
      </c>
      <c r="B52" s="24" t="s">
        <v>25</v>
      </c>
      <c r="C52" s="28" t="s">
        <v>675</v>
      </c>
    </row>
    <row r="53" spans="1:3" x14ac:dyDescent="0.2">
      <c r="A53" s="26" t="s">
        <v>349</v>
      </c>
      <c r="B53" s="24" t="s">
        <v>613</v>
      </c>
      <c r="C53" s="28" t="s">
        <v>559</v>
      </c>
    </row>
    <row r="54" spans="1:3" x14ac:dyDescent="0.2">
      <c r="A54" s="26" t="s">
        <v>350</v>
      </c>
      <c r="B54" s="24" t="s">
        <v>613</v>
      </c>
      <c r="C54" s="28" t="s">
        <v>560</v>
      </c>
    </row>
    <row r="55" spans="1:3" x14ac:dyDescent="0.2">
      <c r="A55" s="26" t="s">
        <v>351</v>
      </c>
      <c r="B55" s="24" t="s">
        <v>25</v>
      </c>
      <c r="C55" s="28" t="s">
        <v>561</v>
      </c>
    </row>
    <row r="56" spans="1:3" x14ac:dyDescent="0.2">
      <c r="A56" s="26" t="s">
        <v>352</v>
      </c>
      <c r="B56" s="24" t="s">
        <v>25</v>
      </c>
      <c r="C56" s="28" t="s">
        <v>676</v>
      </c>
    </row>
    <row r="57" spans="1:3" x14ac:dyDescent="0.2">
      <c r="A57" s="26" t="s">
        <v>353</v>
      </c>
      <c r="B57" s="24" t="s">
        <v>25</v>
      </c>
      <c r="C57" s="28" t="s">
        <v>677</v>
      </c>
    </row>
    <row r="58" spans="1:3" x14ac:dyDescent="0.2">
      <c r="A58" s="26" t="s">
        <v>354</v>
      </c>
      <c r="B58" s="24" t="s">
        <v>613</v>
      </c>
      <c r="C58" s="28" t="s">
        <v>562</v>
      </c>
    </row>
    <row r="59" spans="1:3" x14ac:dyDescent="0.2">
      <c r="A59" s="26" t="s">
        <v>355</v>
      </c>
      <c r="B59" s="24" t="s">
        <v>613</v>
      </c>
      <c r="C59" s="28" t="s">
        <v>563</v>
      </c>
    </row>
    <row r="60" spans="1:3" x14ac:dyDescent="0.2">
      <c r="A60" s="26" t="s">
        <v>356</v>
      </c>
      <c r="B60" s="24" t="s">
        <v>25</v>
      </c>
      <c r="C60" s="28" t="s">
        <v>564</v>
      </c>
    </row>
    <row r="61" spans="1:3" x14ac:dyDescent="0.2">
      <c r="A61" s="26" t="s">
        <v>357</v>
      </c>
      <c r="B61" s="24" t="s">
        <v>613</v>
      </c>
      <c r="C61" s="32" t="s">
        <v>688</v>
      </c>
    </row>
    <row r="62" spans="1:3" x14ac:dyDescent="0.2">
      <c r="A62" s="26" t="s">
        <v>358</v>
      </c>
      <c r="B62" s="24" t="s">
        <v>613</v>
      </c>
      <c r="C62" s="28" t="s">
        <v>565</v>
      </c>
    </row>
    <row r="63" spans="1:3" x14ac:dyDescent="0.2">
      <c r="A63" s="26" t="s">
        <v>359</v>
      </c>
      <c r="B63" s="24" t="s">
        <v>613</v>
      </c>
      <c r="C63" s="32" t="s">
        <v>688</v>
      </c>
    </row>
    <row r="64" spans="1:3" x14ac:dyDescent="0.2">
      <c r="A64" s="26" t="s">
        <v>360</v>
      </c>
      <c r="B64" s="24" t="s">
        <v>613</v>
      </c>
      <c r="C64" s="28" t="s">
        <v>565</v>
      </c>
    </row>
    <row r="65" spans="1:3" x14ac:dyDescent="0.2">
      <c r="A65" s="26" t="s">
        <v>361</v>
      </c>
      <c r="B65" s="24" t="s">
        <v>613</v>
      </c>
      <c r="C65" s="32" t="s">
        <v>689</v>
      </c>
    </row>
    <row r="66" spans="1:3" x14ac:dyDescent="0.2">
      <c r="A66" s="26" t="s">
        <v>362</v>
      </c>
      <c r="B66" s="24" t="s">
        <v>613</v>
      </c>
      <c r="C66" s="28" t="s">
        <v>567</v>
      </c>
    </row>
    <row r="67" spans="1:3" ht="12.75" customHeight="1" x14ac:dyDescent="0.2">
      <c r="A67" s="26" t="s">
        <v>363</v>
      </c>
      <c r="B67" s="24" t="s">
        <v>25</v>
      </c>
      <c r="C67" s="28" t="s">
        <v>568</v>
      </c>
    </row>
    <row r="68" spans="1:3" x14ac:dyDescent="0.2">
      <c r="A68" s="26" t="s">
        <v>364</v>
      </c>
      <c r="B68" s="24" t="s">
        <v>25</v>
      </c>
      <c r="C68" s="28" t="s">
        <v>569</v>
      </c>
    </row>
    <row r="69" spans="1:3" x14ac:dyDescent="0.2">
      <c r="A69" s="26" t="s">
        <v>365</v>
      </c>
      <c r="B69" s="24" t="s">
        <v>613</v>
      </c>
      <c r="C69" s="28" t="s">
        <v>570</v>
      </c>
    </row>
    <row r="70" spans="1:3" x14ac:dyDescent="0.2">
      <c r="A70" s="26" t="s">
        <v>366</v>
      </c>
      <c r="B70" s="24" t="s">
        <v>25</v>
      </c>
      <c r="C70" s="28" t="s">
        <v>572</v>
      </c>
    </row>
    <row r="71" spans="1:3" x14ac:dyDescent="0.2">
      <c r="A71" s="26" t="s">
        <v>367</v>
      </c>
      <c r="B71" s="24" t="s">
        <v>613</v>
      </c>
      <c r="C71" s="28" t="s">
        <v>678</v>
      </c>
    </row>
    <row r="72" spans="1:3" x14ac:dyDescent="0.2">
      <c r="A72" s="26" t="s">
        <v>368</v>
      </c>
      <c r="B72" s="24" t="s">
        <v>25</v>
      </c>
      <c r="C72" s="28" t="s">
        <v>573</v>
      </c>
    </row>
    <row r="73" spans="1:3" x14ac:dyDescent="0.2">
      <c r="A73" s="26" t="s">
        <v>369</v>
      </c>
      <c r="B73" s="24" t="s">
        <v>613</v>
      </c>
      <c r="C73" s="28" t="s">
        <v>574</v>
      </c>
    </row>
    <row r="74" spans="1:3" x14ac:dyDescent="0.2">
      <c r="A74" s="26" t="s">
        <v>370</v>
      </c>
      <c r="B74" s="24" t="s">
        <v>25</v>
      </c>
      <c r="C74" s="28" t="s">
        <v>679</v>
      </c>
    </row>
    <row r="75" spans="1:3" x14ac:dyDescent="0.2">
      <c r="A75" s="26" t="s">
        <v>371</v>
      </c>
      <c r="B75" s="24" t="s">
        <v>25</v>
      </c>
      <c r="C75" s="28" t="s">
        <v>576</v>
      </c>
    </row>
    <row r="76" spans="1:3" ht="25.5" x14ac:dyDescent="0.2">
      <c r="A76" s="26" t="s">
        <v>372</v>
      </c>
      <c r="B76" s="24" t="s">
        <v>25</v>
      </c>
      <c r="C76" s="32" t="s">
        <v>690</v>
      </c>
    </row>
    <row r="77" spans="1:3" x14ac:dyDescent="0.2">
      <c r="A77" s="26" t="s">
        <v>373</v>
      </c>
      <c r="B77" s="24" t="s">
        <v>613</v>
      </c>
      <c r="C77" s="28" t="s">
        <v>577</v>
      </c>
    </row>
    <row r="78" spans="1:3" x14ac:dyDescent="0.2">
      <c r="A78" s="26" t="s">
        <v>374</v>
      </c>
      <c r="B78" s="24" t="s">
        <v>613</v>
      </c>
      <c r="C78" s="28" t="s">
        <v>574</v>
      </c>
    </row>
    <row r="79" spans="1:3" x14ac:dyDescent="0.2">
      <c r="A79" s="26" t="s">
        <v>375</v>
      </c>
      <c r="B79" s="24" t="s">
        <v>613</v>
      </c>
      <c r="C79" s="28" t="s">
        <v>578</v>
      </c>
    </row>
    <row r="80" spans="1:3" ht="25.5" x14ac:dyDescent="0.2">
      <c r="A80" s="26" t="s">
        <v>376</v>
      </c>
      <c r="B80" s="24" t="s">
        <v>25</v>
      </c>
      <c r="C80" s="32" t="s">
        <v>579</v>
      </c>
    </row>
    <row r="81" spans="1:3" x14ac:dyDescent="0.2">
      <c r="A81" s="26" t="s">
        <v>377</v>
      </c>
      <c r="B81" s="24" t="s">
        <v>25</v>
      </c>
      <c r="C81" s="28" t="s">
        <v>580</v>
      </c>
    </row>
    <row r="82" spans="1:3" x14ac:dyDescent="0.2">
      <c r="A82" s="26" t="s">
        <v>378</v>
      </c>
      <c r="B82" s="24" t="s">
        <v>25</v>
      </c>
      <c r="C82" s="32" t="s">
        <v>691</v>
      </c>
    </row>
    <row r="83" spans="1:3" x14ac:dyDescent="0.2">
      <c r="A83" s="26" t="s">
        <v>379</v>
      </c>
      <c r="B83" s="24" t="s">
        <v>613</v>
      </c>
      <c r="C83" s="28" t="s">
        <v>581</v>
      </c>
    </row>
    <row r="84" spans="1:3" x14ac:dyDescent="0.2">
      <c r="A84" s="26" t="s">
        <v>380</v>
      </c>
      <c r="B84" s="24" t="s">
        <v>25</v>
      </c>
      <c r="C84" s="28" t="s">
        <v>594</v>
      </c>
    </row>
    <row r="85" spans="1:3" x14ac:dyDescent="0.2">
      <c r="A85" s="26" t="s">
        <v>381</v>
      </c>
      <c r="B85" s="24" t="s">
        <v>25</v>
      </c>
      <c r="C85" s="28" t="s">
        <v>595</v>
      </c>
    </row>
    <row r="86" spans="1:3" x14ac:dyDescent="0.2">
      <c r="A86" s="26" t="s">
        <v>382</v>
      </c>
      <c r="B86" s="24" t="s">
        <v>613</v>
      </c>
      <c r="C86" s="28" t="s">
        <v>596</v>
      </c>
    </row>
    <row r="87" spans="1:3" x14ac:dyDescent="0.2">
      <c r="A87" s="26" t="s">
        <v>383</v>
      </c>
      <c r="B87" s="24" t="s">
        <v>25</v>
      </c>
      <c r="C87" s="28" t="s">
        <v>597</v>
      </c>
    </row>
    <row r="88" spans="1:3" x14ac:dyDescent="0.2">
      <c r="A88" s="26" t="s">
        <v>384</v>
      </c>
      <c r="B88" s="24" t="s">
        <v>613</v>
      </c>
      <c r="C88" s="28" t="s">
        <v>598</v>
      </c>
    </row>
    <row r="89" spans="1:3" x14ac:dyDescent="0.2">
      <c r="A89" s="26" t="s">
        <v>385</v>
      </c>
      <c r="B89" s="24" t="s">
        <v>25</v>
      </c>
      <c r="C89" s="28" t="s">
        <v>599</v>
      </c>
    </row>
    <row r="90" spans="1:3" x14ac:dyDescent="0.2">
      <c r="A90" s="26" t="s">
        <v>386</v>
      </c>
      <c r="B90" s="24" t="s">
        <v>613</v>
      </c>
      <c r="C90" s="28" t="s">
        <v>600</v>
      </c>
    </row>
    <row r="91" spans="1:3" x14ac:dyDescent="0.2">
      <c r="A91" s="26" t="s">
        <v>387</v>
      </c>
      <c r="B91" s="24" t="s">
        <v>25</v>
      </c>
      <c r="C91" s="28" t="s">
        <v>601</v>
      </c>
    </row>
    <row r="92" spans="1:3" x14ac:dyDescent="0.2">
      <c r="A92" s="26" t="s">
        <v>388</v>
      </c>
      <c r="B92" s="24" t="s">
        <v>25</v>
      </c>
      <c r="C92" s="32" t="s">
        <v>692</v>
      </c>
    </row>
    <row r="93" spans="1:3" x14ac:dyDescent="0.2">
      <c r="A93" s="26" t="s">
        <v>389</v>
      </c>
      <c r="B93" s="24" t="s">
        <v>25</v>
      </c>
      <c r="C93" s="32" t="s">
        <v>693</v>
      </c>
    </row>
    <row r="94" spans="1:3" x14ac:dyDescent="0.2">
      <c r="A94" s="26" t="s">
        <v>390</v>
      </c>
      <c r="B94" s="24" t="s">
        <v>613</v>
      </c>
      <c r="C94" s="32" t="s">
        <v>602</v>
      </c>
    </row>
    <row r="95" spans="1:3" x14ac:dyDescent="0.2">
      <c r="A95" s="26" t="s">
        <v>391</v>
      </c>
      <c r="B95" s="24" t="s">
        <v>25</v>
      </c>
      <c r="C95" s="28" t="s">
        <v>599</v>
      </c>
    </row>
    <row r="96" spans="1:3" x14ac:dyDescent="0.2">
      <c r="A96" s="26" t="s">
        <v>392</v>
      </c>
      <c r="B96" s="24" t="s">
        <v>613</v>
      </c>
      <c r="C96" s="32" t="s">
        <v>694</v>
      </c>
    </row>
    <row r="97" spans="1:3" x14ac:dyDescent="0.2">
      <c r="A97" s="26" t="s">
        <v>393</v>
      </c>
      <c r="B97" s="24" t="s">
        <v>25</v>
      </c>
      <c r="C97" s="28" t="s">
        <v>603</v>
      </c>
    </row>
    <row r="98" spans="1:3" x14ac:dyDescent="0.2">
      <c r="A98" s="26" t="s">
        <v>394</v>
      </c>
      <c r="B98" s="24" t="s">
        <v>613</v>
      </c>
      <c r="C98" s="28" t="s">
        <v>604</v>
      </c>
    </row>
    <row r="99" spans="1:3" x14ac:dyDescent="0.2">
      <c r="A99" s="26" t="s">
        <v>395</v>
      </c>
      <c r="B99" s="24" t="s">
        <v>613</v>
      </c>
      <c r="C99" s="28" t="s">
        <v>605</v>
      </c>
    </row>
    <row r="100" spans="1:3" x14ac:dyDescent="0.2">
      <c r="A100" s="26" t="s">
        <v>396</v>
      </c>
      <c r="B100" s="24" t="s">
        <v>613</v>
      </c>
      <c r="C100" s="32" t="s">
        <v>695</v>
      </c>
    </row>
    <row r="101" spans="1:3" x14ac:dyDescent="0.2">
      <c r="A101" s="26" t="s">
        <v>397</v>
      </c>
      <c r="B101" s="24" t="s">
        <v>25</v>
      </c>
      <c r="C101" s="28" t="s">
        <v>597</v>
      </c>
    </row>
    <row r="102" spans="1:3" x14ac:dyDescent="0.2">
      <c r="A102" s="26" t="s">
        <v>398</v>
      </c>
      <c r="B102" s="24" t="s">
        <v>613</v>
      </c>
      <c r="C102" s="32" t="s">
        <v>695</v>
      </c>
    </row>
    <row r="103" spans="1:3" x14ac:dyDescent="0.2">
      <c r="A103" s="26" t="s">
        <v>399</v>
      </c>
      <c r="B103" s="24" t="s">
        <v>25</v>
      </c>
      <c r="C103" s="32" t="s">
        <v>606</v>
      </c>
    </row>
    <row r="104" spans="1:3" x14ac:dyDescent="0.2">
      <c r="A104" s="26" t="s">
        <v>400</v>
      </c>
      <c r="B104" s="24" t="s">
        <v>613</v>
      </c>
      <c r="C104" s="28" t="s">
        <v>607</v>
      </c>
    </row>
    <row r="105" spans="1:3" x14ac:dyDescent="0.2">
      <c r="A105" s="26" t="s">
        <v>401</v>
      </c>
      <c r="B105" s="24" t="s">
        <v>25</v>
      </c>
      <c r="C105" s="32" t="s">
        <v>696</v>
      </c>
    </row>
    <row r="106" spans="1:3" x14ac:dyDescent="0.2">
      <c r="A106" s="26" t="s">
        <v>402</v>
      </c>
      <c r="B106" s="24" t="s">
        <v>613</v>
      </c>
      <c r="C106" s="32" t="s">
        <v>697</v>
      </c>
    </row>
    <row r="107" spans="1:3" x14ac:dyDescent="0.2">
      <c r="A107" s="26" t="s">
        <v>403</v>
      </c>
      <c r="B107" s="24" t="s">
        <v>25</v>
      </c>
      <c r="C107" s="28" t="s">
        <v>608</v>
      </c>
    </row>
    <row r="108" spans="1:3" x14ac:dyDescent="0.2">
      <c r="A108" s="26" t="s">
        <v>404</v>
      </c>
      <c r="B108" s="24" t="s">
        <v>613</v>
      </c>
      <c r="C108" s="32" t="s">
        <v>694</v>
      </c>
    </row>
    <row r="109" spans="1:3" x14ac:dyDescent="0.2">
      <c r="A109" s="26" t="s">
        <v>405</v>
      </c>
      <c r="B109" s="24" t="s">
        <v>613</v>
      </c>
      <c r="C109" s="28" t="s">
        <v>609</v>
      </c>
    </row>
    <row r="110" spans="1:3" x14ac:dyDescent="0.2">
      <c r="A110" s="26" t="s">
        <v>406</v>
      </c>
      <c r="B110" s="24" t="s">
        <v>613</v>
      </c>
      <c r="C110" s="28" t="s">
        <v>610</v>
      </c>
    </row>
    <row r="111" spans="1:3" x14ac:dyDescent="0.2">
      <c r="A111" s="26" t="s">
        <v>407</v>
      </c>
      <c r="B111" s="24" t="s">
        <v>25</v>
      </c>
      <c r="C111" s="28" t="s">
        <v>603</v>
      </c>
    </row>
    <row r="112" spans="1:3" x14ac:dyDescent="0.2">
      <c r="A112" s="26" t="s">
        <v>408</v>
      </c>
      <c r="B112" s="24" t="s">
        <v>25</v>
      </c>
      <c r="C112" s="28" t="s">
        <v>609</v>
      </c>
    </row>
    <row r="113" spans="1:3" x14ac:dyDescent="0.2">
      <c r="A113" s="26" t="s">
        <v>409</v>
      </c>
      <c r="B113" s="24" t="s">
        <v>613</v>
      </c>
      <c r="C113" s="28" t="s">
        <v>611</v>
      </c>
    </row>
    <row r="114" spans="1:3" x14ac:dyDescent="0.2">
      <c r="A114" s="26" t="s">
        <v>410</v>
      </c>
      <c r="B114" s="24" t="s">
        <v>25</v>
      </c>
      <c r="C114" s="28" t="s">
        <v>603</v>
      </c>
    </row>
    <row r="115" spans="1:3" ht="25.5" x14ac:dyDescent="0.2">
      <c r="A115" s="26" t="s">
        <v>411</v>
      </c>
      <c r="B115" s="24" t="s">
        <v>613</v>
      </c>
      <c r="C115" s="32" t="s">
        <v>698</v>
      </c>
    </row>
    <row r="116" spans="1:3" x14ac:dyDescent="0.2">
      <c r="A116" s="26" t="s">
        <v>412</v>
      </c>
      <c r="B116" s="24" t="s">
        <v>25</v>
      </c>
      <c r="C116" s="28" t="s">
        <v>603</v>
      </c>
    </row>
    <row r="117" spans="1:3" x14ac:dyDescent="0.2">
      <c r="A117" s="26" t="s">
        <v>413</v>
      </c>
      <c r="B117" s="24" t="s">
        <v>613</v>
      </c>
      <c r="C117" s="28" t="s">
        <v>611</v>
      </c>
    </row>
    <row r="118" spans="1:3" x14ac:dyDescent="0.2">
      <c r="A118" s="26" t="s">
        <v>414</v>
      </c>
      <c r="B118" s="24" t="s">
        <v>613</v>
      </c>
      <c r="C118" s="28" t="s">
        <v>562</v>
      </c>
    </row>
    <row r="119" spans="1:3" x14ac:dyDescent="0.2">
      <c r="A119" s="26" t="s">
        <v>415</v>
      </c>
      <c r="B119" s="24" t="s">
        <v>613</v>
      </c>
      <c r="C119" s="28" t="s">
        <v>541</v>
      </c>
    </row>
    <row r="120" spans="1:3" ht="25.5" x14ac:dyDescent="0.2">
      <c r="A120" s="26" t="s">
        <v>416</v>
      </c>
      <c r="B120" s="24" t="s">
        <v>25</v>
      </c>
      <c r="C120" s="28" t="s">
        <v>612</v>
      </c>
    </row>
    <row r="121" spans="1:3" x14ac:dyDescent="0.2">
      <c r="A121" s="26" t="s">
        <v>417</v>
      </c>
      <c r="B121" s="24" t="s">
        <v>25</v>
      </c>
      <c r="C121" s="28" t="s">
        <v>596</v>
      </c>
    </row>
    <row r="122" spans="1:3" x14ac:dyDescent="0.2">
      <c r="A122" s="26" t="s">
        <v>418</v>
      </c>
      <c r="B122" s="24" t="s">
        <v>613</v>
      </c>
      <c r="C122" s="28" t="s">
        <v>536</v>
      </c>
    </row>
    <row r="123" spans="1:3" x14ac:dyDescent="0.2">
      <c r="A123" s="26" t="s">
        <v>419</v>
      </c>
      <c r="B123" s="24" t="s">
        <v>25</v>
      </c>
      <c r="C123" s="28" t="s">
        <v>582</v>
      </c>
    </row>
    <row r="124" spans="1:3" x14ac:dyDescent="0.2">
      <c r="A124" s="26" t="s">
        <v>420</v>
      </c>
      <c r="B124" s="24" t="s">
        <v>613</v>
      </c>
      <c r="C124" s="28" t="s">
        <v>583</v>
      </c>
    </row>
    <row r="125" spans="1:3" ht="25.5" x14ac:dyDescent="0.2">
      <c r="A125" s="26" t="s">
        <v>421</v>
      </c>
      <c r="B125" s="24" t="s">
        <v>25</v>
      </c>
      <c r="C125" s="32" t="s">
        <v>699</v>
      </c>
    </row>
    <row r="126" spans="1:3" x14ac:dyDescent="0.2">
      <c r="A126" s="26" t="s">
        <v>422</v>
      </c>
      <c r="B126" s="24" t="s">
        <v>25</v>
      </c>
      <c r="C126" s="32" t="s">
        <v>700</v>
      </c>
    </row>
    <row r="127" spans="1:3" x14ac:dyDescent="0.2">
      <c r="A127" s="26" t="s">
        <v>423</v>
      </c>
      <c r="B127" s="24" t="s">
        <v>613</v>
      </c>
      <c r="C127" s="28" t="s">
        <v>584</v>
      </c>
    </row>
    <row r="128" spans="1:3" ht="25.5" x14ac:dyDescent="0.2">
      <c r="A128" s="26" t="s">
        <v>424</v>
      </c>
      <c r="B128" s="24" t="s">
        <v>25</v>
      </c>
      <c r="C128" s="28" t="s">
        <v>585</v>
      </c>
    </row>
    <row r="129" spans="1:3" x14ac:dyDescent="0.2">
      <c r="A129" s="26" t="s">
        <v>425</v>
      </c>
      <c r="B129" s="24" t="s">
        <v>613</v>
      </c>
      <c r="C129" s="28" t="s">
        <v>586</v>
      </c>
    </row>
    <row r="130" spans="1:3" x14ac:dyDescent="0.2">
      <c r="A130" s="26" t="s">
        <v>426</v>
      </c>
      <c r="B130" s="24" t="s">
        <v>25</v>
      </c>
      <c r="C130" s="28" t="s">
        <v>587</v>
      </c>
    </row>
    <row r="131" spans="1:3" x14ac:dyDescent="0.2">
      <c r="A131" s="26" t="s">
        <v>427</v>
      </c>
      <c r="B131" s="24" t="s">
        <v>25</v>
      </c>
      <c r="C131" s="28" t="s">
        <v>588</v>
      </c>
    </row>
    <row r="132" spans="1:3" x14ac:dyDescent="0.2">
      <c r="A132" s="26" t="s">
        <v>428</v>
      </c>
      <c r="B132" s="24" t="s">
        <v>25</v>
      </c>
      <c r="C132" s="28" t="s">
        <v>589</v>
      </c>
    </row>
    <row r="133" spans="1:3" x14ac:dyDescent="0.2">
      <c r="A133" s="26" t="s">
        <v>429</v>
      </c>
      <c r="B133" s="24" t="s">
        <v>25</v>
      </c>
      <c r="C133" s="28" t="s">
        <v>590</v>
      </c>
    </row>
    <row r="134" spans="1:3" x14ac:dyDescent="0.2">
      <c r="A134" s="26" t="s">
        <v>430</v>
      </c>
      <c r="B134" s="24" t="s">
        <v>25</v>
      </c>
      <c r="C134" s="28" t="s">
        <v>591</v>
      </c>
    </row>
    <row r="135" spans="1:3" x14ac:dyDescent="0.2">
      <c r="A135" s="26" t="s">
        <v>431</v>
      </c>
      <c r="B135" s="24" t="s">
        <v>613</v>
      </c>
      <c r="C135" s="28" t="s">
        <v>587</v>
      </c>
    </row>
    <row r="136" spans="1:3" ht="25.5" x14ac:dyDescent="0.2">
      <c r="A136" s="26" t="s">
        <v>432</v>
      </c>
      <c r="B136" s="24" t="s">
        <v>25</v>
      </c>
      <c r="C136" s="28" t="s">
        <v>585</v>
      </c>
    </row>
    <row r="137" spans="1:3" x14ac:dyDescent="0.2">
      <c r="A137" s="26" t="s">
        <v>433</v>
      </c>
      <c r="B137" s="24" t="s">
        <v>25</v>
      </c>
      <c r="C137" s="28" t="s">
        <v>592</v>
      </c>
    </row>
    <row r="138" spans="1:3" x14ac:dyDescent="0.2">
      <c r="A138" s="26" t="s">
        <v>434</v>
      </c>
      <c r="B138" s="24" t="s">
        <v>25</v>
      </c>
      <c r="C138" s="28" t="s">
        <v>593</v>
      </c>
    </row>
    <row r="139" spans="1:3" ht="25.5" x14ac:dyDescent="0.2">
      <c r="A139" s="26" t="s">
        <v>435</v>
      </c>
      <c r="B139" s="24" t="s">
        <v>25</v>
      </c>
      <c r="C139" s="32" t="s">
        <v>701</v>
      </c>
    </row>
    <row r="140" spans="1:3" x14ac:dyDescent="0.2">
      <c r="A140" s="26" t="s">
        <v>436</v>
      </c>
      <c r="B140" s="24" t="s">
        <v>25</v>
      </c>
      <c r="C140" s="32" t="s">
        <v>702</v>
      </c>
    </row>
    <row r="141" spans="1:3" x14ac:dyDescent="0.2">
      <c r="A141" s="26" t="s">
        <v>437</v>
      </c>
      <c r="B141" s="24" t="s">
        <v>25</v>
      </c>
      <c r="C141" s="28" t="s">
        <v>540</v>
      </c>
    </row>
    <row r="142" spans="1:3" x14ac:dyDescent="0.2">
      <c r="A142" s="26" t="s">
        <v>438</v>
      </c>
      <c r="B142" s="24" t="s">
        <v>613</v>
      </c>
      <c r="C142" s="28" t="s">
        <v>539</v>
      </c>
    </row>
    <row r="143" spans="1:3" ht="25.5" x14ac:dyDescent="0.2">
      <c r="A143" s="26" t="s">
        <v>439</v>
      </c>
      <c r="B143" s="24" t="s">
        <v>25</v>
      </c>
      <c r="C143" s="32" t="s">
        <v>703</v>
      </c>
    </row>
    <row r="144" spans="1:3" x14ac:dyDescent="0.2">
      <c r="A144" s="26" t="s">
        <v>440</v>
      </c>
      <c r="B144" s="24" t="s">
        <v>25</v>
      </c>
      <c r="C144" s="28" t="s">
        <v>538</v>
      </c>
    </row>
    <row r="145" spans="1:3" x14ac:dyDescent="0.2">
      <c r="A145" s="26" t="s">
        <v>441</v>
      </c>
      <c r="B145" s="24" t="s">
        <v>25</v>
      </c>
      <c r="C145" s="28" t="s">
        <v>537</v>
      </c>
    </row>
    <row r="146" spans="1:3" x14ac:dyDescent="0.2">
      <c r="A146" s="26" t="s">
        <v>442</v>
      </c>
      <c r="B146" s="24" t="s">
        <v>613</v>
      </c>
      <c r="C146" s="28" t="s">
        <v>536</v>
      </c>
    </row>
    <row r="147" spans="1:3" x14ac:dyDescent="0.2">
      <c r="A147" s="26" t="s">
        <v>443</v>
      </c>
      <c r="B147" s="24" t="s">
        <v>25</v>
      </c>
      <c r="C147" s="28" t="s">
        <v>535</v>
      </c>
    </row>
    <row r="148" spans="1:3" x14ac:dyDescent="0.2">
      <c r="A148" s="26" t="s">
        <v>444</v>
      </c>
      <c r="B148" s="24" t="s">
        <v>25</v>
      </c>
      <c r="C148" s="28" t="s">
        <v>533</v>
      </c>
    </row>
    <row r="149" spans="1:3" x14ac:dyDescent="0.2">
      <c r="A149" s="26" t="s">
        <v>445</v>
      </c>
      <c r="B149" s="24" t="s">
        <v>25</v>
      </c>
      <c r="C149" s="32" t="s">
        <v>704</v>
      </c>
    </row>
    <row r="150" spans="1:3" x14ac:dyDescent="0.2">
      <c r="A150" s="26" t="s">
        <v>446</v>
      </c>
      <c r="B150" s="24" t="s">
        <v>25</v>
      </c>
      <c r="C150" s="32" t="s">
        <v>705</v>
      </c>
    </row>
    <row r="151" spans="1:3" x14ac:dyDescent="0.2">
      <c r="A151" s="26" t="s">
        <v>447</v>
      </c>
      <c r="B151" s="24" t="s">
        <v>25</v>
      </c>
      <c r="C151" s="32" t="s">
        <v>706</v>
      </c>
    </row>
    <row r="152" spans="1:3" x14ac:dyDescent="0.2">
      <c r="A152" s="26" t="s">
        <v>448</v>
      </c>
      <c r="B152" s="24" t="s">
        <v>25</v>
      </c>
      <c r="C152" s="28" t="s">
        <v>532</v>
      </c>
    </row>
    <row r="153" spans="1:3" x14ac:dyDescent="0.2">
      <c r="A153" s="26" t="s">
        <v>449</v>
      </c>
      <c r="B153" s="24" t="s">
        <v>613</v>
      </c>
      <c r="C153" s="28" t="s">
        <v>531</v>
      </c>
    </row>
    <row r="154" spans="1:3" x14ac:dyDescent="0.2">
      <c r="A154" s="26" t="s">
        <v>450</v>
      </c>
      <c r="B154" s="24" t="s">
        <v>25</v>
      </c>
      <c r="C154" s="28" t="s">
        <v>530</v>
      </c>
    </row>
    <row r="155" spans="1:3" x14ac:dyDescent="0.2">
      <c r="A155" s="26" t="s">
        <v>451</v>
      </c>
      <c r="B155" s="24" t="s">
        <v>25</v>
      </c>
      <c r="C155" s="28" t="s">
        <v>614</v>
      </c>
    </row>
    <row r="156" spans="1:3" x14ac:dyDescent="0.2">
      <c r="A156" s="26" t="s">
        <v>452</v>
      </c>
      <c r="B156" s="24" t="s">
        <v>25</v>
      </c>
      <c r="C156" s="32" t="s">
        <v>707</v>
      </c>
    </row>
    <row r="157" spans="1:3" x14ac:dyDescent="0.2">
      <c r="A157" s="26" t="s">
        <v>453</v>
      </c>
      <c r="B157" s="24" t="s">
        <v>25</v>
      </c>
      <c r="C157" s="32" t="s">
        <v>708</v>
      </c>
    </row>
    <row r="158" spans="1:3" x14ac:dyDescent="0.2">
      <c r="A158" s="26" t="s">
        <v>454</v>
      </c>
      <c r="B158" s="24" t="s">
        <v>613</v>
      </c>
      <c r="C158" s="28" t="s">
        <v>529</v>
      </c>
    </row>
    <row r="159" spans="1:3" x14ac:dyDescent="0.2">
      <c r="A159" s="26" t="s">
        <v>455</v>
      </c>
      <c r="B159" s="24" t="s">
        <v>613</v>
      </c>
      <c r="C159" s="28" t="s">
        <v>528</v>
      </c>
    </row>
    <row r="160" spans="1:3" ht="25.5" x14ac:dyDescent="0.2">
      <c r="A160" s="26" t="s">
        <v>456</v>
      </c>
      <c r="B160" s="24" t="s">
        <v>613</v>
      </c>
      <c r="C160" s="28" t="s">
        <v>526</v>
      </c>
    </row>
    <row r="161" spans="1:3" ht="25.5" x14ac:dyDescent="0.2">
      <c r="A161" s="26" t="s">
        <v>457</v>
      </c>
      <c r="B161" s="24" t="s">
        <v>25</v>
      </c>
      <c r="C161" s="32" t="s">
        <v>709</v>
      </c>
    </row>
    <row r="162" spans="1:3" x14ac:dyDescent="0.2">
      <c r="A162" s="26" t="s">
        <v>458</v>
      </c>
      <c r="B162" s="24" t="s">
        <v>613</v>
      </c>
      <c r="C162" s="32" t="s">
        <v>710</v>
      </c>
    </row>
    <row r="163" spans="1:3" x14ac:dyDescent="0.2">
      <c r="A163" s="26" t="s">
        <v>459</v>
      </c>
      <c r="B163" s="24" t="s">
        <v>25</v>
      </c>
      <c r="C163" s="32" t="s">
        <v>711</v>
      </c>
    </row>
    <row r="164" spans="1:3" x14ac:dyDescent="0.2">
      <c r="A164" s="26" t="s">
        <v>460</v>
      </c>
      <c r="B164" s="24" t="s">
        <v>613</v>
      </c>
      <c r="C164" s="28" t="s">
        <v>525</v>
      </c>
    </row>
    <row r="165" spans="1:3" x14ac:dyDescent="0.2">
      <c r="A165" s="26" t="s">
        <v>461</v>
      </c>
      <c r="B165" s="24" t="s">
        <v>613</v>
      </c>
      <c r="C165" s="28" t="s">
        <v>524</v>
      </c>
    </row>
    <row r="166" spans="1:3" x14ac:dyDescent="0.2">
      <c r="A166" s="26" t="s">
        <v>462</v>
      </c>
      <c r="B166" s="24" t="s">
        <v>25</v>
      </c>
      <c r="C166" s="28" t="s">
        <v>523</v>
      </c>
    </row>
    <row r="167" spans="1:3" x14ac:dyDescent="0.2">
      <c r="A167" s="26" t="s">
        <v>463</v>
      </c>
      <c r="B167" s="24" t="s">
        <v>25</v>
      </c>
      <c r="C167" s="32" t="s">
        <v>712</v>
      </c>
    </row>
    <row r="168" spans="1:3" ht="25.5" x14ac:dyDescent="0.2">
      <c r="A168" s="26" t="s">
        <v>464</v>
      </c>
      <c r="B168" s="24" t="s">
        <v>25</v>
      </c>
      <c r="C168" s="28" t="s">
        <v>522</v>
      </c>
    </row>
    <row r="169" spans="1:3" ht="25.5" x14ac:dyDescent="0.2">
      <c r="A169" s="26" t="s">
        <v>465</v>
      </c>
      <c r="B169" s="24" t="s">
        <v>613</v>
      </c>
      <c r="C169" s="32" t="s">
        <v>713</v>
      </c>
    </row>
    <row r="170" spans="1:3" x14ac:dyDescent="0.2">
      <c r="A170" s="26" t="s">
        <v>466</v>
      </c>
      <c r="B170" s="24" t="s">
        <v>613</v>
      </c>
      <c r="C170" s="32" t="s">
        <v>714</v>
      </c>
    </row>
    <row r="171" spans="1:3" ht="25.5" x14ac:dyDescent="0.2">
      <c r="A171" s="26" t="s">
        <v>467</v>
      </c>
      <c r="B171" s="24" t="s">
        <v>25</v>
      </c>
      <c r="C171" s="28" t="s">
        <v>521</v>
      </c>
    </row>
    <row r="172" spans="1:3" x14ac:dyDescent="0.2">
      <c r="A172" s="26" t="s">
        <v>468</v>
      </c>
      <c r="B172" s="24" t="s">
        <v>613</v>
      </c>
      <c r="C172" s="28" t="s">
        <v>520</v>
      </c>
    </row>
    <row r="173" spans="1:3" x14ac:dyDescent="0.2">
      <c r="A173" s="26" t="s">
        <v>469</v>
      </c>
      <c r="B173" s="24" t="s">
        <v>613</v>
      </c>
      <c r="C173" s="28" t="s">
        <v>519</v>
      </c>
    </row>
    <row r="174" spans="1:3" ht="25.5" x14ac:dyDescent="0.2">
      <c r="A174" s="26" t="s">
        <v>470</v>
      </c>
      <c r="B174" s="24" t="s">
        <v>25</v>
      </c>
      <c r="C174" s="32" t="s">
        <v>715</v>
      </c>
    </row>
    <row r="175" spans="1:3" x14ac:dyDescent="0.2">
      <c r="A175" s="67" t="s">
        <v>471</v>
      </c>
      <c r="B175" s="69" t="s">
        <v>25</v>
      </c>
      <c r="C175" s="32" t="s">
        <v>717</v>
      </c>
    </row>
    <row r="176" spans="1:3" x14ac:dyDescent="0.2">
      <c r="A176" s="67" t="s">
        <v>472</v>
      </c>
      <c r="B176" s="69" t="s">
        <v>25</v>
      </c>
      <c r="C176" s="32" t="s">
        <v>718</v>
      </c>
    </row>
    <row r="177" spans="1:6" x14ac:dyDescent="0.2">
      <c r="A177" s="67" t="s">
        <v>473</v>
      </c>
      <c r="B177" s="70" t="s">
        <v>613</v>
      </c>
      <c r="C177" s="32" t="s">
        <v>719</v>
      </c>
    </row>
    <row r="178" spans="1:6" x14ac:dyDescent="0.2">
      <c r="A178" s="67" t="s">
        <v>474</v>
      </c>
      <c r="B178" s="70" t="s">
        <v>613</v>
      </c>
      <c r="C178" s="32" t="s">
        <v>720</v>
      </c>
    </row>
    <row r="179" spans="1:6" x14ac:dyDescent="0.2">
      <c r="A179" s="67" t="s">
        <v>475</v>
      </c>
      <c r="B179" s="70" t="s">
        <v>613</v>
      </c>
      <c r="C179" s="32" t="s">
        <v>721</v>
      </c>
    </row>
    <row r="180" spans="1:6" x14ac:dyDescent="0.2">
      <c r="A180" s="67" t="s">
        <v>476</v>
      </c>
      <c r="B180" s="70" t="s">
        <v>25</v>
      </c>
      <c r="C180" s="32" t="s">
        <v>722</v>
      </c>
    </row>
    <row r="181" spans="1:6" x14ac:dyDescent="0.2">
      <c r="A181" s="67" t="s">
        <v>477</v>
      </c>
      <c r="B181" s="70" t="s">
        <v>613</v>
      </c>
      <c r="C181" s="32" t="s">
        <v>723</v>
      </c>
    </row>
    <row r="182" spans="1:6" x14ac:dyDescent="0.2">
      <c r="A182" s="67" t="s">
        <v>478</v>
      </c>
      <c r="B182" s="70" t="s">
        <v>613</v>
      </c>
      <c r="C182" s="32" t="s">
        <v>724</v>
      </c>
    </row>
    <row r="183" spans="1:6" x14ac:dyDescent="0.2">
      <c r="A183" s="67" t="s">
        <v>479</v>
      </c>
      <c r="B183" s="70" t="s">
        <v>25</v>
      </c>
      <c r="C183" s="32" t="s">
        <v>725</v>
      </c>
    </row>
    <row r="184" spans="1:6" x14ac:dyDescent="0.2">
      <c r="A184" s="67" t="s">
        <v>480</v>
      </c>
      <c r="B184" s="70" t="s">
        <v>25</v>
      </c>
      <c r="C184" s="32" t="s">
        <v>726</v>
      </c>
    </row>
    <row r="185" spans="1:6" x14ac:dyDescent="0.2">
      <c r="A185" s="67" t="s">
        <v>481</v>
      </c>
      <c r="B185" s="70" t="s">
        <v>25</v>
      </c>
      <c r="C185" s="32" t="s">
        <v>727</v>
      </c>
    </row>
    <row r="186" spans="1:6" x14ac:dyDescent="0.2">
      <c r="A186" s="67" t="s">
        <v>482</v>
      </c>
      <c r="B186" s="70" t="s">
        <v>613</v>
      </c>
      <c r="C186" s="32" t="s">
        <v>728</v>
      </c>
    </row>
    <row r="187" spans="1:6" x14ac:dyDescent="0.2">
      <c r="A187" s="67" t="s">
        <v>483</v>
      </c>
      <c r="B187" s="70" t="s">
        <v>613</v>
      </c>
      <c r="C187" s="32" t="s">
        <v>729</v>
      </c>
    </row>
    <row r="188" spans="1:6" x14ac:dyDescent="0.2">
      <c r="A188" s="68" t="s">
        <v>484</v>
      </c>
      <c r="B188" s="71" t="s">
        <v>25</v>
      </c>
      <c r="C188" s="66" t="s">
        <v>730</v>
      </c>
    </row>
    <row r="189" spans="1:6" x14ac:dyDescent="0.2">
      <c r="A189" s="6"/>
      <c r="B189" s="6"/>
      <c r="D189"/>
      <c r="E189"/>
      <c r="F189"/>
    </row>
    <row r="190" spans="1:6" x14ac:dyDescent="0.2">
      <c r="A190" s="6"/>
      <c r="B190" s="6"/>
      <c r="D190"/>
      <c r="E190"/>
      <c r="F190"/>
    </row>
    <row r="191" spans="1:6" x14ac:dyDescent="0.2">
      <c r="B191" s="14"/>
    </row>
    <row r="192" spans="1:6" x14ac:dyDescent="0.2">
      <c r="B192" s="14"/>
    </row>
    <row r="193" spans="2:2" x14ac:dyDescent="0.2">
      <c r="B193" s="14"/>
    </row>
    <row r="194" spans="2:2" x14ac:dyDescent="0.2">
      <c r="B194" s="14"/>
    </row>
    <row r="195" spans="2:2" x14ac:dyDescent="0.2">
      <c r="B195" s="14"/>
    </row>
    <row r="196" spans="2:2" x14ac:dyDescent="0.2">
      <c r="B196" s="14"/>
    </row>
    <row r="197" spans="2:2" x14ac:dyDescent="0.2">
      <c r="B197" s="14"/>
    </row>
    <row r="198" spans="2:2" x14ac:dyDescent="0.2">
      <c r="B198" s="14"/>
    </row>
  </sheetData>
  <mergeCells count="1">
    <mergeCell ref="A10:C10"/>
  </mergeCells>
  <phoneticPr fontId="0" type="noConversion"/>
  <dataValidations count="1">
    <dataValidation type="list" allowBlank="1" showInputMessage="1" showErrorMessage="1" sqref="B13:B19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oscar lopez barcenas</cp:lastModifiedBy>
  <dcterms:created xsi:type="dcterms:W3CDTF">2007-09-17T13:14:13Z</dcterms:created>
  <dcterms:modified xsi:type="dcterms:W3CDTF">2018-06-30T21:38:55Z</dcterms:modified>
</cp:coreProperties>
</file>