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C:\Users\oskr_\OneDrive\Documentos\Iti\DAW2\Par2\Act1\Act01_Par2_LedIt\Plantillas\ErroresYPruebas\"/>
    </mc:Choice>
  </mc:AlternateContent>
  <bookViews>
    <workbookView xWindow="0" yWindow="0" windowWidth="20490" windowHeight="7545"/>
  </bookViews>
  <sheets>
    <sheet name="Documentacion de errore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<sst xmlns="http://schemas.openxmlformats.org/spreadsheetml/2006/main" count="236" uniqueCount="83">
  <si>
    <t>Registro de Defectos</t>
  </si>
  <si>
    <t>Desarrollador</t>
  </si>
  <si>
    <t>Fecha</t>
  </si>
  <si>
    <t>Módulo</t>
  </si>
  <si>
    <t>Tipos de Defectos</t>
  </si>
  <si>
    <t>Número</t>
  </si>
  <si>
    <t>Nombre</t>
  </si>
  <si>
    <t>Descripción</t>
  </si>
  <si>
    <t>Documentación</t>
  </si>
  <si>
    <t>Comentarios, mensajes</t>
  </si>
  <si>
    <t>Sintaxis</t>
  </si>
  <si>
    <t>Ortografía, puntuación, formato de instrucciones</t>
  </si>
  <si>
    <t>Construcción, Paquetes</t>
  </si>
  <si>
    <t>Librerías, control de versión</t>
  </si>
  <si>
    <t>Asignación</t>
  </si>
  <si>
    <t>Declaración, nombres duplicados, límites</t>
  </si>
  <si>
    <t>Interfaz</t>
  </si>
  <si>
    <t>Llamadas a procedimientos y referencias, E/S, formatos de usuario</t>
  </si>
  <si>
    <t>Chequeo</t>
  </si>
  <si>
    <t xml:space="preserve">Mensajes de error </t>
  </si>
  <si>
    <t>Datos</t>
  </si>
  <si>
    <t>Estructura</t>
  </si>
  <si>
    <t>Función</t>
  </si>
  <si>
    <t>Lógica, punteros, bucles, recursión</t>
  </si>
  <si>
    <t>Sistema</t>
  </si>
  <si>
    <t>Memoria, sistema</t>
  </si>
  <si>
    <t>Entorno</t>
  </si>
  <si>
    <t>Diseño, compilación, pruebas y otros problemas que soporta el sistema</t>
  </si>
  <si>
    <t>Plan </t>
  </si>
  <si>
    <t>Diseño </t>
  </si>
  <si>
    <t>Tipo</t>
  </si>
  <si>
    <t>Introducido</t>
  </si>
  <si>
    <t>Eliminado</t>
  </si>
  <si>
    <t>Tiempo de corrección</t>
  </si>
  <si>
    <t>Defecto corregido</t>
  </si>
  <si>
    <t>Codificación</t>
  </si>
  <si>
    <t>min</t>
  </si>
  <si>
    <t>Compilación</t>
  </si>
  <si>
    <t>Descripción:</t>
  </si>
  <si>
    <t>Pruebas</t>
  </si>
  <si>
    <t>Postmortem</t>
  </si>
  <si>
    <t>Descripción de Registro de Defectos:</t>
  </si>
  <si>
    <t>Día, mes y año del registro del programa</t>
  </si>
  <si>
    <t xml:space="preserve">Número </t>
  </si>
  <si>
    <t>Número consecutivo (1..n) de cada defecto del programa</t>
  </si>
  <si>
    <t>Clave (10...100)  de tipo de defecto</t>
  </si>
  <si>
    <t xml:space="preserve">Fase (planeación, diseño, codificación) en la que se atribuye que se introdujo el defecto </t>
  </si>
  <si>
    <t>Fase (revisión de diseño, revisión de diseño, compilación, pruebas) en la que se corrigió el defecto</t>
  </si>
  <si>
    <t>Número de minutos que consumió la corrección del defecto</t>
  </si>
  <si>
    <t>Número del defecto del que se derivó el que se está registrando-</t>
  </si>
  <si>
    <r>
      <t>Causa que originó el defecto (</t>
    </r>
    <r>
      <rPr>
        <b/>
        <sz val="8"/>
        <color indexed="8"/>
        <rFont val="Arial"/>
        <family val="2"/>
      </rPr>
      <t>no</t>
    </r>
    <r>
      <rPr>
        <sz val="8"/>
        <color indexed="8"/>
        <rFont val="Arial"/>
        <family val="2"/>
      </rPr>
      <t xml:space="preserve"> colocar el efecto sino lo que le dio origen)</t>
    </r>
  </si>
  <si>
    <t>General</t>
  </si>
  <si>
    <t>No mandaba los datos a la vista</t>
  </si>
  <si>
    <t>no se cerraba correctamente el foreach</t>
  </si>
  <si>
    <t>No se madaba llamar la funcion ya que el arreglo estaba mal colocado</t>
  </si>
  <si>
    <t>form,</t>
  </si>
  <si>
    <t>iner</t>
  </si>
  <si>
    <t>estructura en la consulta</t>
  </si>
  <si>
    <t>no selección de bd</t>
  </si>
  <si>
    <t>Estaba mal escrito join</t>
  </si>
  <si>
    <t>estaba mal la sintaxis de la consulta</t>
  </si>
  <si>
    <t>Codificacion</t>
  </si>
  <si>
    <t>El nombre de la tabla estaba mal escrito</t>
  </si>
  <si>
    <t xml:space="preserve">Faltaba de escribir on  </t>
  </si>
  <si>
    <t>inner join almacen on</t>
  </si>
  <si>
    <t>,</t>
  </si>
  <si>
    <t>faltaba una coma para separar los datos</t>
  </si>
  <si>
    <t>()</t>
  </si>
  <si>
    <t xml:space="preserve">No se cerróel parentesis </t>
  </si>
  <si>
    <t>;</t>
  </si>
  <si>
    <t>Se colocaba el punto y coma y aun no se terninaba de escribir</t>
  </si>
  <si>
    <t>Usuario</t>
  </si>
  <si>
    <t>Comentarios, mensajes.</t>
  </si>
  <si>
    <t>Ortografía, puntuación, formato de instrucciones.</t>
  </si>
  <si>
    <t>Librerías, control de versión.</t>
  </si>
  <si>
    <t>Declaración, nombres duplicados, límites.</t>
  </si>
  <si>
    <t>Llamadas a procedimientos y referencias, E/S, formatos de usuario.</t>
  </si>
  <si>
    <t>Mensajes de error.</t>
  </si>
  <si>
    <t>Estructura.</t>
  </si>
  <si>
    <t>Lógica, punteros, bucles, recursión.</t>
  </si>
  <si>
    <t>Memoria, sistema.</t>
  </si>
  <si>
    <t>join</t>
  </si>
  <si>
    <t xml:space="preserve">Miguel Angel Rios, José Eduardo Soreque, Óscar López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</si>
</sst>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quot; de &quot;mmm&quot; de &quot;yy"/>
  </numFmts>
  <fonts count="10" x14ac:knownFonts="1">
    <font>
      <sz val="11"/>
      <color theme="1"/>
      <name val="Calibri"/>
      <family val="2"/>
      <scheme val="minor"/>
    </font>
    <font>
      <b/>
      <sz val="14"/>
      <color indexed="8"/>
      <name val="Arial"/>
      <family val="2"/>
    </font>
    <font>
      <b/>
      <sz val="10"/>
      <color indexed="8"/>
      <name val="Arial"/>
      <family val="2"/>
    </font>
    <font>
      <sz val="10"/>
      <color indexed="8"/>
      <name val="Arial"/>
      <family val="2"/>
    </font>
    <font>
      <b/>
      <sz val="12"/>
      <color indexed="8"/>
      <name val="Arial"/>
      <family val="2"/>
    </font>
    <font>
      <sz val="12"/>
      <color indexed="8"/>
      <name val="Times New Roman"/>
      <family val="1"/>
    </font>
    <font>
      <sz val="9"/>
      <color indexed="8"/>
      <name val="Arial"/>
      <family val="2"/>
    </font>
    <font>
      <sz val="10"/>
      <name val="Arial"/>
      <family val="2"/>
    </font>
    <font>
      <b/>
      <sz val="8"/>
      <color indexed="8"/>
      <name val="Arial"/>
      <family val="2"/>
    </font>
    <font>
      <sz val="8"/>
      <color indexed="8"/>
      <name val="Arial"/>
      <family val="2"/>
    </font>
  </fonts>
  <fills count="2">
    <fill>
      <patternFill patternType="none"/>
    </fill>
    <fill>
      <patternFill patternType="gray125"/>
    </fill>
  </fills>
  <borders count="12">
    <border>
      <left/>
      <right/>
      <top/>
      <bottom/>
      <diagonal/>
    </border>
    <border>
      <left style="dashed">
        <color indexed="63"/>
      </left>
      <right style="dashed">
        <color indexed="63"/>
      </right>
      <top style="dashed">
        <color indexed="63"/>
      </top>
      <bottom style="dashed">
        <color indexed="63"/>
      </bottom>
      <diagonal/>
    </border>
    <border>
      <left style="medium">
        <color indexed="63"/>
      </left>
      <right style="medium">
        <color indexed="63"/>
      </right>
      <top style="medium">
        <color indexed="63"/>
      </top>
      <bottom style="medium">
        <color indexed="63"/>
      </bottom>
      <diagonal/>
    </border>
    <border>
      <left style="dotted">
        <color indexed="63"/>
      </left>
      <right style="dotted">
        <color indexed="63"/>
      </right>
      <top style="dotted">
        <color indexed="63"/>
      </top>
      <bottom style="dotted">
        <color indexed="63"/>
      </bottom>
      <diagonal/>
    </border>
    <border>
      <left style="dotted">
        <color indexed="63"/>
      </left>
      <right style="dotted">
        <color indexed="63"/>
      </right>
      <top/>
      <bottom style="dotted">
        <color indexed="63"/>
      </bottom>
      <diagonal/>
    </border>
    <border>
      <left style="thin">
        <color indexed="63"/>
      </left>
      <right style="thin">
        <color indexed="63"/>
      </right>
      <top style="thin">
        <color indexed="63"/>
      </top>
      <bottom style="thin">
        <color indexed="63"/>
      </bottom>
      <diagonal/>
    </border>
    <border>
      <left/>
      <right/>
      <top/>
      <bottom style="medium">
        <color indexed="63"/>
      </bottom>
      <diagonal/>
    </border>
    <border>
      <left style="medium">
        <color indexed="63"/>
      </left>
      <right style="medium">
        <color indexed="63"/>
      </right>
      <top/>
      <bottom style="medium">
        <color indexed="63"/>
      </bottom>
      <diagonal/>
    </border>
    <border>
      <left style="medium">
        <color indexed="63"/>
      </left>
      <right/>
      <top style="medium">
        <color indexed="63"/>
      </top>
      <bottom style="medium">
        <color indexed="63"/>
      </bottom>
      <diagonal/>
    </border>
    <border>
      <left/>
      <right style="medium">
        <color indexed="63"/>
      </right>
      <top style="medium">
        <color indexed="63"/>
      </top>
      <bottom style="medium">
        <color indexed="63"/>
      </bottom>
      <diagonal/>
    </border>
    <border>
      <left style="dotted">
        <color indexed="63"/>
      </left>
      <right style="dotted">
        <color indexed="63"/>
      </right>
      <top/>
      <bottom/>
      <diagonal/>
    </border>
    <border>
      <left style="dotted">
        <color indexed="63"/>
      </left>
      <right style="dotted">
        <color indexed="63"/>
      </right>
      <top style="dotted">
        <color indexed="63"/>
      </top>
      <bottom/>
      <diagonal/>
    </border>
  </borders>
  <cellStyleXfs count="1">
    <xf numFmtId="0" fontId="0" fillId="0" borderId="0"/>
  </cellStyleXfs>
  <cellXfs count="56">
    <xf numFmtId="0" fontId="0" fillId="0" borderId="0" xfId="0"/>
    <xf numFmtId="0" fontId="1" fillId="0" borderId="0" xfId="0" applyFont="1" applyAlignment="1">
      <alignment horizontal="center"/>
    </xf>
    <xf numFmtId="0" fontId="2" fillId="0" borderId="0" xfId="0" applyFont="1" applyBorder="1" applyAlignment="1">
      <alignment horizontal="left" vertical="top" wrapText="1"/>
    </xf>
    <xf numFmtId="164" fontId="3" fillId="0" borderId="1" xfId="0" applyNumberFormat="1" applyFont="1" applyBorder="1" applyAlignment="1">
      <alignment horizontal="left" wrapText="1"/>
    </xf>
    <xf numFmtId="0" fontId="3" fillId="0" borderId="0" xfId="0" applyFont="1" applyAlignment="1">
      <alignment vertical="top" wrapText="1"/>
    </xf>
    <xf numFmtId="0" fontId="3" fillId="0" borderId="1" xfId="0" applyFont="1" applyBorder="1" applyAlignment="1">
      <alignment vertical="top" wrapText="1"/>
    </xf>
    <xf numFmtId="164" fontId="3" fillId="0" borderId="0" xfId="0" applyNumberFormat="1" applyFont="1" applyBorder="1" applyAlignment="1">
      <alignment wrapText="1"/>
    </xf>
    <xf numFmtId="0" fontId="3" fillId="0" borderId="0" xfId="0" applyFont="1" applyAlignment="1">
      <alignment wrapText="1"/>
    </xf>
    <xf numFmtId="0" fontId="2" fillId="0" borderId="0" xfId="0" applyFont="1" applyBorder="1" applyAlignment="1">
      <alignment vertical="top" wrapText="1"/>
    </xf>
    <xf numFmtId="0" fontId="5" fillId="0" borderId="0" xfId="0" applyFont="1" applyAlignment="1">
      <alignment horizontal="center"/>
    </xf>
    <xf numFmtId="0" fontId="2" fillId="0" borderId="2" xfId="0" applyFont="1" applyBorder="1" applyAlignment="1">
      <alignment horizontal="center" vertical="top" wrapText="1"/>
    </xf>
    <xf numFmtId="0" fontId="5" fillId="0" borderId="0" xfId="0" applyFont="1"/>
    <xf numFmtId="0" fontId="6" fillId="0" borderId="3" xfId="0" applyFont="1" applyBorder="1" applyAlignment="1">
      <alignment horizontal="center" wrapText="1"/>
    </xf>
    <xf numFmtId="0" fontId="0" fillId="0" borderId="0" xfId="0" applyFill="1" applyBorder="1"/>
    <xf numFmtId="0" fontId="6" fillId="0" borderId="4" xfId="0" applyFont="1" applyBorder="1" applyAlignment="1">
      <alignment horizontal="center" wrapText="1"/>
    </xf>
    <xf numFmtId="0" fontId="7" fillId="0" borderId="0" xfId="0" applyFont="1" applyFill="1" applyBorder="1" applyAlignment="1"/>
    <xf numFmtId="0" fontId="3" fillId="0" borderId="5" xfId="0" applyFont="1" applyBorder="1" applyAlignment="1">
      <alignment wrapText="1"/>
    </xf>
    <xf numFmtId="0" fontId="6" fillId="0" borderId="0" xfId="0" applyFont="1" applyBorder="1" applyAlignment="1">
      <alignment horizontal="center" wrapText="1"/>
    </xf>
    <xf numFmtId="0" fontId="6" fillId="0" borderId="0" xfId="0" applyFont="1" applyBorder="1" applyAlignment="1">
      <alignment wrapText="1"/>
    </xf>
    <xf numFmtId="0" fontId="6" fillId="0" borderId="0" xfId="0" applyFont="1" applyAlignment="1">
      <alignment horizontal="center" wrapText="1"/>
    </xf>
    <xf numFmtId="0" fontId="6" fillId="0" borderId="0" xfId="0" applyFont="1" applyAlignment="1">
      <alignment wrapText="1"/>
    </xf>
    <xf numFmtId="0" fontId="6" fillId="0" borderId="6" xfId="0" applyFont="1" applyBorder="1" applyAlignment="1">
      <alignment horizontal="center" wrapText="1"/>
    </xf>
    <xf numFmtId="14" fontId="6" fillId="0" borderId="2" xfId="0" applyNumberFormat="1" applyFont="1" applyBorder="1" applyAlignment="1">
      <alignment horizontal="center" vertical="center" wrapText="1"/>
    </xf>
    <xf numFmtId="0" fontId="6" fillId="0" borderId="0" xfId="0" applyFont="1" applyAlignment="1">
      <alignment vertical="center" wrapText="1"/>
    </xf>
    <xf numFmtId="0" fontId="6" fillId="0" borderId="7" xfId="0" applyFont="1" applyBorder="1" applyAlignment="1">
      <alignment horizontal="center" vertical="center" wrapText="1"/>
    </xf>
    <xf numFmtId="0" fontId="6" fillId="0" borderId="0" xfId="0" applyFont="1" applyAlignment="1">
      <alignment horizontal="center" vertical="center" wrapText="1"/>
    </xf>
    <xf numFmtId="0" fontId="7" fillId="0" borderId="0" xfId="0" applyFont="1" applyFill="1" applyBorder="1" applyAlignment="1">
      <alignment horizontal="center"/>
    </xf>
    <xf numFmtId="0" fontId="7" fillId="0" borderId="2" xfId="0" applyFont="1" applyFill="1" applyBorder="1" applyAlignment="1">
      <alignment horizontal="center"/>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vertical="center" wrapText="1"/>
    </xf>
    <xf numFmtId="0" fontId="2" fillId="0" borderId="0" xfId="0" applyFont="1" applyAlignment="1">
      <alignment horizontal="left"/>
    </xf>
    <xf numFmtId="0" fontId="8" fillId="0" borderId="0" xfId="0" applyFont="1" applyAlignment="1">
      <alignment vertical="top" wrapText="1"/>
    </xf>
    <xf numFmtId="0" fontId="9" fillId="0" borderId="0" xfId="0" applyFont="1" applyAlignment="1">
      <alignment vertical="top" wrapText="1"/>
    </xf>
    <xf numFmtId="0" fontId="6" fillId="0" borderId="7" xfId="0" applyFont="1" applyBorder="1" applyAlignment="1">
      <alignment horizontal="center" vertical="center" wrapText="1"/>
    </xf>
    <xf numFmtId="0" fontId="6" fillId="0" borderId="7" xfId="0" applyFont="1" applyBorder="1" applyAlignment="1">
      <alignment horizontal="center" vertical="center" wrapText="1"/>
    </xf>
    <xf numFmtId="0" fontId="6" fillId="0" borderId="7" xfId="0" applyFont="1" applyBorder="1" applyAlignment="1">
      <alignment horizontal="center" vertical="center" wrapText="1"/>
    </xf>
    <xf numFmtId="0" fontId="6" fillId="0" borderId="0" xfId="0" applyFont="1" applyBorder="1" applyAlignment="1">
      <alignment horizontal="center" wrapText="1"/>
    </xf>
    <xf numFmtId="0" fontId="6" fillId="0" borderId="0" xfId="0" applyFont="1" applyBorder="1" applyAlignment="1">
      <alignment horizontal="center" wrapText="1"/>
    </xf>
    <xf numFmtId="0" fontId="6" fillId="0" borderId="6" xfId="0" applyFont="1" applyBorder="1" applyAlignment="1">
      <alignment wrapText="1"/>
    </xf>
    <xf numFmtId="0" fontId="1" fillId="0" borderId="0" xfId="0" applyFont="1" applyBorder="1" applyAlignment="1">
      <alignment horizontal="center"/>
    </xf>
    <xf numFmtId="0" fontId="2" fillId="0" borderId="0" xfId="0" applyFont="1" applyBorder="1" applyAlignment="1">
      <alignment vertical="top" wrapText="1"/>
    </xf>
    <xf numFmtId="0" fontId="2" fillId="0" borderId="1" xfId="0" applyFont="1" applyBorder="1" applyAlignment="1">
      <alignment horizontal="left" vertical="top" wrapText="1"/>
    </xf>
    <xf numFmtId="0" fontId="2" fillId="0" borderId="0" xfId="0" applyFont="1" applyBorder="1" applyAlignment="1">
      <alignment horizontal="center" wrapText="1"/>
    </xf>
    <xf numFmtId="0" fontId="4" fillId="0" borderId="0" xfId="0" applyFont="1" applyBorder="1" applyAlignment="1">
      <alignment horizontal="center"/>
    </xf>
    <xf numFmtId="0" fontId="6" fillId="0" borderId="3" xfId="0" applyFont="1" applyBorder="1" applyAlignment="1">
      <alignment wrapText="1"/>
    </xf>
    <xf numFmtId="0" fontId="2" fillId="0" borderId="2" xfId="0" applyFont="1" applyBorder="1" applyAlignment="1">
      <alignment horizontal="center" vertical="top" wrapText="1"/>
    </xf>
    <xf numFmtId="0" fontId="8" fillId="0" borderId="0" xfId="0" applyFont="1" applyBorder="1" applyAlignment="1">
      <alignment vertical="top" wrapText="1"/>
    </xf>
    <xf numFmtId="0" fontId="9" fillId="0" borderId="0" xfId="0" applyFont="1" applyBorder="1" applyAlignment="1">
      <alignment vertical="top" wrapText="1"/>
    </xf>
    <xf numFmtId="0" fontId="6" fillId="0" borderId="10" xfId="0" applyFont="1" applyBorder="1" applyAlignment="1">
      <alignment horizontal="center" wrapText="1"/>
    </xf>
    <xf numFmtId="0" fontId="6" fillId="0" borderId="11" xfId="0" applyFont="1" applyBorder="1" applyAlignment="1">
      <alignment wrapText="1"/>
    </xf>
    <xf numFmtId="0" fontId="3" fillId="0" borderId="0" xfId="0" applyFont="1" applyBorder="1" applyAlignment="1">
      <alignment wrapText="1"/>
    </xf>
    <xf numFmtId="14" fontId="6" fillId="0" borderId="0" xfId="0" applyNumberFormat="1" applyFont="1" applyBorder="1" applyAlignment="1">
      <alignment horizontal="center" vertical="center" wrapText="1"/>
    </xf>
    <xf numFmtId="0" fontId="6" fillId="0" borderId="0" xfId="0" applyFont="1" applyBorder="1" applyAlignment="1">
      <alignment vertical="center" wrapText="1"/>
    </xf>
    <xf numFmtId="0" fontId="6" fillId="0" borderId="0" xfId="0" applyFont="1" applyBorder="1" applyAlignment="1">
      <alignment horizontal="center" vertical="center" wrapText="1"/>
    </xf>
    <xf numFmtId="0" fontId="6" fillId="0" borderId="0"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514350</xdr:colOff>
      <xdr:row>0</xdr:row>
      <xdr:rowOff>1014315</xdr:rowOff>
    </xdr:to>
    <xdr:pic>
      <xdr:nvPicPr>
        <xdr:cNvPr id="3" name="Imagen 2">
          <a:extLst>
            <a:ext uri="{FF2B5EF4-FFF2-40B4-BE49-F238E27FC236}">
              <a16:creationId xmlns:a16="http://schemas.microsoft.com/office/drawing/2014/main" id="{F54EE8C4-67F2-47C4-8889-0E88747BE5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657600" cy="1014315"/>
        </a:xfrm>
        <a:prstGeom prst="rect">
          <a:avLst/>
        </a:prstGeom>
      </xdr:spPr>
    </xdr:pic>
    <xdr:clientData/>
  </xdr:twoCellAnchor>
  <xdr:twoCellAnchor editAs="oneCell">
    <xdr:from>
      <xdr:col>11</xdr:col>
      <xdr:colOff>247650</xdr:colOff>
      <xdr:row>0</xdr:row>
      <xdr:rowOff>176803</xdr:rowOff>
    </xdr:from>
    <xdr:to>
      <xdr:col>13</xdr:col>
      <xdr:colOff>1181100</xdr:colOff>
      <xdr:row>0</xdr:row>
      <xdr:rowOff>980315</xdr:rowOff>
    </xdr:to>
    <xdr:pic>
      <xdr:nvPicPr>
        <xdr:cNvPr id="5" name="Imagen 4">
          <a:extLst>
            <a:ext uri="{FF2B5EF4-FFF2-40B4-BE49-F238E27FC236}">
              <a16:creationId xmlns:a16="http://schemas.microsoft.com/office/drawing/2014/main" id="{50948854-772B-4EB5-94ED-E527D3886D5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76900" y="176803"/>
          <a:ext cx="1381125" cy="80351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5"/>
  <sheetViews>
    <sheetView tabSelected="1" workbookViewId="0">
      <selection activeCell="C2" sqref="C2:I2"/>
    </sheetView>
  </sheetViews>
  <sheetFormatPr baseColWidth="10" defaultRowHeight="15" x14ac:dyDescent="0.25"/>
  <cols>
    <col min="1" max="1" width="12.7109375" customWidth="1"/>
    <col min="2" max="2" width="0.85546875" customWidth="1"/>
    <col min="3" max="3" width="7.42578125" customWidth="1"/>
    <col min="4" max="4" width="0.85546875" customWidth="1"/>
    <col min="5" max="5" width="8.42578125" customWidth="1"/>
    <col min="6" max="6" width="0.85546875" customWidth="1"/>
    <col min="7" max="7" width="15.140625" customWidth="1"/>
    <col min="8" max="8" width="0.85546875" customWidth="1"/>
    <col min="9" max="9" width="24" customWidth="1"/>
    <col min="10" max="10" width="4.42578125" customWidth="1"/>
    <col min="11" max="12" width="5.85546875" customWidth="1"/>
    <col min="13" max="13" width="0.85546875" customWidth="1"/>
    <col min="14" max="14" width="28.85546875" customWidth="1"/>
    <col min="17" max="17" width="0" hidden="1" customWidth="1"/>
    <col min="18" max="18" width="14.140625" customWidth="1"/>
    <col min="19" max="19" width="22.140625" customWidth="1"/>
    <col min="20" max="20" width="16.7109375" customWidth="1"/>
    <col min="257" max="257" width="12.7109375" customWidth="1"/>
    <col min="258" max="258" width="0.85546875" customWidth="1"/>
    <col min="259" max="259" width="7.42578125" customWidth="1"/>
    <col min="260" max="260" width="0.85546875" customWidth="1"/>
    <col min="261" max="261" width="8.42578125" customWidth="1"/>
    <col min="262" max="262" width="0.85546875" customWidth="1"/>
    <col min="263" max="263" width="15.140625" customWidth="1"/>
    <col min="264" max="264" width="0.85546875" customWidth="1"/>
    <col min="265" max="265" width="24" customWidth="1"/>
    <col min="266" max="266" width="4.42578125" customWidth="1"/>
    <col min="267" max="268" width="5.85546875" customWidth="1"/>
    <col min="269" max="269" width="0.85546875" customWidth="1"/>
    <col min="270" max="270" width="12.28515625" customWidth="1"/>
    <col min="273" max="273" width="0" hidden="1" customWidth="1"/>
    <col min="274" max="274" width="14.140625" customWidth="1"/>
    <col min="275" max="275" width="22.140625" customWidth="1"/>
    <col min="276" max="276" width="16.7109375" customWidth="1"/>
    <col min="513" max="513" width="12.7109375" customWidth="1"/>
    <col min="514" max="514" width="0.85546875" customWidth="1"/>
    <col min="515" max="515" width="7.42578125" customWidth="1"/>
    <col min="516" max="516" width="0.85546875" customWidth="1"/>
    <col min="517" max="517" width="8.42578125" customWidth="1"/>
    <col min="518" max="518" width="0.85546875" customWidth="1"/>
    <col min="519" max="519" width="15.140625" customWidth="1"/>
    <col min="520" max="520" width="0.85546875" customWidth="1"/>
    <col min="521" max="521" width="24" customWidth="1"/>
    <col min="522" max="522" width="4.42578125" customWidth="1"/>
    <col min="523" max="524" width="5.85546875" customWidth="1"/>
    <col min="525" max="525" width="0.85546875" customWidth="1"/>
    <col min="526" max="526" width="12.28515625" customWidth="1"/>
    <col min="529" max="529" width="0" hidden="1" customWidth="1"/>
    <col min="530" max="530" width="14.140625" customWidth="1"/>
    <col min="531" max="531" width="22.140625" customWidth="1"/>
    <col min="532" max="532" width="16.7109375" customWidth="1"/>
    <col min="769" max="769" width="12.7109375" customWidth="1"/>
    <col min="770" max="770" width="0.85546875" customWidth="1"/>
    <col min="771" max="771" width="7.42578125" customWidth="1"/>
    <col min="772" max="772" width="0.85546875" customWidth="1"/>
    <col min="773" max="773" width="8.42578125" customWidth="1"/>
    <col min="774" max="774" width="0.85546875" customWidth="1"/>
    <col min="775" max="775" width="15.140625" customWidth="1"/>
    <col min="776" max="776" width="0.85546875" customWidth="1"/>
    <col min="777" max="777" width="24" customWidth="1"/>
    <col min="778" max="778" width="4.42578125" customWidth="1"/>
    <col min="779" max="780" width="5.85546875" customWidth="1"/>
    <col min="781" max="781" width="0.85546875" customWidth="1"/>
    <col min="782" max="782" width="12.28515625" customWidth="1"/>
    <col min="785" max="785" width="0" hidden="1" customWidth="1"/>
    <col min="786" max="786" width="14.140625" customWidth="1"/>
    <col min="787" max="787" width="22.140625" customWidth="1"/>
    <col min="788" max="788" width="16.7109375" customWidth="1"/>
    <col min="1025" max="1025" width="12.7109375" customWidth="1"/>
    <col min="1026" max="1026" width="0.85546875" customWidth="1"/>
    <col min="1027" max="1027" width="7.42578125" customWidth="1"/>
    <col min="1028" max="1028" width="0.85546875" customWidth="1"/>
    <col min="1029" max="1029" width="8.42578125" customWidth="1"/>
    <col min="1030" max="1030" width="0.85546875" customWidth="1"/>
    <col min="1031" max="1031" width="15.140625" customWidth="1"/>
    <col min="1032" max="1032" width="0.85546875" customWidth="1"/>
    <col min="1033" max="1033" width="24" customWidth="1"/>
    <col min="1034" max="1034" width="4.42578125" customWidth="1"/>
    <col min="1035" max="1036" width="5.85546875" customWidth="1"/>
    <col min="1037" max="1037" width="0.85546875" customWidth="1"/>
    <col min="1038" max="1038" width="12.28515625" customWidth="1"/>
    <col min="1041" max="1041" width="0" hidden="1" customWidth="1"/>
    <col min="1042" max="1042" width="14.140625" customWidth="1"/>
    <col min="1043" max="1043" width="22.140625" customWidth="1"/>
    <col min="1044" max="1044" width="16.7109375" customWidth="1"/>
    <col min="1281" max="1281" width="12.7109375" customWidth="1"/>
    <col min="1282" max="1282" width="0.85546875" customWidth="1"/>
    <col min="1283" max="1283" width="7.42578125" customWidth="1"/>
    <col min="1284" max="1284" width="0.85546875" customWidth="1"/>
    <col min="1285" max="1285" width="8.42578125" customWidth="1"/>
    <col min="1286" max="1286" width="0.85546875" customWidth="1"/>
    <col min="1287" max="1287" width="15.140625" customWidth="1"/>
    <col min="1288" max="1288" width="0.85546875" customWidth="1"/>
    <col min="1289" max="1289" width="24" customWidth="1"/>
    <col min="1290" max="1290" width="4.42578125" customWidth="1"/>
    <col min="1291" max="1292" width="5.85546875" customWidth="1"/>
    <col min="1293" max="1293" width="0.85546875" customWidth="1"/>
    <col min="1294" max="1294" width="12.28515625" customWidth="1"/>
    <col min="1297" max="1297" width="0" hidden="1" customWidth="1"/>
    <col min="1298" max="1298" width="14.140625" customWidth="1"/>
    <col min="1299" max="1299" width="22.140625" customWidth="1"/>
    <col min="1300" max="1300" width="16.7109375" customWidth="1"/>
    <col min="1537" max="1537" width="12.7109375" customWidth="1"/>
    <col min="1538" max="1538" width="0.85546875" customWidth="1"/>
    <col min="1539" max="1539" width="7.42578125" customWidth="1"/>
    <col min="1540" max="1540" width="0.85546875" customWidth="1"/>
    <col min="1541" max="1541" width="8.42578125" customWidth="1"/>
    <col min="1542" max="1542" width="0.85546875" customWidth="1"/>
    <col min="1543" max="1543" width="15.140625" customWidth="1"/>
    <col min="1544" max="1544" width="0.85546875" customWidth="1"/>
    <col min="1545" max="1545" width="24" customWidth="1"/>
    <col min="1546" max="1546" width="4.42578125" customWidth="1"/>
    <col min="1547" max="1548" width="5.85546875" customWidth="1"/>
    <col min="1549" max="1549" width="0.85546875" customWidth="1"/>
    <col min="1550" max="1550" width="12.28515625" customWidth="1"/>
    <col min="1553" max="1553" width="0" hidden="1" customWidth="1"/>
    <col min="1554" max="1554" width="14.140625" customWidth="1"/>
    <col min="1555" max="1555" width="22.140625" customWidth="1"/>
    <col min="1556" max="1556" width="16.7109375" customWidth="1"/>
    <col min="1793" max="1793" width="12.7109375" customWidth="1"/>
    <col min="1794" max="1794" width="0.85546875" customWidth="1"/>
    <col min="1795" max="1795" width="7.42578125" customWidth="1"/>
    <col min="1796" max="1796" width="0.85546875" customWidth="1"/>
    <col min="1797" max="1797" width="8.42578125" customWidth="1"/>
    <col min="1798" max="1798" width="0.85546875" customWidth="1"/>
    <col min="1799" max="1799" width="15.140625" customWidth="1"/>
    <col min="1800" max="1800" width="0.85546875" customWidth="1"/>
    <col min="1801" max="1801" width="24" customWidth="1"/>
    <col min="1802" max="1802" width="4.42578125" customWidth="1"/>
    <col min="1803" max="1804" width="5.85546875" customWidth="1"/>
    <col min="1805" max="1805" width="0.85546875" customWidth="1"/>
    <col min="1806" max="1806" width="12.28515625" customWidth="1"/>
    <col min="1809" max="1809" width="0" hidden="1" customWidth="1"/>
    <col min="1810" max="1810" width="14.140625" customWidth="1"/>
    <col min="1811" max="1811" width="22.140625" customWidth="1"/>
    <col min="1812" max="1812" width="16.7109375" customWidth="1"/>
    <col min="2049" max="2049" width="12.7109375" customWidth="1"/>
    <col min="2050" max="2050" width="0.85546875" customWidth="1"/>
    <col min="2051" max="2051" width="7.42578125" customWidth="1"/>
    <col min="2052" max="2052" width="0.85546875" customWidth="1"/>
    <col min="2053" max="2053" width="8.42578125" customWidth="1"/>
    <col min="2054" max="2054" width="0.85546875" customWidth="1"/>
    <col min="2055" max="2055" width="15.140625" customWidth="1"/>
    <col min="2056" max="2056" width="0.85546875" customWidth="1"/>
    <col min="2057" max="2057" width="24" customWidth="1"/>
    <col min="2058" max="2058" width="4.42578125" customWidth="1"/>
    <col min="2059" max="2060" width="5.85546875" customWidth="1"/>
    <col min="2061" max="2061" width="0.85546875" customWidth="1"/>
    <col min="2062" max="2062" width="12.28515625" customWidth="1"/>
    <col min="2065" max="2065" width="0" hidden="1" customWidth="1"/>
    <col min="2066" max="2066" width="14.140625" customWidth="1"/>
    <col min="2067" max="2067" width="22.140625" customWidth="1"/>
    <col min="2068" max="2068" width="16.7109375" customWidth="1"/>
    <col min="2305" max="2305" width="12.7109375" customWidth="1"/>
    <col min="2306" max="2306" width="0.85546875" customWidth="1"/>
    <col min="2307" max="2307" width="7.42578125" customWidth="1"/>
    <col min="2308" max="2308" width="0.85546875" customWidth="1"/>
    <col min="2309" max="2309" width="8.42578125" customWidth="1"/>
    <col min="2310" max="2310" width="0.85546875" customWidth="1"/>
    <col min="2311" max="2311" width="15.140625" customWidth="1"/>
    <col min="2312" max="2312" width="0.85546875" customWidth="1"/>
    <col min="2313" max="2313" width="24" customWidth="1"/>
    <col min="2314" max="2314" width="4.42578125" customWidth="1"/>
    <col min="2315" max="2316" width="5.85546875" customWidth="1"/>
    <col min="2317" max="2317" width="0.85546875" customWidth="1"/>
    <col min="2318" max="2318" width="12.28515625" customWidth="1"/>
    <col min="2321" max="2321" width="0" hidden="1" customWidth="1"/>
    <col min="2322" max="2322" width="14.140625" customWidth="1"/>
    <col min="2323" max="2323" width="22.140625" customWidth="1"/>
    <col min="2324" max="2324" width="16.7109375" customWidth="1"/>
    <col min="2561" max="2561" width="12.7109375" customWidth="1"/>
    <col min="2562" max="2562" width="0.85546875" customWidth="1"/>
    <col min="2563" max="2563" width="7.42578125" customWidth="1"/>
    <col min="2564" max="2564" width="0.85546875" customWidth="1"/>
    <col min="2565" max="2565" width="8.42578125" customWidth="1"/>
    <col min="2566" max="2566" width="0.85546875" customWidth="1"/>
    <col min="2567" max="2567" width="15.140625" customWidth="1"/>
    <col min="2568" max="2568" width="0.85546875" customWidth="1"/>
    <col min="2569" max="2569" width="24" customWidth="1"/>
    <col min="2570" max="2570" width="4.42578125" customWidth="1"/>
    <col min="2571" max="2572" width="5.85546875" customWidth="1"/>
    <col min="2573" max="2573" width="0.85546875" customWidth="1"/>
    <col min="2574" max="2574" width="12.28515625" customWidth="1"/>
    <col min="2577" max="2577" width="0" hidden="1" customWidth="1"/>
    <col min="2578" max="2578" width="14.140625" customWidth="1"/>
    <col min="2579" max="2579" width="22.140625" customWidth="1"/>
    <col min="2580" max="2580" width="16.7109375" customWidth="1"/>
    <col min="2817" max="2817" width="12.7109375" customWidth="1"/>
    <col min="2818" max="2818" width="0.85546875" customWidth="1"/>
    <col min="2819" max="2819" width="7.42578125" customWidth="1"/>
    <col min="2820" max="2820" width="0.85546875" customWidth="1"/>
    <col min="2821" max="2821" width="8.42578125" customWidth="1"/>
    <col min="2822" max="2822" width="0.85546875" customWidth="1"/>
    <col min="2823" max="2823" width="15.140625" customWidth="1"/>
    <col min="2824" max="2824" width="0.85546875" customWidth="1"/>
    <col min="2825" max="2825" width="24" customWidth="1"/>
    <col min="2826" max="2826" width="4.42578125" customWidth="1"/>
    <col min="2827" max="2828" width="5.85546875" customWidth="1"/>
    <col min="2829" max="2829" width="0.85546875" customWidth="1"/>
    <col min="2830" max="2830" width="12.28515625" customWidth="1"/>
    <col min="2833" max="2833" width="0" hidden="1" customWidth="1"/>
    <col min="2834" max="2834" width="14.140625" customWidth="1"/>
    <col min="2835" max="2835" width="22.140625" customWidth="1"/>
    <col min="2836" max="2836" width="16.7109375" customWidth="1"/>
    <col min="3073" max="3073" width="12.7109375" customWidth="1"/>
    <col min="3074" max="3074" width="0.85546875" customWidth="1"/>
    <col min="3075" max="3075" width="7.42578125" customWidth="1"/>
    <col min="3076" max="3076" width="0.85546875" customWidth="1"/>
    <col min="3077" max="3077" width="8.42578125" customWidth="1"/>
    <col min="3078" max="3078" width="0.85546875" customWidth="1"/>
    <col min="3079" max="3079" width="15.140625" customWidth="1"/>
    <col min="3080" max="3080" width="0.85546875" customWidth="1"/>
    <col min="3081" max="3081" width="24" customWidth="1"/>
    <col min="3082" max="3082" width="4.42578125" customWidth="1"/>
    <col min="3083" max="3084" width="5.85546875" customWidth="1"/>
    <col min="3085" max="3085" width="0.85546875" customWidth="1"/>
    <col min="3086" max="3086" width="12.28515625" customWidth="1"/>
    <col min="3089" max="3089" width="0" hidden="1" customWidth="1"/>
    <col min="3090" max="3090" width="14.140625" customWidth="1"/>
    <col min="3091" max="3091" width="22.140625" customWidth="1"/>
    <col min="3092" max="3092" width="16.7109375" customWidth="1"/>
    <col min="3329" max="3329" width="12.7109375" customWidth="1"/>
    <col min="3330" max="3330" width="0.85546875" customWidth="1"/>
    <col min="3331" max="3331" width="7.42578125" customWidth="1"/>
    <col min="3332" max="3332" width="0.85546875" customWidth="1"/>
    <col min="3333" max="3333" width="8.42578125" customWidth="1"/>
    <col min="3334" max="3334" width="0.85546875" customWidth="1"/>
    <col min="3335" max="3335" width="15.140625" customWidth="1"/>
    <col min="3336" max="3336" width="0.85546875" customWidth="1"/>
    <col min="3337" max="3337" width="24" customWidth="1"/>
    <col min="3338" max="3338" width="4.42578125" customWidth="1"/>
    <col min="3339" max="3340" width="5.85546875" customWidth="1"/>
    <col min="3341" max="3341" width="0.85546875" customWidth="1"/>
    <col min="3342" max="3342" width="12.28515625" customWidth="1"/>
    <col min="3345" max="3345" width="0" hidden="1" customWidth="1"/>
    <col min="3346" max="3346" width="14.140625" customWidth="1"/>
    <col min="3347" max="3347" width="22.140625" customWidth="1"/>
    <col min="3348" max="3348" width="16.7109375" customWidth="1"/>
    <col min="3585" max="3585" width="12.7109375" customWidth="1"/>
    <col min="3586" max="3586" width="0.85546875" customWidth="1"/>
    <col min="3587" max="3587" width="7.42578125" customWidth="1"/>
    <col min="3588" max="3588" width="0.85546875" customWidth="1"/>
    <col min="3589" max="3589" width="8.42578125" customWidth="1"/>
    <col min="3590" max="3590" width="0.85546875" customWidth="1"/>
    <col min="3591" max="3591" width="15.140625" customWidth="1"/>
    <col min="3592" max="3592" width="0.85546875" customWidth="1"/>
    <col min="3593" max="3593" width="24" customWidth="1"/>
    <col min="3594" max="3594" width="4.42578125" customWidth="1"/>
    <col min="3595" max="3596" width="5.85546875" customWidth="1"/>
    <col min="3597" max="3597" width="0.85546875" customWidth="1"/>
    <col min="3598" max="3598" width="12.28515625" customWidth="1"/>
    <col min="3601" max="3601" width="0" hidden="1" customWidth="1"/>
    <col min="3602" max="3602" width="14.140625" customWidth="1"/>
    <col min="3603" max="3603" width="22.140625" customWidth="1"/>
    <col min="3604" max="3604" width="16.7109375" customWidth="1"/>
    <col min="3841" max="3841" width="12.7109375" customWidth="1"/>
    <col min="3842" max="3842" width="0.85546875" customWidth="1"/>
    <col min="3843" max="3843" width="7.42578125" customWidth="1"/>
    <col min="3844" max="3844" width="0.85546875" customWidth="1"/>
    <col min="3845" max="3845" width="8.42578125" customWidth="1"/>
    <col min="3846" max="3846" width="0.85546875" customWidth="1"/>
    <col min="3847" max="3847" width="15.140625" customWidth="1"/>
    <col min="3848" max="3848" width="0.85546875" customWidth="1"/>
    <col min="3849" max="3849" width="24" customWidth="1"/>
    <col min="3850" max="3850" width="4.42578125" customWidth="1"/>
    <col min="3851" max="3852" width="5.85546875" customWidth="1"/>
    <col min="3853" max="3853" width="0.85546875" customWidth="1"/>
    <col min="3854" max="3854" width="12.28515625" customWidth="1"/>
    <col min="3857" max="3857" width="0" hidden="1" customWidth="1"/>
    <col min="3858" max="3858" width="14.140625" customWidth="1"/>
    <col min="3859" max="3859" width="22.140625" customWidth="1"/>
    <col min="3860" max="3860" width="16.7109375" customWidth="1"/>
    <col min="4097" max="4097" width="12.7109375" customWidth="1"/>
    <col min="4098" max="4098" width="0.85546875" customWidth="1"/>
    <col min="4099" max="4099" width="7.42578125" customWidth="1"/>
    <col min="4100" max="4100" width="0.85546875" customWidth="1"/>
    <col min="4101" max="4101" width="8.42578125" customWidth="1"/>
    <col min="4102" max="4102" width="0.85546875" customWidth="1"/>
    <col min="4103" max="4103" width="15.140625" customWidth="1"/>
    <col min="4104" max="4104" width="0.85546875" customWidth="1"/>
    <col min="4105" max="4105" width="24" customWidth="1"/>
    <col min="4106" max="4106" width="4.42578125" customWidth="1"/>
    <col min="4107" max="4108" width="5.85546875" customWidth="1"/>
    <col min="4109" max="4109" width="0.85546875" customWidth="1"/>
    <col min="4110" max="4110" width="12.28515625" customWidth="1"/>
    <col min="4113" max="4113" width="0" hidden="1" customWidth="1"/>
    <col min="4114" max="4114" width="14.140625" customWidth="1"/>
    <col min="4115" max="4115" width="22.140625" customWidth="1"/>
    <col min="4116" max="4116" width="16.7109375" customWidth="1"/>
    <col min="4353" max="4353" width="12.7109375" customWidth="1"/>
    <col min="4354" max="4354" width="0.85546875" customWidth="1"/>
    <col min="4355" max="4355" width="7.42578125" customWidth="1"/>
    <col min="4356" max="4356" width="0.85546875" customWidth="1"/>
    <col min="4357" max="4357" width="8.42578125" customWidth="1"/>
    <col min="4358" max="4358" width="0.85546875" customWidth="1"/>
    <col min="4359" max="4359" width="15.140625" customWidth="1"/>
    <col min="4360" max="4360" width="0.85546875" customWidth="1"/>
    <col min="4361" max="4361" width="24" customWidth="1"/>
    <col min="4362" max="4362" width="4.42578125" customWidth="1"/>
    <col min="4363" max="4364" width="5.85546875" customWidth="1"/>
    <col min="4365" max="4365" width="0.85546875" customWidth="1"/>
    <col min="4366" max="4366" width="12.28515625" customWidth="1"/>
    <col min="4369" max="4369" width="0" hidden="1" customWidth="1"/>
    <col min="4370" max="4370" width="14.140625" customWidth="1"/>
    <col min="4371" max="4371" width="22.140625" customWidth="1"/>
    <col min="4372" max="4372" width="16.7109375" customWidth="1"/>
    <col min="4609" max="4609" width="12.7109375" customWidth="1"/>
    <col min="4610" max="4610" width="0.85546875" customWidth="1"/>
    <col min="4611" max="4611" width="7.42578125" customWidth="1"/>
    <col min="4612" max="4612" width="0.85546875" customWidth="1"/>
    <col min="4613" max="4613" width="8.42578125" customWidth="1"/>
    <col min="4614" max="4614" width="0.85546875" customWidth="1"/>
    <col min="4615" max="4615" width="15.140625" customWidth="1"/>
    <col min="4616" max="4616" width="0.85546875" customWidth="1"/>
    <col min="4617" max="4617" width="24" customWidth="1"/>
    <col min="4618" max="4618" width="4.42578125" customWidth="1"/>
    <col min="4619" max="4620" width="5.85546875" customWidth="1"/>
    <col min="4621" max="4621" width="0.85546875" customWidth="1"/>
    <col min="4622" max="4622" width="12.28515625" customWidth="1"/>
    <col min="4625" max="4625" width="0" hidden="1" customWidth="1"/>
    <col min="4626" max="4626" width="14.140625" customWidth="1"/>
    <col min="4627" max="4627" width="22.140625" customWidth="1"/>
    <col min="4628" max="4628" width="16.7109375" customWidth="1"/>
    <col min="4865" max="4865" width="12.7109375" customWidth="1"/>
    <col min="4866" max="4866" width="0.85546875" customWidth="1"/>
    <col min="4867" max="4867" width="7.42578125" customWidth="1"/>
    <col min="4868" max="4868" width="0.85546875" customWidth="1"/>
    <col min="4869" max="4869" width="8.42578125" customWidth="1"/>
    <col min="4870" max="4870" width="0.85546875" customWidth="1"/>
    <col min="4871" max="4871" width="15.140625" customWidth="1"/>
    <col min="4872" max="4872" width="0.85546875" customWidth="1"/>
    <col min="4873" max="4873" width="24" customWidth="1"/>
    <col min="4874" max="4874" width="4.42578125" customWidth="1"/>
    <col min="4875" max="4876" width="5.85546875" customWidth="1"/>
    <col min="4877" max="4877" width="0.85546875" customWidth="1"/>
    <col min="4878" max="4878" width="12.28515625" customWidth="1"/>
    <col min="4881" max="4881" width="0" hidden="1" customWidth="1"/>
    <col min="4882" max="4882" width="14.140625" customWidth="1"/>
    <col min="4883" max="4883" width="22.140625" customWidth="1"/>
    <col min="4884" max="4884" width="16.7109375" customWidth="1"/>
    <col min="5121" max="5121" width="12.7109375" customWidth="1"/>
    <col min="5122" max="5122" width="0.85546875" customWidth="1"/>
    <col min="5123" max="5123" width="7.42578125" customWidth="1"/>
    <col min="5124" max="5124" width="0.85546875" customWidth="1"/>
    <col min="5125" max="5125" width="8.42578125" customWidth="1"/>
    <col min="5126" max="5126" width="0.85546875" customWidth="1"/>
    <col min="5127" max="5127" width="15.140625" customWidth="1"/>
    <col min="5128" max="5128" width="0.85546875" customWidth="1"/>
    <col min="5129" max="5129" width="24" customWidth="1"/>
    <col min="5130" max="5130" width="4.42578125" customWidth="1"/>
    <col min="5131" max="5132" width="5.85546875" customWidth="1"/>
    <col min="5133" max="5133" width="0.85546875" customWidth="1"/>
    <col min="5134" max="5134" width="12.28515625" customWidth="1"/>
    <col min="5137" max="5137" width="0" hidden="1" customWidth="1"/>
    <col min="5138" max="5138" width="14.140625" customWidth="1"/>
    <col min="5139" max="5139" width="22.140625" customWidth="1"/>
    <col min="5140" max="5140" width="16.7109375" customWidth="1"/>
    <col min="5377" max="5377" width="12.7109375" customWidth="1"/>
    <col min="5378" max="5378" width="0.85546875" customWidth="1"/>
    <col min="5379" max="5379" width="7.42578125" customWidth="1"/>
    <col min="5380" max="5380" width="0.85546875" customWidth="1"/>
    <col min="5381" max="5381" width="8.42578125" customWidth="1"/>
    <col min="5382" max="5382" width="0.85546875" customWidth="1"/>
    <col min="5383" max="5383" width="15.140625" customWidth="1"/>
    <col min="5384" max="5384" width="0.85546875" customWidth="1"/>
    <col min="5385" max="5385" width="24" customWidth="1"/>
    <col min="5386" max="5386" width="4.42578125" customWidth="1"/>
    <col min="5387" max="5388" width="5.85546875" customWidth="1"/>
    <col min="5389" max="5389" width="0.85546875" customWidth="1"/>
    <col min="5390" max="5390" width="12.28515625" customWidth="1"/>
    <col min="5393" max="5393" width="0" hidden="1" customWidth="1"/>
    <col min="5394" max="5394" width="14.140625" customWidth="1"/>
    <col min="5395" max="5395" width="22.140625" customWidth="1"/>
    <col min="5396" max="5396" width="16.7109375" customWidth="1"/>
    <col min="5633" max="5633" width="12.7109375" customWidth="1"/>
    <col min="5634" max="5634" width="0.85546875" customWidth="1"/>
    <col min="5635" max="5635" width="7.42578125" customWidth="1"/>
    <col min="5636" max="5636" width="0.85546875" customWidth="1"/>
    <col min="5637" max="5637" width="8.42578125" customWidth="1"/>
    <col min="5638" max="5638" width="0.85546875" customWidth="1"/>
    <col min="5639" max="5639" width="15.140625" customWidth="1"/>
    <col min="5640" max="5640" width="0.85546875" customWidth="1"/>
    <col min="5641" max="5641" width="24" customWidth="1"/>
    <col min="5642" max="5642" width="4.42578125" customWidth="1"/>
    <col min="5643" max="5644" width="5.85546875" customWidth="1"/>
    <col min="5645" max="5645" width="0.85546875" customWidth="1"/>
    <col min="5646" max="5646" width="12.28515625" customWidth="1"/>
    <col min="5649" max="5649" width="0" hidden="1" customWidth="1"/>
    <col min="5650" max="5650" width="14.140625" customWidth="1"/>
    <col min="5651" max="5651" width="22.140625" customWidth="1"/>
    <col min="5652" max="5652" width="16.7109375" customWidth="1"/>
    <col min="5889" max="5889" width="12.7109375" customWidth="1"/>
    <col min="5890" max="5890" width="0.85546875" customWidth="1"/>
    <col min="5891" max="5891" width="7.42578125" customWidth="1"/>
    <col min="5892" max="5892" width="0.85546875" customWidth="1"/>
    <col min="5893" max="5893" width="8.42578125" customWidth="1"/>
    <col min="5894" max="5894" width="0.85546875" customWidth="1"/>
    <col min="5895" max="5895" width="15.140625" customWidth="1"/>
    <col min="5896" max="5896" width="0.85546875" customWidth="1"/>
    <col min="5897" max="5897" width="24" customWidth="1"/>
    <col min="5898" max="5898" width="4.42578125" customWidth="1"/>
    <col min="5899" max="5900" width="5.85546875" customWidth="1"/>
    <col min="5901" max="5901" width="0.85546875" customWidth="1"/>
    <col min="5902" max="5902" width="12.28515625" customWidth="1"/>
    <col min="5905" max="5905" width="0" hidden="1" customWidth="1"/>
    <col min="5906" max="5906" width="14.140625" customWidth="1"/>
    <col min="5907" max="5907" width="22.140625" customWidth="1"/>
    <col min="5908" max="5908" width="16.7109375" customWidth="1"/>
    <col min="6145" max="6145" width="12.7109375" customWidth="1"/>
    <col min="6146" max="6146" width="0.85546875" customWidth="1"/>
    <col min="6147" max="6147" width="7.42578125" customWidth="1"/>
    <col min="6148" max="6148" width="0.85546875" customWidth="1"/>
    <col min="6149" max="6149" width="8.42578125" customWidth="1"/>
    <col min="6150" max="6150" width="0.85546875" customWidth="1"/>
    <col min="6151" max="6151" width="15.140625" customWidth="1"/>
    <col min="6152" max="6152" width="0.85546875" customWidth="1"/>
    <col min="6153" max="6153" width="24" customWidth="1"/>
    <col min="6154" max="6154" width="4.42578125" customWidth="1"/>
    <col min="6155" max="6156" width="5.85546875" customWidth="1"/>
    <col min="6157" max="6157" width="0.85546875" customWidth="1"/>
    <col min="6158" max="6158" width="12.28515625" customWidth="1"/>
    <col min="6161" max="6161" width="0" hidden="1" customWidth="1"/>
    <col min="6162" max="6162" width="14.140625" customWidth="1"/>
    <col min="6163" max="6163" width="22.140625" customWidth="1"/>
    <col min="6164" max="6164" width="16.7109375" customWidth="1"/>
    <col min="6401" max="6401" width="12.7109375" customWidth="1"/>
    <col min="6402" max="6402" width="0.85546875" customWidth="1"/>
    <col min="6403" max="6403" width="7.42578125" customWidth="1"/>
    <col min="6404" max="6404" width="0.85546875" customWidth="1"/>
    <col min="6405" max="6405" width="8.42578125" customWidth="1"/>
    <col min="6406" max="6406" width="0.85546875" customWidth="1"/>
    <col min="6407" max="6407" width="15.140625" customWidth="1"/>
    <col min="6408" max="6408" width="0.85546875" customWidth="1"/>
    <col min="6409" max="6409" width="24" customWidth="1"/>
    <col min="6410" max="6410" width="4.42578125" customWidth="1"/>
    <col min="6411" max="6412" width="5.85546875" customWidth="1"/>
    <col min="6413" max="6413" width="0.85546875" customWidth="1"/>
    <col min="6414" max="6414" width="12.28515625" customWidth="1"/>
    <col min="6417" max="6417" width="0" hidden="1" customWidth="1"/>
    <col min="6418" max="6418" width="14.140625" customWidth="1"/>
    <col min="6419" max="6419" width="22.140625" customWidth="1"/>
    <col min="6420" max="6420" width="16.7109375" customWidth="1"/>
    <col min="6657" max="6657" width="12.7109375" customWidth="1"/>
    <col min="6658" max="6658" width="0.85546875" customWidth="1"/>
    <col min="6659" max="6659" width="7.42578125" customWidth="1"/>
    <col min="6660" max="6660" width="0.85546875" customWidth="1"/>
    <col min="6661" max="6661" width="8.42578125" customWidth="1"/>
    <col min="6662" max="6662" width="0.85546875" customWidth="1"/>
    <col min="6663" max="6663" width="15.140625" customWidth="1"/>
    <col min="6664" max="6664" width="0.85546875" customWidth="1"/>
    <col min="6665" max="6665" width="24" customWidth="1"/>
    <col min="6666" max="6666" width="4.42578125" customWidth="1"/>
    <col min="6667" max="6668" width="5.85546875" customWidth="1"/>
    <col min="6669" max="6669" width="0.85546875" customWidth="1"/>
    <col min="6670" max="6670" width="12.28515625" customWidth="1"/>
    <col min="6673" max="6673" width="0" hidden="1" customWidth="1"/>
    <col min="6674" max="6674" width="14.140625" customWidth="1"/>
    <col min="6675" max="6675" width="22.140625" customWidth="1"/>
    <col min="6676" max="6676" width="16.7109375" customWidth="1"/>
    <col min="6913" max="6913" width="12.7109375" customWidth="1"/>
    <col min="6914" max="6914" width="0.85546875" customWidth="1"/>
    <col min="6915" max="6915" width="7.42578125" customWidth="1"/>
    <col min="6916" max="6916" width="0.85546875" customWidth="1"/>
    <col min="6917" max="6917" width="8.42578125" customWidth="1"/>
    <col min="6918" max="6918" width="0.85546875" customWidth="1"/>
    <col min="6919" max="6919" width="15.140625" customWidth="1"/>
    <col min="6920" max="6920" width="0.85546875" customWidth="1"/>
    <col min="6921" max="6921" width="24" customWidth="1"/>
    <col min="6922" max="6922" width="4.42578125" customWidth="1"/>
    <col min="6923" max="6924" width="5.85546875" customWidth="1"/>
    <col min="6925" max="6925" width="0.85546875" customWidth="1"/>
    <col min="6926" max="6926" width="12.28515625" customWidth="1"/>
    <col min="6929" max="6929" width="0" hidden="1" customWidth="1"/>
    <col min="6930" max="6930" width="14.140625" customWidth="1"/>
    <col min="6931" max="6931" width="22.140625" customWidth="1"/>
    <col min="6932" max="6932" width="16.7109375" customWidth="1"/>
    <col min="7169" max="7169" width="12.7109375" customWidth="1"/>
    <col min="7170" max="7170" width="0.85546875" customWidth="1"/>
    <col min="7171" max="7171" width="7.42578125" customWidth="1"/>
    <col min="7172" max="7172" width="0.85546875" customWidth="1"/>
    <col min="7173" max="7173" width="8.42578125" customWidth="1"/>
    <col min="7174" max="7174" width="0.85546875" customWidth="1"/>
    <col min="7175" max="7175" width="15.140625" customWidth="1"/>
    <col min="7176" max="7176" width="0.85546875" customWidth="1"/>
    <col min="7177" max="7177" width="24" customWidth="1"/>
    <col min="7178" max="7178" width="4.42578125" customWidth="1"/>
    <col min="7179" max="7180" width="5.85546875" customWidth="1"/>
    <col min="7181" max="7181" width="0.85546875" customWidth="1"/>
    <col min="7182" max="7182" width="12.28515625" customWidth="1"/>
    <col min="7185" max="7185" width="0" hidden="1" customWidth="1"/>
    <col min="7186" max="7186" width="14.140625" customWidth="1"/>
    <col min="7187" max="7187" width="22.140625" customWidth="1"/>
    <col min="7188" max="7188" width="16.7109375" customWidth="1"/>
    <col min="7425" max="7425" width="12.7109375" customWidth="1"/>
    <col min="7426" max="7426" width="0.85546875" customWidth="1"/>
    <col min="7427" max="7427" width="7.42578125" customWidth="1"/>
    <col min="7428" max="7428" width="0.85546875" customWidth="1"/>
    <col min="7429" max="7429" width="8.42578125" customWidth="1"/>
    <col min="7430" max="7430" width="0.85546875" customWidth="1"/>
    <col min="7431" max="7431" width="15.140625" customWidth="1"/>
    <col min="7432" max="7432" width="0.85546875" customWidth="1"/>
    <col min="7433" max="7433" width="24" customWidth="1"/>
    <col min="7434" max="7434" width="4.42578125" customWidth="1"/>
    <col min="7435" max="7436" width="5.85546875" customWidth="1"/>
    <col min="7437" max="7437" width="0.85546875" customWidth="1"/>
    <col min="7438" max="7438" width="12.28515625" customWidth="1"/>
    <col min="7441" max="7441" width="0" hidden="1" customWidth="1"/>
    <col min="7442" max="7442" width="14.140625" customWidth="1"/>
    <col min="7443" max="7443" width="22.140625" customWidth="1"/>
    <col min="7444" max="7444" width="16.7109375" customWidth="1"/>
    <col min="7681" max="7681" width="12.7109375" customWidth="1"/>
    <col min="7682" max="7682" width="0.85546875" customWidth="1"/>
    <col min="7683" max="7683" width="7.42578125" customWidth="1"/>
    <col min="7684" max="7684" width="0.85546875" customWidth="1"/>
    <col min="7685" max="7685" width="8.42578125" customWidth="1"/>
    <col min="7686" max="7686" width="0.85546875" customWidth="1"/>
    <col min="7687" max="7687" width="15.140625" customWidth="1"/>
    <col min="7688" max="7688" width="0.85546875" customWidth="1"/>
    <col min="7689" max="7689" width="24" customWidth="1"/>
    <col min="7690" max="7690" width="4.42578125" customWidth="1"/>
    <col min="7691" max="7692" width="5.85546875" customWidth="1"/>
    <col min="7693" max="7693" width="0.85546875" customWidth="1"/>
    <col min="7694" max="7694" width="12.28515625" customWidth="1"/>
    <col min="7697" max="7697" width="0" hidden="1" customWidth="1"/>
    <col min="7698" max="7698" width="14.140625" customWidth="1"/>
    <col min="7699" max="7699" width="22.140625" customWidth="1"/>
    <col min="7700" max="7700" width="16.7109375" customWidth="1"/>
    <col min="7937" max="7937" width="12.7109375" customWidth="1"/>
    <col min="7938" max="7938" width="0.85546875" customWidth="1"/>
    <col min="7939" max="7939" width="7.42578125" customWidth="1"/>
    <col min="7940" max="7940" width="0.85546875" customWidth="1"/>
    <col min="7941" max="7941" width="8.42578125" customWidth="1"/>
    <col min="7942" max="7942" width="0.85546875" customWidth="1"/>
    <col min="7943" max="7943" width="15.140625" customWidth="1"/>
    <col min="7944" max="7944" width="0.85546875" customWidth="1"/>
    <col min="7945" max="7945" width="24" customWidth="1"/>
    <col min="7946" max="7946" width="4.42578125" customWidth="1"/>
    <col min="7947" max="7948" width="5.85546875" customWidth="1"/>
    <col min="7949" max="7949" width="0.85546875" customWidth="1"/>
    <col min="7950" max="7950" width="12.28515625" customWidth="1"/>
    <col min="7953" max="7953" width="0" hidden="1" customWidth="1"/>
    <col min="7954" max="7954" width="14.140625" customWidth="1"/>
    <col min="7955" max="7955" width="22.140625" customWidth="1"/>
    <col min="7956" max="7956" width="16.7109375" customWidth="1"/>
    <col min="8193" max="8193" width="12.7109375" customWidth="1"/>
    <col min="8194" max="8194" width="0.85546875" customWidth="1"/>
    <col min="8195" max="8195" width="7.42578125" customWidth="1"/>
    <col min="8196" max="8196" width="0.85546875" customWidth="1"/>
    <col min="8197" max="8197" width="8.42578125" customWidth="1"/>
    <col min="8198" max="8198" width="0.85546875" customWidth="1"/>
    <col min="8199" max="8199" width="15.140625" customWidth="1"/>
    <col min="8200" max="8200" width="0.85546875" customWidth="1"/>
    <col min="8201" max="8201" width="24" customWidth="1"/>
    <col min="8202" max="8202" width="4.42578125" customWidth="1"/>
    <col min="8203" max="8204" width="5.85546875" customWidth="1"/>
    <col min="8205" max="8205" width="0.85546875" customWidth="1"/>
    <col min="8206" max="8206" width="12.28515625" customWidth="1"/>
    <col min="8209" max="8209" width="0" hidden="1" customWidth="1"/>
    <col min="8210" max="8210" width="14.140625" customWidth="1"/>
    <col min="8211" max="8211" width="22.140625" customWidth="1"/>
    <col min="8212" max="8212" width="16.7109375" customWidth="1"/>
    <col min="8449" max="8449" width="12.7109375" customWidth="1"/>
    <col min="8450" max="8450" width="0.85546875" customWidth="1"/>
    <col min="8451" max="8451" width="7.42578125" customWidth="1"/>
    <col min="8452" max="8452" width="0.85546875" customWidth="1"/>
    <col min="8453" max="8453" width="8.42578125" customWidth="1"/>
    <col min="8454" max="8454" width="0.85546875" customWidth="1"/>
    <col min="8455" max="8455" width="15.140625" customWidth="1"/>
    <col min="8456" max="8456" width="0.85546875" customWidth="1"/>
    <col min="8457" max="8457" width="24" customWidth="1"/>
    <col min="8458" max="8458" width="4.42578125" customWidth="1"/>
    <col min="8459" max="8460" width="5.85546875" customWidth="1"/>
    <col min="8461" max="8461" width="0.85546875" customWidth="1"/>
    <col min="8462" max="8462" width="12.28515625" customWidth="1"/>
    <col min="8465" max="8465" width="0" hidden="1" customWidth="1"/>
    <col min="8466" max="8466" width="14.140625" customWidth="1"/>
    <col min="8467" max="8467" width="22.140625" customWidth="1"/>
    <col min="8468" max="8468" width="16.7109375" customWidth="1"/>
    <col min="8705" max="8705" width="12.7109375" customWidth="1"/>
    <col min="8706" max="8706" width="0.85546875" customWidth="1"/>
    <col min="8707" max="8707" width="7.42578125" customWidth="1"/>
    <col min="8708" max="8708" width="0.85546875" customWidth="1"/>
    <col min="8709" max="8709" width="8.42578125" customWidth="1"/>
    <col min="8710" max="8710" width="0.85546875" customWidth="1"/>
    <col min="8711" max="8711" width="15.140625" customWidth="1"/>
    <col min="8712" max="8712" width="0.85546875" customWidth="1"/>
    <col min="8713" max="8713" width="24" customWidth="1"/>
    <col min="8714" max="8714" width="4.42578125" customWidth="1"/>
    <col min="8715" max="8716" width="5.85546875" customWidth="1"/>
    <col min="8717" max="8717" width="0.85546875" customWidth="1"/>
    <col min="8718" max="8718" width="12.28515625" customWidth="1"/>
    <col min="8721" max="8721" width="0" hidden="1" customWidth="1"/>
    <col min="8722" max="8722" width="14.140625" customWidth="1"/>
    <col min="8723" max="8723" width="22.140625" customWidth="1"/>
    <col min="8724" max="8724" width="16.7109375" customWidth="1"/>
    <col min="8961" max="8961" width="12.7109375" customWidth="1"/>
    <col min="8962" max="8962" width="0.85546875" customWidth="1"/>
    <col min="8963" max="8963" width="7.42578125" customWidth="1"/>
    <col min="8964" max="8964" width="0.85546875" customWidth="1"/>
    <col min="8965" max="8965" width="8.42578125" customWidth="1"/>
    <col min="8966" max="8966" width="0.85546875" customWidth="1"/>
    <col min="8967" max="8967" width="15.140625" customWidth="1"/>
    <col min="8968" max="8968" width="0.85546875" customWidth="1"/>
    <col min="8969" max="8969" width="24" customWidth="1"/>
    <col min="8970" max="8970" width="4.42578125" customWidth="1"/>
    <col min="8971" max="8972" width="5.85546875" customWidth="1"/>
    <col min="8973" max="8973" width="0.85546875" customWidth="1"/>
    <col min="8974" max="8974" width="12.28515625" customWidth="1"/>
    <col min="8977" max="8977" width="0" hidden="1" customWidth="1"/>
    <col min="8978" max="8978" width="14.140625" customWidth="1"/>
    <col min="8979" max="8979" width="22.140625" customWidth="1"/>
    <col min="8980" max="8980" width="16.7109375" customWidth="1"/>
    <col min="9217" max="9217" width="12.7109375" customWidth="1"/>
    <col min="9218" max="9218" width="0.85546875" customWidth="1"/>
    <col min="9219" max="9219" width="7.42578125" customWidth="1"/>
    <col min="9220" max="9220" width="0.85546875" customWidth="1"/>
    <col min="9221" max="9221" width="8.42578125" customWidth="1"/>
    <col min="9222" max="9222" width="0.85546875" customWidth="1"/>
    <col min="9223" max="9223" width="15.140625" customWidth="1"/>
    <col min="9224" max="9224" width="0.85546875" customWidth="1"/>
    <col min="9225" max="9225" width="24" customWidth="1"/>
    <col min="9226" max="9226" width="4.42578125" customWidth="1"/>
    <col min="9227" max="9228" width="5.85546875" customWidth="1"/>
    <col min="9229" max="9229" width="0.85546875" customWidth="1"/>
    <col min="9230" max="9230" width="12.28515625" customWidth="1"/>
    <col min="9233" max="9233" width="0" hidden="1" customWidth="1"/>
    <col min="9234" max="9234" width="14.140625" customWidth="1"/>
    <col min="9235" max="9235" width="22.140625" customWidth="1"/>
    <col min="9236" max="9236" width="16.7109375" customWidth="1"/>
    <col min="9473" max="9473" width="12.7109375" customWidth="1"/>
    <col min="9474" max="9474" width="0.85546875" customWidth="1"/>
    <col min="9475" max="9475" width="7.42578125" customWidth="1"/>
    <col min="9476" max="9476" width="0.85546875" customWidth="1"/>
    <col min="9477" max="9477" width="8.42578125" customWidth="1"/>
    <col min="9478" max="9478" width="0.85546875" customWidth="1"/>
    <col min="9479" max="9479" width="15.140625" customWidth="1"/>
    <col min="9480" max="9480" width="0.85546875" customWidth="1"/>
    <col min="9481" max="9481" width="24" customWidth="1"/>
    <col min="9482" max="9482" width="4.42578125" customWidth="1"/>
    <col min="9483" max="9484" width="5.85546875" customWidth="1"/>
    <col min="9485" max="9485" width="0.85546875" customWidth="1"/>
    <col min="9486" max="9486" width="12.28515625" customWidth="1"/>
    <col min="9489" max="9489" width="0" hidden="1" customWidth="1"/>
    <col min="9490" max="9490" width="14.140625" customWidth="1"/>
    <col min="9491" max="9491" width="22.140625" customWidth="1"/>
    <col min="9492" max="9492" width="16.7109375" customWidth="1"/>
    <col min="9729" max="9729" width="12.7109375" customWidth="1"/>
    <col min="9730" max="9730" width="0.85546875" customWidth="1"/>
    <col min="9731" max="9731" width="7.42578125" customWidth="1"/>
    <col min="9732" max="9732" width="0.85546875" customWidth="1"/>
    <col min="9733" max="9733" width="8.42578125" customWidth="1"/>
    <col min="9734" max="9734" width="0.85546875" customWidth="1"/>
    <col min="9735" max="9735" width="15.140625" customWidth="1"/>
    <col min="9736" max="9736" width="0.85546875" customWidth="1"/>
    <col min="9737" max="9737" width="24" customWidth="1"/>
    <col min="9738" max="9738" width="4.42578125" customWidth="1"/>
    <col min="9739" max="9740" width="5.85546875" customWidth="1"/>
    <col min="9741" max="9741" width="0.85546875" customWidth="1"/>
    <col min="9742" max="9742" width="12.28515625" customWidth="1"/>
    <col min="9745" max="9745" width="0" hidden="1" customWidth="1"/>
    <col min="9746" max="9746" width="14.140625" customWidth="1"/>
    <col min="9747" max="9747" width="22.140625" customWidth="1"/>
    <col min="9748" max="9748" width="16.7109375" customWidth="1"/>
    <col min="9985" max="9985" width="12.7109375" customWidth="1"/>
    <col min="9986" max="9986" width="0.85546875" customWidth="1"/>
    <col min="9987" max="9987" width="7.42578125" customWidth="1"/>
    <col min="9988" max="9988" width="0.85546875" customWidth="1"/>
    <col min="9989" max="9989" width="8.42578125" customWidth="1"/>
    <col min="9990" max="9990" width="0.85546875" customWidth="1"/>
    <col min="9991" max="9991" width="15.140625" customWidth="1"/>
    <col min="9992" max="9992" width="0.85546875" customWidth="1"/>
    <col min="9993" max="9993" width="24" customWidth="1"/>
    <col min="9994" max="9994" width="4.42578125" customWidth="1"/>
    <col min="9995" max="9996" width="5.85546875" customWidth="1"/>
    <col min="9997" max="9997" width="0.85546875" customWidth="1"/>
    <col min="9998" max="9998" width="12.28515625" customWidth="1"/>
    <col min="10001" max="10001" width="0" hidden="1" customWidth="1"/>
    <col min="10002" max="10002" width="14.140625" customWidth="1"/>
    <col min="10003" max="10003" width="22.140625" customWidth="1"/>
    <col min="10004" max="10004" width="16.7109375" customWidth="1"/>
    <col min="10241" max="10241" width="12.7109375" customWidth="1"/>
    <col min="10242" max="10242" width="0.85546875" customWidth="1"/>
    <col min="10243" max="10243" width="7.42578125" customWidth="1"/>
    <col min="10244" max="10244" width="0.85546875" customWidth="1"/>
    <col min="10245" max="10245" width="8.42578125" customWidth="1"/>
    <col min="10246" max="10246" width="0.85546875" customWidth="1"/>
    <col min="10247" max="10247" width="15.140625" customWidth="1"/>
    <col min="10248" max="10248" width="0.85546875" customWidth="1"/>
    <col min="10249" max="10249" width="24" customWidth="1"/>
    <col min="10250" max="10250" width="4.42578125" customWidth="1"/>
    <col min="10251" max="10252" width="5.85546875" customWidth="1"/>
    <col min="10253" max="10253" width="0.85546875" customWidth="1"/>
    <col min="10254" max="10254" width="12.28515625" customWidth="1"/>
    <col min="10257" max="10257" width="0" hidden="1" customWidth="1"/>
    <col min="10258" max="10258" width="14.140625" customWidth="1"/>
    <col min="10259" max="10259" width="22.140625" customWidth="1"/>
    <col min="10260" max="10260" width="16.7109375" customWidth="1"/>
    <col min="10497" max="10497" width="12.7109375" customWidth="1"/>
    <col min="10498" max="10498" width="0.85546875" customWidth="1"/>
    <col min="10499" max="10499" width="7.42578125" customWidth="1"/>
    <col min="10500" max="10500" width="0.85546875" customWidth="1"/>
    <col min="10501" max="10501" width="8.42578125" customWidth="1"/>
    <col min="10502" max="10502" width="0.85546875" customWidth="1"/>
    <col min="10503" max="10503" width="15.140625" customWidth="1"/>
    <col min="10504" max="10504" width="0.85546875" customWidth="1"/>
    <col min="10505" max="10505" width="24" customWidth="1"/>
    <col min="10506" max="10506" width="4.42578125" customWidth="1"/>
    <col min="10507" max="10508" width="5.85546875" customWidth="1"/>
    <col min="10509" max="10509" width="0.85546875" customWidth="1"/>
    <col min="10510" max="10510" width="12.28515625" customWidth="1"/>
    <col min="10513" max="10513" width="0" hidden="1" customWidth="1"/>
    <col min="10514" max="10514" width="14.140625" customWidth="1"/>
    <col min="10515" max="10515" width="22.140625" customWidth="1"/>
    <col min="10516" max="10516" width="16.7109375" customWidth="1"/>
    <col min="10753" max="10753" width="12.7109375" customWidth="1"/>
    <col min="10754" max="10754" width="0.85546875" customWidth="1"/>
    <col min="10755" max="10755" width="7.42578125" customWidth="1"/>
    <col min="10756" max="10756" width="0.85546875" customWidth="1"/>
    <col min="10757" max="10757" width="8.42578125" customWidth="1"/>
    <col min="10758" max="10758" width="0.85546875" customWidth="1"/>
    <col min="10759" max="10759" width="15.140625" customWidth="1"/>
    <col min="10760" max="10760" width="0.85546875" customWidth="1"/>
    <col min="10761" max="10761" width="24" customWidth="1"/>
    <col min="10762" max="10762" width="4.42578125" customWidth="1"/>
    <col min="10763" max="10764" width="5.85546875" customWidth="1"/>
    <col min="10765" max="10765" width="0.85546875" customWidth="1"/>
    <col min="10766" max="10766" width="12.28515625" customWidth="1"/>
    <col min="10769" max="10769" width="0" hidden="1" customWidth="1"/>
    <col min="10770" max="10770" width="14.140625" customWidth="1"/>
    <col min="10771" max="10771" width="22.140625" customWidth="1"/>
    <col min="10772" max="10772" width="16.7109375" customWidth="1"/>
    <col min="11009" max="11009" width="12.7109375" customWidth="1"/>
    <col min="11010" max="11010" width="0.85546875" customWidth="1"/>
    <col min="11011" max="11011" width="7.42578125" customWidth="1"/>
    <col min="11012" max="11012" width="0.85546875" customWidth="1"/>
    <col min="11013" max="11013" width="8.42578125" customWidth="1"/>
    <col min="11014" max="11014" width="0.85546875" customWidth="1"/>
    <col min="11015" max="11015" width="15.140625" customWidth="1"/>
    <col min="11016" max="11016" width="0.85546875" customWidth="1"/>
    <col min="11017" max="11017" width="24" customWidth="1"/>
    <col min="11018" max="11018" width="4.42578125" customWidth="1"/>
    <col min="11019" max="11020" width="5.85546875" customWidth="1"/>
    <col min="11021" max="11021" width="0.85546875" customWidth="1"/>
    <col min="11022" max="11022" width="12.28515625" customWidth="1"/>
    <col min="11025" max="11025" width="0" hidden="1" customWidth="1"/>
    <col min="11026" max="11026" width="14.140625" customWidth="1"/>
    <col min="11027" max="11027" width="22.140625" customWidth="1"/>
    <col min="11028" max="11028" width="16.7109375" customWidth="1"/>
    <col min="11265" max="11265" width="12.7109375" customWidth="1"/>
    <col min="11266" max="11266" width="0.85546875" customWidth="1"/>
    <col min="11267" max="11267" width="7.42578125" customWidth="1"/>
    <col min="11268" max="11268" width="0.85546875" customWidth="1"/>
    <col min="11269" max="11269" width="8.42578125" customWidth="1"/>
    <col min="11270" max="11270" width="0.85546875" customWidth="1"/>
    <col min="11271" max="11271" width="15.140625" customWidth="1"/>
    <col min="11272" max="11272" width="0.85546875" customWidth="1"/>
    <col min="11273" max="11273" width="24" customWidth="1"/>
    <col min="11274" max="11274" width="4.42578125" customWidth="1"/>
    <col min="11275" max="11276" width="5.85546875" customWidth="1"/>
    <col min="11277" max="11277" width="0.85546875" customWidth="1"/>
    <col min="11278" max="11278" width="12.28515625" customWidth="1"/>
    <col min="11281" max="11281" width="0" hidden="1" customWidth="1"/>
    <col min="11282" max="11282" width="14.140625" customWidth="1"/>
    <col min="11283" max="11283" width="22.140625" customWidth="1"/>
    <col min="11284" max="11284" width="16.7109375" customWidth="1"/>
    <col min="11521" max="11521" width="12.7109375" customWidth="1"/>
    <col min="11522" max="11522" width="0.85546875" customWidth="1"/>
    <col min="11523" max="11523" width="7.42578125" customWidth="1"/>
    <col min="11524" max="11524" width="0.85546875" customWidth="1"/>
    <col min="11525" max="11525" width="8.42578125" customWidth="1"/>
    <col min="11526" max="11526" width="0.85546875" customWidth="1"/>
    <col min="11527" max="11527" width="15.140625" customWidth="1"/>
    <col min="11528" max="11528" width="0.85546875" customWidth="1"/>
    <col min="11529" max="11529" width="24" customWidth="1"/>
    <col min="11530" max="11530" width="4.42578125" customWidth="1"/>
    <col min="11531" max="11532" width="5.85546875" customWidth="1"/>
    <col min="11533" max="11533" width="0.85546875" customWidth="1"/>
    <col min="11534" max="11534" width="12.28515625" customWidth="1"/>
    <col min="11537" max="11537" width="0" hidden="1" customWidth="1"/>
    <col min="11538" max="11538" width="14.140625" customWidth="1"/>
    <col min="11539" max="11539" width="22.140625" customWidth="1"/>
    <col min="11540" max="11540" width="16.7109375" customWidth="1"/>
    <col min="11777" max="11777" width="12.7109375" customWidth="1"/>
    <col min="11778" max="11778" width="0.85546875" customWidth="1"/>
    <col min="11779" max="11779" width="7.42578125" customWidth="1"/>
    <col min="11780" max="11780" width="0.85546875" customWidth="1"/>
    <col min="11781" max="11781" width="8.42578125" customWidth="1"/>
    <col min="11782" max="11782" width="0.85546875" customWidth="1"/>
    <col min="11783" max="11783" width="15.140625" customWidth="1"/>
    <col min="11784" max="11784" width="0.85546875" customWidth="1"/>
    <col min="11785" max="11785" width="24" customWidth="1"/>
    <col min="11786" max="11786" width="4.42578125" customWidth="1"/>
    <col min="11787" max="11788" width="5.85546875" customWidth="1"/>
    <col min="11789" max="11789" width="0.85546875" customWidth="1"/>
    <col min="11790" max="11790" width="12.28515625" customWidth="1"/>
    <col min="11793" max="11793" width="0" hidden="1" customWidth="1"/>
    <col min="11794" max="11794" width="14.140625" customWidth="1"/>
    <col min="11795" max="11795" width="22.140625" customWidth="1"/>
    <col min="11796" max="11796" width="16.7109375" customWidth="1"/>
    <col min="12033" max="12033" width="12.7109375" customWidth="1"/>
    <col min="12034" max="12034" width="0.85546875" customWidth="1"/>
    <col min="12035" max="12035" width="7.42578125" customWidth="1"/>
    <col min="12036" max="12036" width="0.85546875" customWidth="1"/>
    <col min="12037" max="12037" width="8.42578125" customWidth="1"/>
    <col min="12038" max="12038" width="0.85546875" customWidth="1"/>
    <col min="12039" max="12039" width="15.140625" customWidth="1"/>
    <col min="12040" max="12040" width="0.85546875" customWidth="1"/>
    <col min="12041" max="12041" width="24" customWidth="1"/>
    <col min="12042" max="12042" width="4.42578125" customWidth="1"/>
    <col min="12043" max="12044" width="5.85546875" customWidth="1"/>
    <col min="12045" max="12045" width="0.85546875" customWidth="1"/>
    <col min="12046" max="12046" width="12.28515625" customWidth="1"/>
    <col min="12049" max="12049" width="0" hidden="1" customWidth="1"/>
    <col min="12050" max="12050" width="14.140625" customWidth="1"/>
    <col min="12051" max="12051" width="22.140625" customWidth="1"/>
    <col min="12052" max="12052" width="16.7109375" customWidth="1"/>
    <col min="12289" max="12289" width="12.7109375" customWidth="1"/>
    <col min="12290" max="12290" width="0.85546875" customWidth="1"/>
    <col min="12291" max="12291" width="7.42578125" customWidth="1"/>
    <col min="12292" max="12292" width="0.85546875" customWidth="1"/>
    <col min="12293" max="12293" width="8.42578125" customWidth="1"/>
    <col min="12294" max="12294" width="0.85546875" customWidth="1"/>
    <col min="12295" max="12295" width="15.140625" customWidth="1"/>
    <col min="12296" max="12296" width="0.85546875" customWidth="1"/>
    <col min="12297" max="12297" width="24" customWidth="1"/>
    <col min="12298" max="12298" width="4.42578125" customWidth="1"/>
    <col min="12299" max="12300" width="5.85546875" customWidth="1"/>
    <col min="12301" max="12301" width="0.85546875" customWidth="1"/>
    <col min="12302" max="12302" width="12.28515625" customWidth="1"/>
    <col min="12305" max="12305" width="0" hidden="1" customWidth="1"/>
    <col min="12306" max="12306" width="14.140625" customWidth="1"/>
    <col min="12307" max="12307" width="22.140625" customWidth="1"/>
    <col min="12308" max="12308" width="16.7109375" customWidth="1"/>
    <col min="12545" max="12545" width="12.7109375" customWidth="1"/>
    <col min="12546" max="12546" width="0.85546875" customWidth="1"/>
    <col min="12547" max="12547" width="7.42578125" customWidth="1"/>
    <col min="12548" max="12548" width="0.85546875" customWidth="1"/>
    <col min="12549" max="12549" width="8.42578125" customWidth="1"/>
    <col min="12550" max="12550" width="0.85546875" customWidth="1"/>
    <col min="12551" max="12551" width="15.140625" customWidth="1"/>
    <col min="12552" max="12552" width="0.85546875" customWidth="1"/>
    <col min="12553" max="12553" width="24" customWidth="1"/>
    <col min="12554" max="12554" width="4.42578125" customWidth="1"/>
    <col min="12555" max="12556" width="5.85546875" customWidth="1"/>
    <col min="12557" max="12557" width="0.85546875" customWidth="1"/>
    <col min="12558" max="12558" width="12.28515625" customWidth="1"/>
    <col min="12561" max="12561" width="0" hidden="1" customWidth="1"/>
    <col min="12562" max="12562" width="14.140625" customWidth="1"/>
    <col min="12563" max="12563" width="22.140625" customWidth="1"/>
    <col min="12564" max="12564" width="16.7109375" customWidth="1"/>
    <col min="12801" max="12801" width="12.7109375" customWidth="1"/>
    <col min="12802" max="12802" width="0.85546875" customWidth="1"/>
    <col min="12803" max="12803" width="7.42578125" customWidth="1"/>
    <col min="12804" max="12804" width="0.85546875" customWidth="1"/>
    <col min="12805" max="12805" width="8.42578125" customWidth="1"/>
    <col min="12806" max="12806" width="0.85546875" customWidth="1"/>
    <col min="12807" max="12807" width="15.140625" customWidth="1"/>
    <col min="12808" max="12808" width="0.85546875" customWidth="1"/>
    <col min="12809" max="12809" width="24" customWidth="1"/>
    <col min="12810" max="12810" width="4.42578125" customWidth="1"/>
    <col min="12811" max="12812" width="5.85546875" customWidth="1"/>
    <col min="12813" max="12813" width="0.85546875" customWidth="1"/>
    <col min="12814" max="12814" width="12.28515625" customWidth="1"/>
    <col min="12817" max="12817" width="0" hidden="1" customWidth="1"/>
    <col min="12818" max="12818" width="14.140625" customWidth="1"/>
    <col min="12819" max="12819" width="22.140625" customWidth="1"/>
    <col min="12820" max="12820" width="16.7109375" customWidth="1"/>
    <col min="13057" max="13057" width="12.7109375" customWidth="1"/>
    <col min="13058" max="13058" width="0.85546875" customWidth="1"/>
    <col min="13059" max="13059" width="7.42578125" customWidth="1"/>
    <col min="13060" max="13060" width="0.85546875" customWidth="1"/>
    <col min="13061" max="13061" width="8.42578125" customWidth="1"/>
    <col min="13062" max="13062" width="0.85546875" customWidth="1"/>
    <col min="13063" max="13063" width="15.140625" customWidth="1"/>
    <col min="13064" max="13064" width="0.85546875" customWidth="1"/>
    <col min="13065" max="13065" width="24" customWidth="1"/>
    <col min="13066" max="13066" width="4.42578125" customWidth="1"/>
    <col min="13067" max="13068" width="5.85546875" customWidth="1"/>
    <col min="13069" max="13069" width="0.85546875" customWidth="1"/>
    <col min="13070" max="13070" width="12.28515625" customWidth="1"/>
    <col min="13073" max="13073" width="0" hidden="1" customWidth="1"/>
    <col min="13074" max="13074" width="14.140625" customWidth="1"/>
    <col min="13075" max="13075" width="22.140625" customWidth="1"/>
    <col min="13076" max="13076" width="16.7109375" customWidth="1"/>
    <col min="13313" max="13313" width="12.7109375" customWidth="1"/>
    <col min="13314" max="13314" width="0.85546875" customWidth="1"/>
    <col min="13315" max="13315" width="7.42578125" customWidth="1"/>
    <col min="13316" max="13316" width="0.85546875" customWidth="1"/>
    <col min="13317" max="13317" width="8.42578125" customWidth="1"/>
    <col min="13318" max="13318" width="0.85546875" customWidth="1"/>
    <col min="13319" max="13319" width="15.140625" customWidth="1"/>
    <col min="13320" max="13320" width="0.85546875" customWidth="1"/>
    <col min="13321" max="13321" width="24" customWidth="1"/>
    <col min="13322" max="13322" width="4.42578125" customWidth="1"/>
    <col min="13323" max="13324" width="5.85546875" customWidth="1"/>
    <col min="13325" max="13325" width="0.85546875" customWidth="1"/>
    <col min="13326" max="13326" width="12.28515625" customWidth="1"/>
    <col min="13329" max="13329" width="0" hidden="1" customWidth="1"/>
    <col min="13330" max="13330" width="14.140625" customWidth="1"/>
    <col min="13331" max="13331" width="22.140625" customWidth="1"/>
    <col min="13332" max="13332" width="16.7109375" customWidth="1"/>
    <col min="13569" max="13569" width="12.7109375" customWidth="1"/>
    <col min="13570" max="13570" width="0.85546875" customWidth="1"/>
    <col min="13571" max="13571" width="7.42578125" customWidth="1"/>
    <col min="13572" max="13572" width="0.85546875" customWidth="1"/>
    <col min="13573" max="13573" width="8.42578125" customWidth="1"/>
    <col min="13574" max="13574" width="0.85546875" customWidth="1"/>
    <col min="13575" max="13575" width="15.140625" customWidth="1"/>
    <col min="13576" max="13576" width="0.85546875" customWidth="1"/>
    <col min="13577" max="13577" width="24" customWidth="1"/>
    <col min="13578" max="13578" width="4.42578125" customWidth="1"/>
    <col min="13579" max="13580" width="5.85546875" customWidth="1"/>
    <col min="13581" max="13581" width="0.85546875" customWidth="1"/>
    <col min="13582" max="13582" width="12.28515625" customWidth="1"/>
    <col min="13585" max="13585" width="0" hidden="1" customWidth="1"/>
    <col min="13586" max="13586" width="14.140625" customWidth="1"/>
    <col min="13587" max="13587" width="22.140625" customWidth="1"/>
    <col min="13588" max="13588" width="16.7109375" customWidth="1"/>
    <col min="13825" max="13825" width="12.7109375" customWidth="1"/>
    <col min="13826" max="13826" width="0.85546875" customWidth="1"/>
    <col min="13827" max="13827" width="7.42578125" customWidth="1"/>
    <col min="13828" max="13828" width="0.85546875" customWidth="1"/>
    <col min="13829" max="13829" width="8.42578125" customWidth="1"/>
    <col min="13830" max="13830" width="0.85546875" customWidth="1"/>
    <col min="13831" max="13831" width="15.140625" customWidth="1"/>
    <col min="13832" max="13832" width="0.85546875" customWidth="1"/>
    <col min="13833" max="13833" width="24" customWidth="1"/>
    <col min="13834" max="13834" width="4.42578125" customWidth="1"/>
    <col min="13835" max="13836" width="5.85546875" customWidth="1"/>
    <col min="13837" max="13837" width="0.85546875" customWidth="1"/>
    <col min="13838" max="13838" width="12.28515625" customWidth="1"/>
    <col min="13841" max="13841" width="0" hidden="1" customWidth="1"/>
    <col min="13842" max="13842" width="14.140625" customWidth="1"/>
    <col min="13843" max="13843" width="22.140625" customWidth="1"/>
    <col min="13844" max="13844" width="16.7109375" customWidth="1"/>
    <col min="14081" max="14081" width="12.7109375" customWidth="1"/>
    <col min="14082" max="14082" width="0.85546875" customWidth="1"/>
    <col min="14083" max="14083" width="7.42578125" customWidth="1"/>
    <col min="14084" max="14084" width="0.85546875" customWidth="1"/>
    <col min="14085" max="14085" width="8.42578125" customWidth="1"/>
    <col min="14086" max="14086" width="0.85546875" customWidth="1"/>
    <col min="14087" max="14087" width="15.140625" customWidth="1"/>
    <col min="14088" max="14088" width="0.85546875" customWidth="1"/>
    <col min="14089" max="14089" width="24" customWidth="1"/>
    <col min="14090" max="14090" width="4.42578125" customWidth="1"/>
    <col min="14091" max="14092" width="5.85546875" customWidth="1"/>
    <col min="14093" max="14093" width="0.85546875" customWidth="1"/>
    <col min="14094" max="14094" width="12.28515625" customWidth="1"/>
    <col min="14097" max="14097" width="0" hidden="1" customWidth="1"/>
    <col min="14098" max="14098" width="14.140625" customWidth="1"/>
    <col min="14099" max="14099" width="22.140625" customWidth="1"/>
    <col min="14100" max="14100" width="16.7109375" customWidth="1"/>
    <col min="14337" max="14337" width="12.7109375" customWidth="1"/>
    <col min="14338" max="14338" width="0.85546875" customWidth="1"/>
    <col min="14339" max="14339" width="7.42578125" customWidth="1"/>
    <col min="14340" max="14340" width="0.85546875" customWidth="1"/>
    <col min="14341" max="14341" width="8.42578125" customWidth="1"/>
    <col min="14342" max="14342" width="0.85546875" customWidth="1"/>
    <col min="14343" max="14343" width="15.140625" customWidth="1"/>
    <col min="14344" max="14344" width="0.85546875" customWidth="1"/>
    <col min="14345" max="14345" width="24" customWidth="1"/>
    <col min="14346" max="14346" width="4.42578125" customWidth="1"/>
    <col min="14347" max="14348" width="5.85546875" customWidth="1"/>
    <col min="14349" max="14349" width="0.85546875" customWidth="1"/>
    <col min="14350" max="14350" width="12.28515625" customWidth="1"/>
    <col min="14353" max="14353" width="0" hidden="1" customWidth="1"/>
    <col min="14354" max="14354" width="14.140625" customWidth="1"/>
    <col min="14355" max="14355" width="22.140625" customWidth="1"/>
    <col min="14356" max="14356" width="16.7109375" customWidth="1"/>
    <col min="14593" max="14593" width="12.7109375" customWidth="1"/>
    <col min="14594" max="14594" width="0.85546875" customWidth="1"/>
    <col min="14595" max="14595" width="7.42578125" customWidth="1"/>
    <col min="14596" max="14596" width="0.85546875" customWidth="1"/>
    <col min="14597" max="14597" width="8.42578125" customWidth="1"/>
    <col min="14598" max="14598" width="0.85546875" customWidth="1"/>
    <col min="14599" max="14599" width="15.140625" customWidth="1"/>
    <col min="14600" max="14600" width="0.85546875" customWidth="1"/>
    <col min="14601" max="14601" width="24" customWidth="1"/>
    <col min="14602" max="14602" width="4.42578125" customWidth="1"/>
    <col min="14603" max="14604" width="5.85546875" customWidth="1"/>
    <col min="14605" max="14605" width="0.85546875" customWidth="1"/>
    <col min="14606" max="14606" width="12.28515625" customWidth="1"/>
    <col min="14609" max="14609" width="0" hidden="1" customWidth="1"/>
    <col min="14610" max="14610" width="14.140625" customWidth="1"/>
    <col min="14611" max="14611" width="22.140625" customWidth="1"/>
    <col min="14612" max="14612" width="16.7109375" customWidth="1"/>
    <col min="14849" max="14849" width="12.7109375" customWidth="1"/>
    <col min="14850" max="14850" width="0.85546875" customWidth="1"/>
    <col min="14851" max="14851" width="7.42578125" customWidth="1"/>
    <col min="14852" max="14852" width="0.85546875" customWidth="1"/>
    <col min="14853" max="14853" width="8.42578125" customWidth="1"/>
    <col min="14854" max="14854" width="0.85546875" customWidth="1"/>
    <col min="14855" max="14855" width="15.140625" customWidth="1"/>
    <col min="14856" max="14856" width="0.85546875" customWidth="1"/>
    <col min="14857" max="14857" width="24" customWidth="1"/>
    <col min="14858" max="14858" width="4.42578125" customWidth="1"/>
    <col min="14859" max="14860" width="5.85546875" customWidth="1"/>
    <col min="14861" max="14861" width="0.85546875" customWidth="1"/>
    <col min="14862" max="14862" width="12.28515625" customWidth="1"/>
    <col min="14865" max="14865" width="0" hidden="1" customWidth="1"/>
    <col min="14866" max="14866" width="14.140625" customWidth="1"/>
    <col min="14867" max="14867" width="22.140625" customWidth="1"/>
    <col min="14868" max="14868" width="16.7109375" customWidth="1"/>
    <col min="15105" max="15105" width="12.7109375" customWidth="1"/>
    <col min="15106" max="15106" width="0.85546875" customWidth="1"/>
    <col min="15107" max="15107" width="7.42578125" customWidth="1"/>
    <col min="15108" max="15108" width="0.85546875" customWidth="1"/>
    <col min="15109" max="15109" width="8.42578125" customWidth="1"/>
    <col min="15110" max="15110" width="0.85546875" customWidth="1"/>
    <col min="15111" max="15111" width="15.140625" customWidth="1"/>
    <col min="15112" max="15112" width="0.85546875" customWidth="1"/>
    <col min="15113" max="15113" width="24" customWidth="1"/>
    <col min="15114" max="15114" width="4.42578125" customWidth="1"/>
    <col min="15115" max="15116" width="5.85546875" customWidth="1"/>
    <col min="15117" max="15117" width="0.85546875" customWidth="1"/>
    <col min="15118" max="15118" width="12.28515625" customWidth="1"/>
    <col min="15121" max="15121" width="0" hidden="1" customWidth="1"/>
    <col min="15122" max="15122" width="14.140625" customWidth="1"/>
    <col min="15123" max="15123" width="22.140625" customWidth="1"/>
    <col min="15124" max="15124" width="16.7109375" customWidth="1"/>
    <col min="15361" max="15361" width="12.7109375" customWidth="1"/>
    <col min="15362" max="15362" width="0.85546875" customWidth="1"/>
    <col min="15363" max="15363" width="7.42578125" customWidth="1"/>
    <col min="15364" max="15364" width="0.85546875" customWidth="1"/>
    <col min="15365" max="15365" width="8.42578125" customWidth="1"/>
    <col min="15366" max="15366" width="0.85546875" customWidth="1"/>
    <col min="15367" max="15367" width="15.140625" customWidth="1"/>
    <col min="15368" max="15368" width="0.85546875" customWidth="1"/>
    <col min="15369" max="15369" width="24" customWidth="1"/>
    <col min="15370" max="15370" width="4.42578125" customWidth="1"/>
    <col min="15371" max="15372" width="5.85546875" customWidth="1"/>
    <col min="15373" max="15373" width="0.85546875" customWidth="1"/>
    <col min="15374" max="15374" width="12.28515625" customWidth="1"/>
    <col min="15377" max="15377" width="0" hidden="1" customWidth="1"/>
    <col min="15378" max="15378" width="14.140625" customWidth="1"/>
    <col min="15379" max="15379" width="22.140625" customWidth="1"/>
    <col min="15380" max="15380" width="16.7109375" customWidth="1"/>
    <col min="15617" max="15617" width="12.7109375" customWidth="1"/>
    <col min="15618" max="15618" width="0.85546875" customWidth="1"/>
    <col min="15619" max="15619" width="7.42578125" customWidth="1"/>
    <col min="15620" max="15620" width="0.85546875" customWidth="1"/>
    <col min="15621" max="15621" width="8.42578125" customWidth="1"/>
    <col min="15622" max="15622" width="0.85546875" customWidth="1"/>
    <col min="15623" max="15623" width="15.140625" customWidth="1"/>
    <col min="15624" max="15624" width="0.85546875" customWidth="1"/>
    <col min="15625" max="15625" width="24" customWidth="1"/>
    <col min="15626" max="15626" width="4.42578125" customWidth="1"/>
    <col min="15627" max="15628" width="5.85546875" customWidth="1"/>
    <col min="15629" max="15629" width="0.85546875" customWidth="1"/>
    <col min="15630" max="15630" width="12.28515625" customWidth="1"/>
    <col min="15633" max="15633" width="0" hidden="1" customWidth="1"/>
    <col min="15634" max="15634" width="14.140625" customWidth="1"/>
    <col min="15635" max="15635" width="22.140625" customWidth="1"/>
    <col min="15636" max="15636" width="16.7109375" customWidth="1"/>
    <col min="15873" max="15873" width="12.7109375" customWidth="1"/>
    <col min="15874" max="15874" width="0.85546875" customWidth="1"/>
    <col min="15875" max="15875" width="7.42578125" customWidth="1"/>
    <col min="15876" max="15876" width="0.85546875" customWidth="1"/>
    <col min="15877" max="15877" width="8.42578125" customWidth="1"/>
    <col min="15878" max="15878" width="0.85546875" customWidth="1"/>
    <col min="15879" max="15879" width="15.140625" customWidth="1"/>
    <col min="15880" max="15880" width="0.85546875" customWidth="1"/>
    <col min="15881" max="15881" width="24" customWidth="1"/>
    <col min="15882" max="15882" width="4.42578125" customWidth="1"/>
    <col min="15883" max="15884" width="5.85546875" customWidth="1"/>
    <col min="15885" max="15885" width="0.85546875" customWidth="1"/>
    <col min="15886" max="15886" width="12.28515625" customWidth="1"/>
    <col min="15889" max="15889" width="0" hidden="1" customWidth="1"/>
    <col min="15890" max="15890" width="14.140625" customWidth="1"/>
    <col min="15891" max="15891" width="22.140625" customWidth="1"/>
    <col min="15892" max="15892" width="16.7109375" customWidth="1"/>
    <col min="16129" max="16129" width="12.7109375" customWidth="1"/>
    <col min="16130" max="16130" width="0.85546875" customWidth="1"/>
    <col min="16131" max="16131" width="7.42578125" customWidth="1"/>
    <col min="16132" max="16132" width="0.85546875" customWidth="1"/>
    <col min="16133" max="16133" width="8.42578125" customWidth="1"/>
    <col min="16134" max="16134" width="0.85546875" customWidth="1"/>
    <col min="16135" max="16135" width="15.140625" customWidth="1"/>
    <col min="16136" max="16136" width="0.85546875" customWidth="1"/>
    <col min="16137" max="16137" width="24" customWidth="1"/>
    <col min="16138" max="16138" width="4.42578125" customWidth="1"/>
    <col min="16139" max="16140" width="5.85546875" customWidth="1"/>
    <col min="16141" max="16141" width="0.85546875" customWidth="1"/>
    <col min="16142" max="16142" width="12.28515625" customWidth="1"/>
    <col min="16145" max="16145" width="0" hidden="1" customWidth="1"/>
    <col min="16146" max="16146" width="14.140625" customWidth="1"/>
    <col min="16147" max="16147" width="22.140625" customWidth="1"/>
    <col min="16148" max="16148" width="16.7109375" customWidth="1"/>
  </cols>
  <sheetData>
    <row r="1" spans="1:19" ht="93" customHeight="1" x14ac:dyDescent="0.25">
      <c r="A1" s="40" t="s">
        <v>0</v>
      </c>
      <c r="B1" s="40"/>
      <c r="C1" s="40"/>
      <c r="D1" s="40"/>
      <c r="E1" s="40"/>
      <c r="F1" s="40"/>
      <c r="G1" s="40"/>
      <c r="H1" s="40"/>
      <c r="I1" s="40"/>
      <c r="J1" s="40"/>
      <c r="K1" s="40"/>
      <c r="L1" s="40"/>
      <c r="M1" s="40"/>
      <c r="N1" s="40"/>
      <c r="O1" s="1"/>
      <c r="P1" s="1"/>
    </row>
    <row r="2" spans="1:19" ht="15.75" customHeight="1" x14ac:dyDescent="0.25">
      <c r="A2" s="41" t="s">
        <v>1</v>
      </c>
      <c r="B2" s="41"/>
      <c r="C2" s="42" t="s">
        <v>82</v>
      </c>
      <c r="D2" s="42"/>
      <c r="E2" s="42"/>
      <c r="F2" s="42"/>
      <c r="G2" s="42"/>
      <c r="H2" s="42"/>
      <c r="I2" s="42"/>
      <c r="J2" s="2"/>
      <c r="K2" s="43" t="s">
        <v>2</v>
      </c>
      <c r="L2" s="43"/>
      <c r="M2" s="2"/>
      <c r="N2" s="3">
        <v>43267</v>
      </c>
    </row>
    <row r="3" spans="1:19" ht="15.75" customHeight="1" x14ac:dyDescent="0.25">
      <c r="A3" s="4"/>
      <c r="B3" s="4"/>
      <c r="C3" s="2"/>
      <c r="D3" s="2"/>
      <c r="E3" s="2"/>
      <c r="F3" s="2"/>
      <c r="G3" s="2"/>
      <c r="H3" s="2"/>
      <c r="I3" s="2"/>
      <c r="J3" s="2"/>
      <c r="K3" s="43" t="s">
        <v>3</v>
      </c>
      <c r="L3" s="43"/>
      <c r="M3" s="2"/>
      <c r="N3" s="5" t="s">
        <v>51</v>
      </c>
      <c r="O3" s="6"/>
    </row>
    <row r="4" spans="1:19" ht="15.75" x14ac:dyDescent="0.25">
      <c r="A4" s="44" t="s">
        <v>4</v>
      </c>
      <c r="B4" s="44"/>
      <c r="C4" s="44"/>
      <c r="D4" s="44"/>
      <c r="E4" s="44"/>
      <c r="G4" s="2"/>
      <c r="H4" s="2"/>
      <c r="I4" s="2"/>
      <c r="J4" s="2"/>
      <c r="K4" s="7"/>
      <c r="L4" s="7"/>
      <c r="M4" s="2"/>
      <c r="N4" s="8"/>
      <c r="O4" s="6"/>
    </row>
    <row r="5" spans="1:19" ht="6.75" customHeight="1" thickBot="1" x14ac:dyDescent="0.3">
      <c r="A5" s="9"/>
      <c r="G5" s="2"/>
      <c r="H5" s="2"/>
      <c r="I5" s="2"/>
      <c r="J5" s="2"/>
      <c r="K5" s="7"/>
      <c r="L5" s="7"/>
      <c r="M5" s="2"/>
      <c r="N5" s="8"/>
      <c r="O5" s="6"/>
    </row>
    <row r="6" spans="1:19" ht="15.75" customHeight="1" thickBot="1" x14ac:dyDescent="0.3">
      <c r="A6" s="10" t="s">
        <v>5</v>
      </c>
      <c r="B6" s="46" t="s">
        <v>6</v>
      </c>
      <c r="C6" s="46"/>
      <c r="D6" s="46"/>
      <c r="E6" s="46"/>
      <c r="F6" s="46" t="s">
        <v>7</v>
      </c>
      <c r="G6" s="46"/>
      <c r="H6" s="46"/>
      <c r="I6" s="46"/>
      <c r="J6" s="46"/>
      <c r="K6" s="46"/>
      <c r="L6" s="46"/>
      <c r="M6" s="46"/>
      <c r="N6" s="8"/>
      <c r="O6" s="6"/>
    </row>
    <row r="7" spans="1:19" ht="5.25" customHeight="1" x14ac:dyDescent="0.25">
      <c r="A7" s="11"/>
      <c r="G7" s="2"/>
      <c r="H7" s="2"/>
      <c r="I7" s="2"/>
      <c r="J7" s="2"/>
      <c r="K7" s="7"/>
      <c r="L7" s="7"/>
      <c r="M7" s="2"/>
      <c r="N7" s="8"/>
      <c r="O7" s="6"/>
    </row>
    <row r="8" spans="1:19" ht="15" customHeight="1" x14ac:dyDescent="0.25">
      <c r="A8" s="12">
        <v>10</v>
      </c>
      <c r="B8" s="45" t="s">
        <v>8</v>
      </c>
      <c r="C8" s="45"/>
      <c r="D8" s="45"/>
      <c r="E8" s="45"/>
      <c r="F8" s="45" t="s">
        <v>72</v>
      </c>
      <c r="G8" s="45"/>
      <c r="H8" s="45"/>
      <c r="I8" s="45"/>
      <c r="J8" s="45"/>
      <c r="K8" s="45"/>
      <c r="L8" s="45"/>
      <c r="M8" s="45"/>
      <c r="N8" s="8"/>
      <c r="O8" s="6"/>
      <c r="Q8" s="13"/>
      <c r="R8" s="13"/>
      <c r="S8" s="13"/>
    </row>
    <row r="9" spans="1:19" ht="15" customHeight="1" x14ac:dyDescent="0.25">
      <c r="A9" s="14">
        <v>20</v>
      </c>
      <c r="B9" s="45" t="s">
        <v>10</v>
      </c>
      <c r="C9" s="45"/>
      <c r="D9" s="45"/>
      <c r="E9" s="45"/>
      <c r="F9" s="45" t="s">
        <v>73</v>
      </c>
      <c r="G9" s="45"/>
      <c r="H9" s="45"/>
      <c r="I9" s="45"/>
      <c r="J9" s="45"/>
      <c r="K9" s="45"/>
      <c r="L9" s="45"/>
      <c r="M9" s="45"/>
      <c r="N9" s="8"/>
      <c r="O9" s="6"/>
      <c r="Q9" s="13"/>
      <c r="R9" s="13"/>
      <c r="S9" s="13"/>
    </row>
    <row r="10" spans="1:19" ht="15" customHeight="1" x14ac:dyDescent="0.25">
      <c r="A10" s="14">
        <v>30</v>
      </c>
      <c r="B10" s="45" t="s">
        <v>12</v>
      </c>
      <c r="C10" s="45"/>
      <c r="D10" s="45"/>
      <c r="E10" s="45"/>
      <c r="F10" s="45" t="s">
        <v>74</v>
      </c>
      <c r="G10" s="45"/>
      <c r="H10" s="45"/>
      <c r="I10" s="45"/>
      <c r="J10" s="45"/>
      <c r="K10" s="45"/>
      <c r="L10" s="45"/>
      <c r="M10" s="45"/>
      <c r="N10" s="8"/>
      <c r="O10" s="6"/>
      <c r="Q10" s="13"/>
      <c r="R10" s="13"/>
      <c r="S10" s="13"/>
    </row>
    <row r="11" spans="1:19" ht="15" customHeight="1" x14ac:dyDescent="0.25">
      <c r="A11" s="14">
        <v>40</v>
      </c>
      <c r="B11" s="45" t="s">
        <v>14</v>
      </c>
      <c r="C11" s="45"/>
      <c r="D11" s="45"/>
      <c r="E11" s="45"/>
      <c r="F11" s="45" t="s">
        <v>75</v>
      </c>
      <c r="G11" s="45"/>
      <c r="H11" s="45"/>
      <c r="I11" s="45"/>
      <c r="J11" s="45"/>
      <c r="K11" s="45"/>
      <c r="L11" s="45"/>
      <c r="M11" s="45"/>
      <c r="N11" s="8"/>
      <c r="O11" s="6"/>
      <c r="Q11" s="13"/>
      <c r="R11" s="13"/>
      <c r="S11" s="13"/>
    </row>
    <row r="12" spans="1:19" ht="25.5" customHeight="1" x14ac:dyDescent="0.25">
      <c r="A12" s="14">
        <v>50</v>
      </c>
      <c r="B12" s="45" t="s">
        <v>16</v>
      </c>
      <c r="C12" s="45"/>
      <c r="D12" s="45"/>
      <c r="E12" s="45"/>
      <c r="F12" s="45" t="s">
        <v>76</v>
      </c>
      <c r="G12" s="45"/>
      <c r="H12" s="45"/>
      <c r="I12" s="45"/>
      <c r="J12" s="45"/>
      <c r="K12" s="45"/>
      <c r="L12" s="45"/>
      <c r="M12" s="45"/>
      <c r="N12" s="8"/>
      <c r="O12" s="6"/>
      <c r="Q12" s="15"/>
      <c r="R12" s="15"/>
      <c r="S12" s="15"/>
    </row>
    <row r="13" spans="1:19" ht="15" customHeight="1" x14ac:dyDescent="0.25">
      <c r="A13" s="14">
        <v>60</v>
      </c>
      <c r="B13" s="45" t="s">
        <v>18</v>
      </c>
      <c r="C13" s="45"/>
      <c r="D13" s="45"/>
      <c r="E13" s="45"/>
      <c r="F13" s="45" t="s">
        <v>77</v>
      </c>
      <c r="G13" s="45"/>
      <c r="H13" s="45"/>
      <c r="I13" s="45"/>
      <c r="J13" s="45"/>
      <c r="K13" s="45"/>
      <c r="L13" s="45"/>
      <c r="M13" s="45"/>
      <c r="N13" s="7"/>
      <c r="O13" s="6"/>
      <c r="Q13" s="13"/>
      <c r="R13" s="13"/>
      <c r="S13" s="13"/>
    </row>
    <row r="14" spans="1:19" ht="15" customHeight="1" x14ac:dyDescent="0.25">
      <c r="A14" s="14">
        <v>70</v>
      </c>
      <c r="B14" s="45" t="s">
        <v>20</v>
      </c>
      <c r="C14" s="45"/>
      <c r="D14" s="45"/>
      <c r="E14" s="45"/>
      <c r="F14" s="45" t="s">
        <v>78</v>
      </c>
      <c r="G14" s="45"/>
      <c r="H14" s="45"/>
      <c r="I14" s="45"/>
      <c r="J14" s="45"/>
      <c r="K14" s="45"/>
      <c r="L14" s="45"/>
      <c r="M14" s="45"/>
    </row>
    <row r="15" spans="1:19" ht="15" customHeight="1" x14ac:dyDescent="0.25">
      <c r="A15" s="14">
        <v>80</v>
      </c>
      <c r="B15" s="45" t="s">
        <v>22</v>
      </c>
      <c r="C15" s="45"/>
      <c r="D15" s="45"/>
      <c r="E15" s="45"/>
      <c r="F15" s="45" t="s">
        <v>79</v>
      </c>
      <c r="G15" s="45"/>
      <c r="H15" s="45"/>
      <c r="I15" s="45"/>
      <c r="J15" s="45"/>
      <c r="K15" s="45"/>
      <c r="L15" s="45"/>
      <c r="M15" s="45"/>
      <c r="N15" s="7"/>
      <c r="P15" s="8"/>
    </row>
    <row r="16" spans="1:19" ht="15" customHeight="1" x14ac:dyDescent="0.25">
      <c r="A16" s="14">
        <v>90</v>
      </c>
      <c r="B16" s="45" t="s">
        <v>24</v>
      </c>
      <c r="C16" s="45"/>
      <c r="D16" s="45"/>
      <c r="E16" s="45"/>
      <c r="F16" s="45" t="s">
        <v>80</v>
      </c>
      <c r="G16" s="45"/>
      <c r="H16" s="45"/>
      <c r="I16" s="45"/>
      <c r="J16" s="45"/>
      <c r="K16" s="45"/>
      <c r="L16" s="45"/>
      <c r="M16" s="45"/>
      <c r="N16" s="7"/>
      <c r="P16" s="8"/>
    </row>
    <row r="17" spans="1:18" ht="26.25" customHeight="1" x14ac:dyDescent="0.25">
      <c r="A17" s="14">
        <v>100</v>
      </c>
      <c r="B17" s="45" t="s">
        <v>26</v>
      </c>
      <c r="C17" s="45"/>
      <c r="D17" s="45"/>
      <c r="E17" s="45"/>
      <c r="F17" s="45" t="s">
        <v>27</v>
      </c>
      <c r="G17" s="45"/>
      <c r="H17" s="45"/>
      <c r="I17" s="45"/>
      <c r="J17" s="45"/>
      <c r="K17" s="45"/>
      <c r="L17" s="45"/>
      <c r="M17" s="45"/>
      <c r="N17" s="7"/>
      <c r="O17" s="6"/>
      <c r="Q17" s="16" t="s">
        <v>28</v>
      </c>
    </row>
    <row r="18" spans="1:18" ht="26.25" customHeight="1" x14ac:dyDescent="0.25">
      <c r="A18" s="17"/>
      <c r="B18" s="18"/>
      <c r="C18" s="18"/>
      <c r="D18" s="18"/>
      <c r="E18" s="18"/>
      <c r="F18" s="18"/>
      <c r="G18" s="18"/>
      <c r="H18" s="18"/>
      <c r="I18" s="18"/>
      <c r="J18" s="18"/>
      <c r="K18" s="18"/>
      <c r="L18" s="18"/>
      <c r="M18" s="18"/>
      <c r="N18" s="7"/>
      <c r="O18" s="6"/>
      <c r="Q18" s="16" t="s">
        <v>29</v>
      </c>
    </row>
    <row r="19" spans="1:18" ht="24" customHeight="1" thickBot="1" x14ac:dyDescent="0.3">
      <c r="A19" s="19" t="s">
        <v>2</v>
      </c>
      <c r="B19" s="20"/>
      <c r="C19" s="21" t="s">
        <v>5</v>
      </c>
      <c r="D19" s="19"/>
      <c r="E19" s="21" t="s">
        <v>30</v>
      </c>
      <c r="F19" s="19"/>
      <c r="G19" s="21" t="s">
        <v>31</v>
      </c>
      <c r="H19" s="19"/>
      <c r="I19" s="21" t="s">
        <v>32</v>
      </c>
      <c r="J19" s="19"/>
      <c r="K19" s="38" t="s">
        <v>33</v>
      </c>
      <c r="L19" s="38"/>
      <c r="M19" s="19"/>
      <c r="N19" s="21" t="s">
        <v>34</v>
      </c>
      <c r="Q19" s="16" t="s">
        <v>35</v>
      </c>
    </row>
    <row r="20" spans="1:18" s="30" customFormat="1" ht="30" customHeight="1" thickBot="1" x14ac:dyDescent="0.25">
      <c r="A20" s="22">
        <v>43262</v>
      </c>
      <c r="B20" s="23"/>
      <c r="C20" s="24">
        <v>1</v>
      </c>
      <c r="D20" s="25"/>
      <c r="E20" s="24">
        <v>80</v>
      </c>
      <c r="F20" s="25"/>
      <c r="G20" s="24" t="s">
        <v>35</v>
      </c>
      <c r="H20" s="26"/>
      <c r="I20" s="27" t="s">
        <v>35</v>
      </c>
      <c r="J20" s="25"/>
      <c r="K20" s="28">
        <v>10</v>
      </c>
      <c r="L20" s="29" t="s">
        <v>36</v>
      </c>
      <c r="M20" s="25"/>
      <c r="N20" s="34" t="s">
        <v>55</v>
      </c>
      <c r="Q20" s="16" t="s">
        <v>37</v>
      </c>
    </row>
    <row r="21" spans="1:18" ht="15.75" customHeight="1" thickBot="1" x14ac:dyDescent="0.3">
      <c r="A21" s="20" t="s">
        <v>38</v>
      </c>
      <c r="B21" s="20"/>
      <c r="C21" s="39" t="s">
        <v>52</v>
      </c>
      <c r="D21" s="39"/>
      <c r="E21" s="39"/>
      <c r="F21" s="39"/>
      <c r="G21" s="39"/>
      <c r="H21" s="39"/>
      <c r="I21" s="39"/>
      <c r="J21" s="39"/>
      <c r="K21" s="39"/>
      <c r="L21" s="39"/>
      <c r="M21" s="39"/>
      <c r="N21" s="39"/>
      <c r="Q21" s="16" t="s">
        <v>39</v>
      </c>
    </row>
    <row r="22" spans="1:18" ht="27" customHeight="1" thickBot="1" x14ac:dyDescent="0.3">
      <c r="A22" s="19" t="s">
        <v>2</v>
      </c>
      <c r="B22" s="20"/>
      <c r="C22" s="21" t="s">
        <v>5</v>
      </c>
      <c r="D22" s="19"/>
      <c r="E22" s="21" t="s">
        <v>30</v>
      </c>
      <c r="F22" s="19"/>
      <c r="G22" s="21" t="s">
        <v>31</v>
      </c>
      <c r="H22" s="19"/>
      <c r="I22" s="21" t="s">
        <v>32</v>
      </c>
      <c r="J22" s="19"/>
      <c r="K22" s="38" t="s">
        <v>33</v>
      </c>
      <c r="L22" s="38"/>
      <c r="M22" s="19"/>
      <c r="N22" s="21" t="s">
        <v>34</v>
      </c>
      <c r="Q22" s="16" t="s">
        <v>40</v>
      </c>
    </row>
    <row r="23" spans="1:18" s="30" customFormat="1" ht="26.25" customHeight="1" thickBot="1" x14ac:dyDescent="0.25">
      <c r="A23" s="22">
        <v>43262</v>
      </c>
      <c r="B23" s="23"/>
      <c r="C23" s="24">
        <v>2</v>
      </c>
      <c r="D23" s="25"/>
      <c r="E23" s="24">
        <v>80</v>
      </c>
      <c r="F23" s="25"/>
      <c r="G23" s="24" t="s">
        <v>35</v>
      </c>
      <c r="H23" s="25"/>
      <c r="I23" s="27" t="s">
        <v>35</v>
      </c>
      <c r="J23" s="25"/>
      <c r="K23" s="28">
        <v>5</v>
      </c>
      <c r="L23" s="29" t="s">
        <v>36</v>
      </c>
      <c r="M23" s="25"/>
      <c r="N23" s="24" t="s">
        <v>56</v>
      </c>
    </row>
    <row r="24" spans="1:18" ht="15.75" customHeight="1" thickBot="1" x14ac:dyDescent="0.3">
      <c r="A24" s="20" t="s">
        <v>38</v>
      </c>
      <c r="B24" s="20"/>
      <c r="C24" s="39" t="s">
        <v>53</v>
      </c>
      <c r="D24" s="39"/>
      <c r="E24" s="39"/>
      <c r="F24" s="39"/>
      <c r="G24" s="39"/>
      <c r="H24" s="39"/>
      <c r="I24" s="39"/>
      <c r="J24" s="39"/>
      <c r="K24" s="39"/>
      <c r="L24" s="39"/>
      <c r="M24" s="39"/>
      <c r="N24" s="39"/>
    </row>
    <row r="25" spans="1:18" ht="25.5" customHeight="1" thickBot="1" x14ac:dyDescent="0.3">
      <c r="A25" s="19" t="s">
        <v>2</v>
      </c>
      <c r="B25" s="20"/>
      <c r="C25" s="21" t="s">
        <v>5</v>
      </c>
      <c r="D25" s="19"/>
      <c r="E25" s="21" t="s">
        <v>30</v>
      </c>
      <c r="F25" s="19"/>
      <c r="G25" s="21" t="s">
        <v>31</v>
      </c>
      <c r="H25" s="19"/>
      <c r="I25" s="21" t="s">
        <v>32</v>
      </c>
      <c r="J25" s="19"/>
      <c r="K25" s="38" t="s">
        <v>33</v>
      </c>
      <c r="L25" s="38"/>
      <c r="M25" s="19"/>
      <c r="N25" s="21" t="s">
        <v>34</v>
      </c>
    </row>
    <row r="26" spans="1:18" ht="15" customHeight="1" x14ac:dyDescent="0.25">
      <c r="Q26" s="32"/>
      <c r="R26" s="33"/>
    </row>
    <row r="27" spans="1:18" ht="15" customHeight="1" thickBot="1" x14ac:dyDescent="0.3">
      <c r="A27" s="19" t="s">
        <v>2</v>
      </c>
      <c r="B27" s="20"/>
      <c r="C27" s="21" t="s">
        <v>5</v>
      </c>
      <c r="D27" s="19"/>
      <c r="E27" s="21" t="s">
        <v>30</v>
      </c>
      <c r="F27" s="19"/>
      <c r="G27" s="21" t="s">
        <v>31</v>
      </c>
      <c r="H27" s="19"/>
      <c r="I27" s="21" t="s">
        <v>32</v>
      </c>
      <c r="J27" s="19"/>
      <c r="K27" s="38" t="s">
        <v>33</v>
      </c>
      <c r="L27" s="38"/>
      <c r="M27" s="19"/>
      <c r="N27" s="21" t="s">
        <v>34</v>
      </c>
      <c r="Q27" s="32"/>
      <c r="R27" s="33"/>
    </row>
    <row r="28" spans="1:18" ht="15" customHeight="1" thickBot="1" x14ac:dyDescent="0.3">
      <c r="A28" s="22">
        <v>43263</v>
      </c>
      <c r="B28" s="23"/>
      <c r="C28" s="34">
        <v>3</v>
      </c>
      <c r="D28" s="25"/>
      <c r="E28" s="34">
        <v>80</v>
      </c>
      <c r="F28" s="25"/>
      <c r="G28" s="34" t="s">
        <v>35</v>
      </c>
      <c r="H28" s="25"/>
      <c r="I28" s="27" t="s">
        <v>37</v>
      </c>
      <c r="J28" s="25"/>
      <c r="K28" s="28">
        <v>5</v>
      </c>
      <c r="L28" s="29" t="s">
        <v>36</v>
      </c>
      <c r="M28" s="25"/>
      <c r="N28" s="34" t="s">
        <v>58</v>
      </c>
      <c r="Q28" s="32"/>
      <c r="R28" s="33"/>
    </row>
    <row r="29" spans="1:18" ht="15" customHeight="1" thickBot="1" x14ac:dyDescent="0.3">
      <c r="A29" s="20" t="s">
        <v>38</v>
      </c>
      <c r="B29" s="20"/>
      <c r="C29" s="39" t="s">
        <v>54</v>
      </c>
      <c r="D29" s="39"/>
      <c r="E29" s="39"/>
      <c r="F29" s="39"/>
      <c r="G29" s="39"/>
      <c r="H29" s="39"/>
      <c r="I29" s="39"/>
      <c r="J29" s="39"/>
      <c r="K29" s="39"/>
      <c r="L29" s="39"/>
      <c r="M29" s="39"/>
      <c r="N29" s="39"/>
      <c r="Q29" s="32"/>
      <c r="R29" s="33"/>
    </row>
    <row r="30" spans="1:18" ht="15" customHeight="1" x14ac:dyDescent="0.25">
      <c r="A30" s="20"/>
      <c r="B30" s="20"/>
      <c r="C30" s="18"/>
      <c r="D30" s="18"/>
      <c r="E30" s="18"/>
      <c r="F30" s="18"/>
      <c r="G30" s="18"/>
      <c r="H30" s="18"/>
      <c r="I30" s="18"/>
      <c r="J30" s="18"/>
      <c r="K30" s="18"/>
      <c r="L30" s="18"/>
      <c r="M30" s="18"/>
      <c r="N30" s="18"/>
      <c r="Q30" s="32"/>
      <c r="R30" s="33"/>
    </row>
    <row r="31" spans="1:18" ht="15" customHeight="1" thickBot="1" x14ac:dyDescent="0.3">
      <c r="A31" s="19" t="s">
        <v>2</v>
      </c>
      <c r="B31" s="20"/>
      <c r="C31" s="21" t="s">
        <v>5</v>
      </c>
      <c r="D31" s="19"/>
      <c r="E31" s="21" t="s">
        <v>30</v>
      </c>
      <c r="F31" s="19"/>
      <c r="G31" s="21" t="s">
        <v>31</v>
      </c>
      <c r="H31" s="19"/>
      <c r="I31" s="21" t="s">
        <v>32</v>
      </c>
      <c r="J31" s="19"/>
      <c r="K31" s="38" t="s">
        <v>33</v>
      </c>
      <c r="L31" s="38"/>
      <c r="M31" s="19"/>
      <c r="N31" s="21" t="s">
        <v>34</v>
      </c>
      <c r="Q31" s="32"/>
      <c r="R31" s="33"/>
    </row>
    <row r="32" spans="1:18" ht="15" customHeight="1" thickBot="1" x14ac:dyDescent="0.3">
      <c r="A32" s="22">
        <v>43263</v>
      </c>
      <c r="B32" s="23"/>
      <c r="C32" s="34">
        <v>4</v>
      </c>
      <c r="D32" s="25"/>
      <c r="E32" s="34">
        <v>20</v>
      </c>
      <c r="F32" s="25"/>
      <c r="G32" s="34" t="s">
        <v>35</v>
      </c>
      <c r="H32" s="25"/>
      <c r="I32" s="27" t="s">
        <v>35</v>
      </c>
      <c r="J32" s="25"/>
      <c r="K32" s="28">
        <v>10</v>
      </c>
      <c r="L32" s="29" t="s">
        <v>36</v>
      </c>
      <c r="M32" s="25"/>
      <c r="N32" s="34" t="s">
        <v>57</v>
      </c>
      <c r="Q32" s="32"/>
      <c r="R32" s="33"/>
    </row>
    <row r="33" spans="1:18" ht="15" customHeight="1" thickBot="1" x14ac:dyDescent="0.3">
      <c r="A33" s="20" t="s">
        <v>38</v>
      </c>
      <c r="B33" s="20"/>
      <c r="C33" s="39" t="s">
        <v>60</v>
      </c>
      <c r="D33" s="39"/>
      <c r="E33" s="39"/>
      <c r="F33" s="39"/>
      <c r="G33" s="39"/>
      <c r="H33" s="39"/>
      <c r="I33" s="39"/>
      <c r="J33" s="39"/>
      <c r="K33" s="39"/>
      <c r="L33" s="39"/>
      <c r="M33" s="39"/>
      <c r="N33" s="39"/>
      <c r="Q33" s="32"/>
      <c r="R33" s="33"/>
    </row>
    <row r="34" spans="1:18" ht="15" customHeight="1" x14ac:dyDescent="0.25">
      <c r="A34" s="20"/>
      <c r="B34" s="20"/>
      <c r="C34" s="18"/>
      <c r="D34" s="18"/>
      <c r="E34" s="18"/>
      <c r="F34" s="18"/>
      <c r="G34" s="18"/>
      <c r="H34" s="18"/>
      <c r="I34" s="18"/>
      <c r="J34" s="18"/>
      <c r="K34" s="18"/>
      <c r="L34" s="18"/>
      <c r="M34" s="18"/>
      <c r="N34" s="18"/>
      <c r="Q34" s="32"/>
      <c r="R34" s="33"/>
    </row>
    <row r="35" spans="1:18" ht="15" customHeight="1" thickBot="1" x14ac:dyDescent="0.3">
      <c r="A35" s="19" t="s">
        <v>2</v>
      </c>
      <c r="B35" s="20"/>
      <c r="C35" s="21" t="s">
        <v>5</v>
      </c>
      <c r="D35" s="19"/>
      <c r="E35" s="21" t="s">
        <v>30</v>
      </c>
      <c r="F35" s="19"/>
      <c r="G35" s="21" t="s">
        <v>31</v>
      </c>
      <c r="H35" s="19"/>
      <c r="I35" s="21" t="s">
        <v>32</v>
      </c>
      <c r="J35" s="19"/>
      <c r="K35" s="38" t="s">
        <v>33</v>
      </c>
      <c r="L35" s="38"/>
      <c r="M35" s="19"/>
      <c r="N35" s="21" t="s">
        <v>34</v>
      </c>
      <c r="Q35" s="32"/>
      <c r="R35" s="33"/>
    </row>
    <row r="36" spans="1:18" ht="32.25" customHeight="1" thickBot="1" x14ac:dyDescent="0.3">
      <c r="A36" s="22">
        <v>43265</v>
      </c>
      <c r="B36" s="23"/>
      <c r="C36" s="35">
        <v>5</v>
      </c>
      <c r="D36" s="25"/>
      <c r="E36" s="35">
        <v>20</v>
      </c>
      <c r="F36" s="25"/>
      <c r="G36" s="36" t="s">
        <v>35</v>
      </c>
      <c r="H36" s="25"/>
      <c r="I36" s="27" t="s">
        <v>35</v>
      </c>
      <c r="J36" s="25"/>
      <c r="K36" s="28">
        <v>5</v>
      </c>
      <c r="L36" s="29" t="s">
        <v>36</v>
      </c>
      <c r="M36" s="25"/>
      <c r="N36" s="35" t="s">
        <v>81</v>
      </c>
      <c r="Q36" s="32"/>
      <c r="R36" s="33"/>
    </row>
    <row r="37" spans="1:18" ht="15" customHeight="1" thickBot="1" x14ac:dyDescent="0.3">
      <c r="A37" s="20" t="s">
        <v>38</v>
      </c>
      <c r="B37" s="20"/>
      <c r="C37" s="39" t="s">
        <v>59</v>
      </c>
      <c r="D37" s="39"/>
      <c r="E37" s="39"/>
      <c r="F37" s="39"/>
      <c r="G37" s="39"/>
      <c r="H37" s="39"/>
      <c r="I37" s="39"/>
      <c r="J37" s="39"/>
      <c r="K37" s="39"/>
      <c r="L37" s="39"/>
      <c r="M37" s="39"/>
      <c r="N37" s="39"/>
      <c r="Q37" s="32"/>
      <c r="R37" s="33"/>
    </row>
    <row r="38" spans="1:18" x14ac:dyDescent="0.25">
      <c r="A38" s="20"/>
      <c r="B38" s="20"/>
      <c r="C38" s="18"/>
      <c r="D38" s="18"/>
      <c r="E38" s="18"/>
      <c r="F38" s="18"/>
      <c r="G38" s="18"/>
      <c r="H38" s="18"/>
      <c r="I38" s="18"/>
      <c r="J38" s="18"/>
      <c r="K38" s="18"/>
      <c r="L38" s="18"/>
      <c r="M38" s="18"/>
      <c r="N38" s="18"/>
    </row>
    <row r="39" spans="1:18" ht="15.75" thickBot="1" x14ac:dyDescent="0.3">
      <c r="A39" s="19" t="s">
        <v>2</v>
      </c>
      <c r="B39" s="20"/>
      <c r="C39" s="21" t="s">
        <v>5</v>
      </c>
      <c r="D39" s="19"/>
      <c r="E39" s="21" t="s">
        <v>30</v>
      </c>
      <c r="F39" s="19"/>
      <c r="G39" s="21" t="s">
        <v>31</v>
      </c>
      <c r="H39" s="19"/>
      <c r="I39" s="21" t="s">
        <v>32</v>
      </c>
      <c r="J39" s="19"/>
      <c r="K39" s="38" t="s">
        <v>33</v>
      </c>
      <c r="L39" s="38"/>
      <c r="M39" s="19"/>
      <c r="N39" s="21" t="s">
        <v>34</v>
      </c>
    </row>
    <row r="40" spans="1:18" ht="15.75" thickBot="1" x14ac:dyDescent="0.3">
      <c r="A40" s="22">
        <v>43265</v>
      </c>
      <c r="B40" s="23"/>
      <c r="C40" s="35">
        <v>6</v>
      </c>
      <c r="D40" s="25"/>
      <c r="E40" s="35">
        <v>20</v>
      </c>
      <c r="F40" s="25"/>
      <c r="G40" s="35" t="s">
        <v>35</v>
      </c>
      <c r="H40" s="25"/>
      <c r="I40" s="27" t="s">
        <v>61</v>
      </c>
      <c r="J40" s="25"/>
      <c r="K40" s="28">
        <v>10</v>
      </c>
      <c r="L40" s="29" t="s">
        <v>36</v>
      </c>
      <c r="M40" s="25"/>
      <c r="N40" s="35" t="s">
        <v>71</v>
      </c>
    </row>
    <row r="41" spans="1:18" ht="15.75" thickBot="1" x14ac:dyDescent="0.3">
      <c r="A41" s="20" t="s">
        <v>38</v>
      </c>
      <c r="B41" s="20"/>
      <c r="C41" s="39" t="s">
        <v>62</v>
      </c>
      <c r="D41" s="39"/>
      <c r="E41" s="39"/>
      <c r="F41" s="39"/>
      <c r="G41" s="39"/>
      <c r="H41" s="39"/>
      <c r="I41" s="39"/>
      <c r="J41" s="39"/>
      <c r="K41" s="39"/>
      <c r="L41" s="39"/>
      <c r="M41" s="39"/>
      <c r="N41" s="39"/>
    </row>
    <row r="42" spans="1:18" ht="15.75" customHeight="1" x14ac:dyDescent="0.25">
      <c r="A42" s="20"/>
      <c r="B42" s="20"/>
      <c r="C42" s="18"/>
      <c r="D42" s="18"/>
      <c r="E42" s="18"/>
      <c r="F42" s="18"/>
      <c r="G42" s="18"/>
      <c r="H42" s="18"/>
      <c r="I42" s="18"/>
      <c r="J42" s="18"/>
      <c r="K42" s="18"/>
      <c r="L42" s="18"/>
      <c r="M42" s="18"/>
      <c r="N42" s="18"/>
    </row>
    <row r="43" spans="1:18" ht="15.75" thickBot="1" x14ac:dyDescent="0.3">
      <c r="A43" s="19" t="s">
        <v>2</v>
      </c>
      <c r="B43" s="20"/>
      <c r="C43" s="21" t="s">
        <v>5</v>
      </c>
      <c r="D43" s="19"/>
      <c r="E43" s="21" t="s">
        <v>30</v>
      </c>
      <c r="F43" s="19"/>
      <c r="G43" s="21" t="s">
        <v>31</v>
      </c>
      <c r="H43" s="19"/>
      <c r="I43" s="21" t="s">
        <v>32</v>
      </c>
      <c r="J43" s="19"/>
      <c r="K43" s="38" t="s">
        <v>33</v>
      </c>
      <c r="L43" s="38"/>
      <c r="M43" s="19"/>
      <c r="N43" s="21" t="s">
        <v>34</v>
      </c>
    </row>
    <row r="44" spans="1:18" ht="33.75" customHeight="1" thickBot="1" x14ac:dyDescent="0.3">
      <c r="A44" s="22">
        <v>43265</v>
      </c>
      <c r="B44" s="23"/>
      <c r="C44" s="35">
        <v>7</v>
      </c>
      <c r="D44" s="25"/>
      <c r="E44" s="35">
        <v>20</v>
      </c>
      <c r="F44" s="25"/>
      <c r="G44" s="35" t="s">
        <v>35</v>
      </c>
      <c r="H44" s="25"/>
      <c r="I44" s="27" t="s">
        <v>61</v>
      </c>
      <c r="J44" s="25"/>
      <c r="K44" s="28">
        <v>5</v>
      </c>
      <c r="L44" s="29" t="s">
        <v>36</v>
      </c>
      <c r="M44" s="25"/>
      <c r="N44" s="35" t="s">
        <v>64</v>
      </c>
    </row>
    <row r="45" spans="1:18" ht="15.75" thickBot="1" x14ac:dyDescent="0.3">
      <c r="A45" s="20" t="s">
        <v>38</v>
      </c>
      <c r="B45" s="20"/>
      <c r="C45" s="39" t="s">
        <v>63</v>
      </c>
      <c r="D45" s="39"/>
      <c r="E45" s="39"/>
      <c r="F45" s="39"/>
      <c r="G45" s="39"/>
      <c r="H45" s="39"/>
      <c r="I45" s="39"/>
      <c r="J45" s="39"/>
      <c r="K45" s="39"/>
      <c r="L45" s="39"/>
      <c r="M45" s="39"/>
      <c r="N45" s="39"/>
    </row>
    <row r="46" spans="1:18" x14ac:dyDescent="0.25">
      <c r="A46" s="20"/>
      <c r="B46" s="20"/>
      <c r="C46" s="18"/>
      <c r="D46" s="18"/>
      <c r="E46" s="18"/>
      <c r="F46" s="18"/>
      <c r="G46" s="18"/>
      <c r="H46" s="18"/>
      <c r="I46" s="18"/>
      <c r="J46" s="18"/>
      <c r="K46" s="18"/>
      <c r="L46" s="18"/>
      <c r="M46" s="18"/>
      <c r="N46" s="18"/>
    </row>
    <row r="47" spans="1:18" ht="15.75" thickBot="1" x14ac:dyDescent="0.3">
      <c r="A47" s="19" t="s">
        <v>2</v>
      </c>
      <c r="B47" s="20"/>
      <c r="C47" s="21" t="s">
        <v>5</v>
      </c>
      <c r="D47" s="19"/>
      <c r="E47" s="21" t="s">
        <v>30</v>
      </c>
      <c r="F47" s="19"/>
      <c r="G47" s="21" t="s">
        <v>31</v>
      </c>
      <c r="H47" s="19"/>
      <c r="I47" s="21" t="s">
        <v>32</v>
      </c>
      <c r="J47" s="19"/>
      <c r="K47" s="38" t="s">
        <v>33</v>
      </c>
      <c r="L47" s="38"/>
      <c r="M47" s="19"/>
      <c r="N47" s="21" t="s">
        <v>34</v>
      </c>
    </row>
    <row r="48" spans="1:18" ht="15.75" thickBot="1" x14ac:dyDescent="0.3">
      <c r="A48" s="22">
        <v>43266</v>
      </c>
      <c r="B48" s="23"/>
      <c r="C48" s="35">
        <v>8</v>
      </c>
      <c r="D48" s="25"/>
      <c r="E48" s="35">
        <v>30</v>
      </c>
      <c r="F48" s="25"/>
      <c r="G48" s="35" t="s">
        <v>35</v>
      </c>
      <c r="H48" s="25"/>
      <c r="I48" s="27" t="s">
        <v>61</v>
      </c>
      <c r="J48" s="25"/>
      <c r="K48" s="28">
        <v>10</v>
      </c>
      <c r="L48" s="29" t="s">
        <v>36</v>
      </c>
      <c r="M48" s="25"/>
      <c r="N48" s="35" t="s">
        <v>65</v>
      </c>
    </row>
    <row r="49" spans="1:14" ht="15.75" thickBot="1" x14ac:dyDescent="0.3">
      <c r="A49" s="20" t="s">
        <v>38</v>
      </c>
      <c r="B49" s="20"/>
      <c r="C49" s="39" t="s">
        <v>66</v>
      </c>
      <c r="D49" s="39"/>
      <c r="E49" s="39"/>
      <c r="F49" s="39"/>
      <c r="G49" s="39"/>
      <c r="H49" s="39"/>
      <c r="I49" s="39"/>
      <c r="J49" s="39"/>
      <c r="K49" s="39"/>
      <c r="L49" s="39"/>
      <c r="M49" s="39"/>
      <c r="N49" s="39"/>
    </row>
    <row r="50" spans="1:14" x14ac:dyDescent="0.25">
      <c r="A50" s="20"/>
      <c r="B50" s="20"/>
      <c r="C50" s="18"/>
      <c r="D50" s="18"/>
      <c r="E50" s="18"/>
      <c r="F50" s="18"/>
      <c r="G50" s="18"/>
      <c r="H50" s="18"/>
      <c r="I50" s="18"/>
      <c r="J50" s="18"/>
      <c r="K50" s="18"/>
      <c r="L50" s="18"/>
      <c r="M50" s="18"/>
      <c r="N50" s="18"/>
    </row>
    <row r="51" spans="1:14" ht="15.75" thickBot="1" x14ac:dyDescent="0.3">
      <c r="A51" s="19" t="s">
        <v>2</v>
      </c>
      <c r="B51" s="20"/>
      <c r="C51" s="21" t="s">
        <v>5</v>
      </c>
      <c r="D51" s="19"/>
      <c r="E51" s="21" t="s">
        <v>30</v>
      </c>
      <c r="F51" s="19"/>
      <c r="G51" s="21" t="s">
        <v>31</v>
      </c>
      <c r="H51" s="19"/>
      <c r="I51" s="21" t="s">
        <v>32</v>
      </c>
      <c r="J51" s="19"/>
      <c r="K51" s="38" t="s">
        <v>33</v>
      </c>
      <c r="L51" s="38"/>
      <c r="M51" s="19"/>
      <c r="N51" s="21" t="s">
        <v>34</v>
      </c>
    </row>
    <row r="52" spans="1:14" ht="15.75" thickBot="1" x14ac:dyDescent="0.3">
      <c r="A52" s="22">
        <v>43266</v>
      </c>
      <c r="B52" s="23"/>
      <c r="C52" s="35">
        <v>9</v>
      </c>
      <c r="D52" s="25"/>
      <c r="E52" s="35">
        <v>50</v>
      </c>
      <c r="F52" s="25"/>
      <c r="G52" s="35" t="s">
        <v>35</v>
      </c>
      <c r="H52" s="25"/>
      <c r="I52" s="27" t="s">
        <v>61</v>
      </c>
      <c r="J52" s="25"/>
      <c r="K52" s="28">
        <v>8</v>
      </c>
      <c r="L52" s="29" t="s">
        <v>36</v>
      </c>
      <c r="M52" s="25"/>
      <c r="N52" s="35" t="s">
        <v>67</v>
      </c>
    </row>
    <row r="53" spans="1:14" ht="15.75" thickBot="1" x14ac:dyDescent="0.3">
      <c r="A53" s="20" t="s">
        <v>38</v>
      </c>
      <c r="B53" s="20"/>
      <c r="C53" s="39" t="s">
        <v>68</v>
      </c>
      <c r="D53" s="39"/>
      <c r="E53" s="39"/>
      <c r="F53" s="39"/>
      <c r="G53" s="39"/>
      <c r="H53" s="39"/>
      <c r="I53" s="39"/>
      <c r="J53" s="39"/>
      <c r="K53" s="39"/>
      <c r="L53" s="39"/>
      <c r="M53" s="39"/>
      <c r="N53" s="39"/>
    </row>
    <row r="54" spans="1:14" x14ac:dyDescent="0.25">
      <c r="A54" s="20"/>
      <c r="B54" s="20"/>
      <c r="C54" s="18"/>
      <c r="D54" s="18"/>
      <c r="E54" s="18"/>
      <c r="F54" s="18"/>
      <c r="G54" s="18"/>
      <c r="H54" s="18"/>
      <c r="I54" s="18"/>
      <c r="J54" s="18"/>
      <c r="K54" s="18"/>
      <c r="L54" s="18"/>
      <c r="M54" s="18"/>
      <c r="N54" s="18"/>
    </row>
    <row r="55" spans="1:14" x14ac:dyDescent="0.25">
      <c r="A55" s="20"/>
      <c r="B55" s="20"/>
      <c r="C55" s="18"/>
      <c r="D55" s="18"/>
      <c r="E55" s="18"/>
      <c r="F55" s="18"/>
      <c r="G55" s="18"/>
      <c r="H55" s="18"/>
      <c r="I55" s="18"/>
      <c r="J55" s="18"/>
      <c r="K55" s="18"/>
      <c r="L55" s="18"/>
      <c r="M55" s="18"/>
      <c r="N55" s="18"/>
    </row>
    <row r="56" spans="1:14" ht="15.75" thickBot="1" x14ac:dyDescent="0.3">
      <c r="A56" s="19" t="s">
        <v>2</v>
      </c>
      <c r="B56" s="20"/>
      <c r="C56" s="21" t="s">
        <v>5</v>
      </c>
      <c r="D56" s="19"/>
      <c r="E56" s="21" t="s">
        <v>30</v>
      </c>
      <c r="F56" s="19"/>
      <c r="G56" s="21" t="s">
        <v>31</v>
      </c>
      <c r="H56" s="19"/>
      <c r="I56" s="21" t="s">
        <v>32</v>
      </c>
      <c r="J56" s="19"/>
      <c r="K56" s="38" t="s">
        <v>33</v>
      </c>
      <c r="L56" s="38"/>
      <c r="M56" s="19"/>
      <c r="N56" s="21" t="s">
        <v>34</v>
      </c>
    </row>
    <row r="57" spans="1:14" ht="15.75" thickBot="1" x14ac:dyDescent="0.3">
      <c r="A57" s="22">
        <v>43267</v>
      </c>
      <c r="B57" s="23"/>
      <c r="C57" s="35">
        <v>10</v>
      </c>
      <c r="D57" s="25"/>
      <c r="E57" s="35">
        <v>20</v>
      </c>
      <c r="F57" s="25"/>
      <c r="G57" s="35" t="s">
        <v>35</v>
      </c>
      <c r="H57" s="25"/>
      <c r="I57" s="27" t="s">
        <v>61</v>
      </c>
      <c r="J57" s="25"/>
      <c r="K57" s="28">
        <v>5</v>
      </c>
      <c r="L57" s="29" t="s">
        <v>36</v>
      </c>
      <c r="M57" s="25"/>
      <c r="N57" s="35" t="s">
        <v>69</v>
      </c>
    </row>
    <row r="58" spans="1:14" ht="15.75" thickBot="1" x14ac:dyDescent="0.3">
      <c r="A58" s="20" t="s">
        <v>38</v>
      </c>
      <c r="B58" s="20"/>
      <c r="C58" s="39" t="s">
        <v>70</v>
      </c>
      <c r="D58" s="39"/>
      <c r="E58" s="39"/>
      <c r="F58" s="39"/>
      <c r="G58" s="39"/>
      <c r="H58" s="39"/>
      <c r="I58" s="39"/>
      <c r="J58" s="39"/>
      <c r="K58" s="39"/>
      <c r="L58" s="39"/>
      <c r="M58" s="39"/>
      <c r="N58" s="39"/>
    </row>
    <row r="59" spans="1:14" x14ac:dyDescent="0.25">
      <c r="A59" s="20"/>
      <c r="B59" s="20"/>
      <c r="C59" s="18"/>
      <c r="D59" s="18"/>
      <c r="E59" s="18"/>
      <c r="F59" s="18"/>
      <c r="G59" s="18"/>
      <c r="H59" s="18"/>
      <c r="I59" s="18"/>
      <c r="J59" s="18"/>
      <c r="K59" s="18"/>
      <c r="L59" s="18"/>
      <c r="M59" s="18"/>
      <c r="N59" s="18"/>
    </row>
    <row r="60" spans="1:14" x14ac:dyDescent="0.25">
      <c r="A60" s="20"/>
      <c r="B60" s="20"/>
      <c r="C60" s="18"/>
      <c r="D60" s="18"/>
      <c r="E60" s="18"/>
      <c r="F60" s="18"/>
      <c r="G60" s="18"/>
      <c r="H60" s="18"/>
      <c r="I60" s="18"/>
      <c r="J60" s="18"/>
      <c r="K60" s="18"/>
      <c r="L60" s="18"/>
      <c r="M60" s="18"/>
      <c r="N60" s="18"/>
    </row>
    <row r="61" spans="1:14" ht="15.75" thickBot="1" x14ac:dyDescent="0.3">
      <c r="A61" s="19"/>
      <c r="B61" s="20"/>
      <c r="C61" s="21"/>
      <c r="D61" s="19"/>
      <c r="E61" s="21"/>
      <c r="F61" s="19"/>
      <c r="G61" s="21"/>
      <c r="H61" s="19"/>
      <c r="I61" s="21"/>
      <c r="J61" s="19"/>
      <c r="K61" s="38"/>
      <c r="L61" s="38"/>
      <c r="M61" s="19"/>
      <c r="N61" s="21"/>
    </row>
    <row r="62" spans="1:14" x14ac:dyDescent="0.25">
      <c r="A62" s="20"/>
      <c r="B62" s="20"/>
      <c r="C62" s="18"/>
      <c r="D62" s="18"/>
      <c r="E62" s="18"/>
      <c r="F62" s="18"/>
      <c r="G62" s="18"/>
      <c r="H62" s="18"/>
      <c r="I62" s="18"/>
      <c r="J62" s="18"/>
      <c r="K62" s="18"/>
      <c r="L62" s="18"/>
      <c r="M62" s="18"/>
      <c r="N62" s="18"/>
    </row>
    <row r="63" spans="1:14" x14ac:dyDescent="0.25">
      <c r="A63" s="20"/>
      <c r="B63" s="20"/>
      <c r="C63" s="18"/>
      <c r="D63" s="18"/>
      <c r="E63" s="18"/>
      <c r="F63" s="18"/>
      <c r="G63" s="18"/>
      <c r="H63" s="18"/>
      <c r="I63" s="18"/>
      <c r="J63" s="18"/>
      <c r="K63" s="18"/>
      <c r="L63" s="18"/>
      <c r="M63" s="18"/>
      <c r="N63" s="18"/>
    </row>
    <row r="65" spans="1:14" x14ac:dyDescent="0.25">
      <c r="A65" s="31" t="s">
        <v>41</v>
      </c>
    </row>
    <row r="66" spans="1:14" x14ac:dyDescent="0.25">
      <c r="A66" s="47" t="s">
        <v>2</v>
      </c>
      <c r="B66" s="47"/>
      <c r="C66" s="47"/>
      <c r="E66" s="48" t="s">
        <v>42</v>
      </c>
      <c r="F66" s="48"/>
      <c r="G66" s="48"/>
      <c r="H66" s="48"/>
      <c r="I66" s="48"/>
      <c r="J66" s="48"/>
      <c r="K66" s="48"/>
      <c r="L66" s="48"/>
      <c r="M66" s="48"/>
      <c r="N66" s="48"/>
    </row>
    <row r="67" spans="1:14" x14ac:dyDescent="0.25">
      <c r="A67" s="47" t="s">
        <v>43</v>
      </c>
      <c r="B67" s="47"/>
      <c r="C67" s="47"/>
      <c r="E67" s="48" t="s">
        <v>44</v>
      </c>
      <c r="F67" s="48"/>
      <c r="G67" s="48"/>
      <c r="H67" s="48"/>
      <c r="I67" s="48"/>
      <c r="J67" s="48"/>
      <c r="K67" s="48"/>
      <c r="L67" s="48"/>
      <c r="M67" s="48"/>
      <c r="N67" s="48"/>
    </row>
    <row r="68" spans="1:14" x14ac:dyDescent="0.25">
      <c r="A68" s="47" t="s">
        <v>30</v>
      </c>
      <c r="B68" s="47"/>
      <c r="C68" s="47"/>
      <c r="E68" s="48" t="s">
        <v>45</v>
      </c>
      <c r="F68" s="48"/>
      <c r="G68" s="48"/>
      <c r="H68" s="48"/>
      <c r="I68" s="48"/>
      <c r="J68" s="48"/>
      <c r="K68" s="48"/>
      <c r="L68" s="48"/>
      <c r="M68" s="48"/>
      <c r="N68" s="48"/>
    </row>
    <row r="69" spans="1:14" x14ac:dyDescent="0.25">
      <c r="A69" s="47" t="s">
        <v>31</v>
      </c>
      <c r="B69" s="47"/>
      <c r="C69" s="47"/>
      <c r="E69" s="48" t="s">
        <v>46</v>
      </c>
      <c r="F69" s="48"/>
      <c r="G69" s="48"/>
      <c r="H69" s="48"/>
      <c r="I69" s="48"/>
      <c r="J69" s="48"/>
      <c r="K69" s="48"/>
      <c r="L69" s="48"/>
      <c r="M69" s="48"/>
      <c r="N69" s="48"/>
    </row>
    <row r="70" spans="1:14" x14ac:dyDescent="0.25">
      <c r="A70" s="47" t="s">
        <v>32</v>
      </c>
      <c r="B70" s="47"/>
      <c r="C70" s="47"/>
      <c r="E70" s="48" t="s">
        <v>47</v>
      </c>
      <c r="F70" s="48"/>
      <c r="G70" s="48"/>
      <c r="H70" s="48"/>
      <c r="I70" s="48"/>
      <c r="J70" s="48"/>
      <c r="K70" s="48"/>
      <c r="L70" s="48"/>
      <c r="M70" s="48"/>
      <c r="N70" s="48"/>
    </row>
    <row r="71" spans="1:14" x14ac:dyDescent="0.25">
      <c r="A71" s="47" t="s">
        <v>33</v>
      </c>
      <c r="B71" s="47"/>
      <c r="C71" s="47"/>
      <c r="E71" s="48" t="s">
        <v>48</v>
      </c>
      <c r="F71" s="48"/>
      <c r="G71" s="48"/>
      <c r="H71" s="48"/>
      <c r="I71" s="48"/>
      <c r="J71" s="48"/>
      <c r="K71" s="48"/>
      <c r="L71" s="48"/>
      <c r="M71" s="48"/>
      <c r="N71" s="48"/>
    </row>
    <row r="72" spans="1:14" x14ac:dyDescent="0.25">
      <c r="A72" s="47" t="s">
        <v>34</v>
      </c>
      <c r="B72" s="47"/>
      <c r="C72" s="47"/>
      <c r="E72" s="48" t="s">
        <v>49</v>
      </c>
      <c r="F72" s="48"/>
      <c r="G72" s="48"/>
      <c r="H72" s="48"/>
      <c r="I72" s="48"/>
      <c r="J72" s="48"/>
      <c r="K72" s="48"/>
      <c r="L72" s="48"/>
      <c r="M72" s="48"/>
      <c r="N72" s="48"/>
    </row>
    <row r="73" spans="1:14" x14ac:dyDescent="0.25">
      <c r="A73" s="47" t="s">
        <v>7</v>
      </c>
      <c r="B73" s="47"/>
      <c r="C73" s="47"/>
      <c r="E73" s="48" t="s">
        <v>50</v>
      </c>
      <c r="F73" s="48"/>
      <c r="G73" s="48"/>
      <c r="H73" s="48"/>
      <c r="I73" s="48"/>
      <c r="J73" s="48"/>
      <c r="K73" s="48"/>
      <c r="L73" s="48"/>
      <c r="M73" s="48"/>
      <c r="N73" s="48"/>
    </row>
    <row r="75" spans="1:14" ht="18" x14ac:dyDescent="0.25">
      <c r="A75" s="40" t="s">
        <v>0</v>
      </c>
      <c r="B75" s="40"/>
      <c r="C75" s="40"/>
      <c r="D75" s="40"/>
      <c r="E75" s="40"/>
      <c r="F75" s="40"/>
      <c r="G75" s="40"/>
      <c r="H75" s="40"/>
      <c r="I75" s="40"/>
      <c r="J75" s="40"/>
      <c r="K75" s="40"/>
      <c r="L75" s="40"/>
      <c r="M75" s="40"/>
      <c r="N75" s="40"/>
    </row>
    <row r="76" spans="1:14" x14ac:dyDescent="0.25">
      <c r="A76" s="41" t="s">
        <v>1</v>
      </c>
      <c r="B76" s="41"/>
      <c r="C76" s="42" t="s">
        <v>82</v>
      </c>
      <c r="D76" s="42"/>
      <c r="E76" s="42"/>
      <c r="F76" s="42"/>
      <c r="G76" s="42"/>
      <c r="H76" s="42"/>
      <c r="I76" s="42"/>
      <c r="J76" s="2"/>
      <c r="K76" s="43" t="s">
        <v>2</v>
      </c>
      <c r="L76" s="43"/>
      <c r="M76" s="2"/>
      <c r="N76" s="3"/>
    </row>
    <row r="77" spans="1:14" x14ac:dyDescent="0.25">
      <c r="A77" s="4"/>
      <c r="B77" s="4"/>
      <c r="C77" s="2"/>
      <c r="D77" s="2"/>
      <c r="E77" s="2"/>
      <c r="F77" s="2"/>
      <c r="G77" s="2"/>
      <c r="H77" s="2"/>
      <c r="I77" s="2"/>
      <c r="J77" s="2"/>
      <c r="K77" s="43" t="s">
        <v>3</v>
      </c>
      <c r="L77" s="43"/>
      <c r="M77" s="2"/>
      <c r="N77" s="5"/>
    </row>
    <row r="78" spans="1:14" ht="15.75" x14ac:dyDescent="0.25">
      <c r="A78" s="44" t="s">
        <v>4</v>
      </c>
      <c r="B78" s="44"/>
      <c r="C78" s="44"/>
      <c r="D78" s="44"/>
      <c r="E78" s="44"/>
      <c r="G78" s="2"/>
      <c r="H78" s="2"/>
      <c r="I78" s="2"/>
      <c r="J78" s="2"/>
      <c r="K78" s="7"/>
      <c r="L78" s="7"/>
      <c r="M78" s="2"/>
      <c r="N78" s="8"/>
    </row>
    <row r="79" spans="1:14" ht="16.5" thickBot="1" x14ac:dyDescent="0.3">
      <c r="A79" s="9"/>
      <c r="G79" s="2"/>
      <c r="H79" s="2"/>
      <c r="I79" s="2"/>
      <c r="J79" s="2"/>
      <c r="K79" s="7"/>
      <c r="L79" s="7"/>
      <c r="M79" s="2"/>
      <c r="N79" s="8"/>
    </row>
    <row r="80" spans="1:14" ht="15.75" thickBot="1" x14ac:dyDescent="0.3">
      <c r="A80" s="10" t="s">
        <v>5</v>
      </c>
      <c r="B80" s="46" t="s">
        <v>6</v>
      </c>
      <c r="C80" s="46"/>
      <c r="D80" s="46"/>
      <c r="E80" s="46"/>
      <c r="F80" s="46" t="s">
        <v>7</v>
      </c>
      <c r="G80" s="46"/>
      <c r="H80" s="46"/>
      <c r="I80" s="46"/>
      <c r="J80" s="46"/>
      <c r="K80" s="46"/>
      <c r="L80" s="46"/>
      <c r="M80" s="46"/>
      <c r="N80" s="8"/>
    </row>
    <row r="81" spans="1:14" ht="15.75" x14ac:dyDescent="0.25">
      <c r="A81" s="11"/>
      <c r="G81" s="2"/>
      <c r="H81" s="2"/>
      <c r="I81" s="2"/>
      <c r="J81" s="2"/>
      <c r="K81" s="7"/>
      <c r="L81" s="7"/>
      <c r="M81" s="2"/>
      <c r="N81" s="8"/>
    </row>
    <row r="82" spans="1:14" x14ac:dyDescent="0.25">
      <c r="A82" s="12">
        <v>10</v>
      </c>
      <c r="B82" s="45" t="s">
        <v>8</v>
      </c>
      <c r="C82" s="45"/>
      <c r="D82" s="45"/>
      <c r="E82" s="45"/>
      <c r="F82" s="45" t="s">
        <v>9</v>
      </c>
      <c r="G82" s="45"/>
      <c r="H82" s="45"/>
      <c r="I82" s="45"/>
      <c r="J82" s="45"/>
      <c r="K82" s="45"/>
      <c r="L82" s="45"/>
      <c r="M82" s="45"/>
      <c r="N82" s="8"/>
    </row>
    <row r="83" spans="1:14" x14ac:dyDescent="0.25">
      <c r="A83" s="14">
        <v>20</v>
      </c>
      <c r="B83" s="45" t="s">
        <v>10</v>
      </c>
      <c r="C83" s="45"/>
      <c r="D83" s="45"/>
      <c r="E83" s="45"/>
      <c r="F83" s="45" t="s">
        <v>11</v>
      </c>
      <c r="G83" s="45"/>
      <c r="H83" s="45"/>
      <c r="I83" s="45"/>
      <c r="J83" s="45"/>
      <c r="K83" s="45"/>
      <c r="L83" s="45"/>
      <c r="M83" s="45"/>
      <c r="N83" s="8"/>
    </row>
    <row r="84" spans="1:14" x14ac:dyDescent="0.25">
      <c r="A84" s="14">
        <v>30</v>
      </c>
      <c r="B84" s="45" t="s">
        <v>12</v>
      </c>
      <c r="C84" s="45"/>
      <c r="D84" s="45"/>
      <c r="E84" s="45"/>
      <c r="F84" s="45" t="s">
        <v>13</v>
      </c>
      <c r="G84" s="45"/>
      <c r="H84" s="45"/>
      <c r="I84" s="45"/>
      <c r="J84" s="45"/>
      <c r="K84" s="45"/>
      <c r="L84" s="45"/>
      <c r="M84" s="45"/>
      <c r="N84" s="8"/>
    </row>
    <row r="85" spans="1:14" x14ac:dyDescent="0.25">
      <c r="A85" s="14">
        <v>40</v>
      </c>
      <c r="B85" s="45" t="s">
        <v>14</v>
      </c>
      <c r="C85" s="45"/>
      <c r="D85" s="45"/>
      <c r="E85" s="45"/>
      <c r="F85" s="45" t="s">
        <v>15</v>
      </c>
      <c r="G85" s="45"/>
      <c r="H85" s="45"/>
      <c r="I85" s="45"/>
      <c r="J85" s="45"/>
      <c r="K85" s="45"/>
      <c r="L85" s="45"/>
      <c r="M85" s="45"/>
      <c r="N85" s="8"/>
    </row>
    <row r="86" spans="1:14" x14ac:dyDescent="0.25">
      <c r="A86" s="14">
        <v>50</v>
      </c>
      <c r="B86" s="45" t="s">
        <v>16</v>
      </c>
      <c r="C86" s="45"/>
      <c r="D86" s="45"/>
      <c r="E86" s="45"/>
      <c r="F86" s="45" t="s">
        <v>17</v>
      </c>
      <c r="G86" s="45"/>
      <c r="H86" s="45"/>
      <c r="I86" s="45"/>
      <c r="J86" s="45"/>
      <c r="K86" s="45"/>
      <c r="L86" s="45"/>
      <c r="M86" s="45"/>
      <c r="N86" s="8"/>
    </row>
    <row r="87" spans="1:14" x14ac:dyDescent="0.25">
      <c r="A87" s="14">
        <v>60</v>
      </c>
      <c r="B87" s="45" t="s">
        <v>18</v>
      </c>
      <c r="C87" s="45"/>
      <c r="D87" s="45"/>
      <c r="E87" s="45"/>
      <c r="F87" s="45" t="s">
        <v>19</v>
      </c>
      <c r="G87" s="45"/>
      <c r="H87" s="45"/>
      <c r="I87" s="45"/>
      <c r="J87" s="45"/>
      <c r="K87" s="45"/>
      <c r="L87" s="45"/>
      <c r="M87" s="45"/>
      <c r="N87" s="7"/>
    </row>
    <row r="88" spans="1:14" x14ac:dyDescent="0.25">
      <c r="A88" s="14">
        <v>70</v>
      </c>
      <c r="B88" s="45" t="s">
        <v>20</v>
      </c>
      <c r="C88" s="45"/>
      <c r="D88" s="45"/>
      <c r="E88" s="45"/>
      <c r="F88" s="45" t="s">
        <v>21</v>
      </c>
      <c r="G88" s="45"/>
      <c r="H88" s="45"/>
      <c r="I88" s="45"/>
      <c r="J88" s="45"/>
      <c r="K88" s="45"/>
      <c r="L88" s="45"/>
      <c r="M88" s="45"/>
    </row>
    <row r="89" spans="1:14" x14ac:dyDescent="0.25">
      <c r="A89" s="14">
        <v>80</v>
      </c>
      <c r="B89" s="45" t="s">
        <v>22</v>
      </c>
      <c r="C89" s="45"/>
      <c r="D89" s="45"/>
      <c r="E89" s="45"/>
      <c r="F89" s="45" t="s">
        <v>23</v>
      </c>
      <c r="G89" s="45"/>
      <c r="H89" s="45"/>
      <c r="I89" s="45"/>
      <c r="J89" s="45"/>
      <c r="K89" s="45"/>
      <c r="L89" s="45"/>
      <c r="M89" s="45"/>
      <c r="N89" s="7"/>
    </row>
    <row r="90" spans="1:14" x14ac:dyDescent="0.25">
      <c r="A90" s="14">
        <v>90</v>
      </c>
      <c r="B90" s="45" t="s">
        <v>24</v>
      </c>
      <c r="C90" s="45"/>
      <c r="D90" s="45"/>
      <c r="E90" s="45"/>
      <c r="F90" s="45" t="s">
        <v>25</v>
      </c>
      <c r="G90" s="45"/>
      <c r="H90" s="45"/>
      <c r="I90" s="45"/>
      <c r="J90" s="45"/>
      <c r="K90" s="45"/>
      <c r="L90" s="45"/>
      <c r="M90" s="45"/>
      <c r="N90" s="7"/>
    </row>
    <row r="91" spans="1:14" x14ac:dyDescent="0.25">
      <c r="A91" s="49">
        <v>100</v>
      </c>
      <c r="B91" s="50" t="s">
        <v>26</v>
      </c>
      <c r="C91" s="50"/>
      <c r="D91" s="50"/>
      <c r="E91" s="50"/>
      <c r="F91" s="50" t="s">
        <v>27</v>
      </c>
      <c r="G91" s="50"/>
      <c r="H91" s="50"/>
      <c r="I91" s="50"/>
      <c r="J91" s="50"/>
      <c r="K91" s="50"/>
      <c r="L91" s="50"/>
      <c r="M91" s="50"/>
      <c r="N91" s="7"/>
    </row>
    <row r="92" spans="1:14" x14ac:dyDescent="0.25">
      <c r="A92" s="37"/>
      <c r="B92" s="18"/>
      <c r="C92" s="18"/>
      <c r="D92" s="18"/>
      <c r="E92" s="18"/>
      <c r="F92" s="18"/>
      <c r="G92" s="18"/>
      <c r="H92" s="18"/>
      <c r="I92" s="18"/>
      <c r="J92" s="18"/>
      <c r="K92" s="18"/>
      <c r="L92" s="18"/>
      <c r="M92" s="18"/>
      <c r="N92" s="51"/>
    </row>
    <row r="93" spans="1:14" x14ac:dyDescent="0.25">
      <c r="A93" s="37"/>
      <c r="B93" s="18"/>
      <c r="C93" s="37"/>
      <c r="D93" s="37"/>
      <c r="E93" s="37"/>
      <c r="F93" s="37"/>
      <c r="G93" s="37"/>
      <c r="H93" s="37"/>
      <c r="I93" s="37"/>
      <c r="J93" s="37"/>
      <c r="K93" s="38"/>
      <c r="L93" s="38"/>
      <c r="M93" s="37"/>
      <c r="N93" s="37"/>
    </row>
    <row r="94" spans="1:14" x14ac:dyDescent="0.25">
      <c r="A94" s="52"/>
      <c r="B94" s="53"/>
      <c r="C94" s="54"/>
      <c r="D94" s="54"/>
      <c r="E94" s="54"/>
      <c r="F94" s="54"/>
      <c r="G94" s="54"/>
      <c r="H94" s="26"/>
      <c r="I94" s="26"/>
      <c r="J94" s="54"/>
      <c r="K94" s="54"/>
      <c r="L94" s="54"/>
      <c r="M94" s="54"/>
      <c r="N94" s="54"/>
    </row>
    <row r="95" spans="1:14" x14ac:dyDescent="0.25">
      <c r="A95" s="18"/>
      <c r="B95" s="18"/>
      <c r="C95" s="55"/>
      <c r="D95" s="55"/>
      <c r="E95" s="55"/>
      <c r="F95" s="55"/>
      <c r="G95" s="55"/>
      <c r="H95" s="55"/>
      <c r="I95" s="55"/>
      <c r="J95" s="55"/>
      <c r="K95" s="55"/>
      <c r="L95" s="55"/>
      <c r="M95" s="55"/>
      <c r="N95" s="55"/>
    </row>
    <row r="96" spans="1:14" x14ac:dyDescent="0.25">
      <c r="A96" s="37"/>
      <c r="B96" s="18"/>
      <c r="C96" s="37"/>
      <c r="D96" s="37"/>
      <c r="E96" s="37"/>
      <c r="F96" s="37"/>
      <c r="G96" s="37"/>
      <c r="H96" s="37"/>
      <c r="I96" s="37"/>
      <c r="J96" s="37"/>
      <c r="K96" s="38"/>
      <c r="L96" s="38"/>
      <c r="M96" s="37"/>
      <c r="N96" s="37"/>
    </row>
    <row r="97" spans="1:14" x14ac:dyDescent="0.25">
      <c r="A97" s="52"/>
      <c r="B97" s="53"/>
      <c r="C97" s="54"/>
      <c r="D97" s="54"/>
      <c r="E97" s="54"/>
      <c r="F97" s="54"/>
      <c r="G97" s="54"/>
      <c r="H97" s="54"/>
      <c r="I97" s="54"/>
      <c r="J97" s="54"/>
      <c r="K97" s="54"/>
      <c r="L97" s="54"/>
      <c r="M97" s="54"/>
      <c r="N97" s="54"/>
    </row>
    <row r="98" spans="1:14" x14ac:dyDescent="0.25">
      <c r="A98" s="18"/>
      <c r="B98" s="18"/>
      <c r="C98" s="55"/>
      <c r="D98" s="55"/>
      <c r="E98" s="55"/>
      <c r="F98" s="55"/>
      <c r="G98" s="55"/>
      <c r="H98" s="55"/>
      <c r="I98" s="55"/>
      <c r="J98" s="55"/>
      <c r="K98" s="55"/>
      <c r="L98" s="55"/>
      <c r="M98" s="55"/>
      <c r="N98" s="55"/>
    </row>
    <row r="99" spans="1:14" x14ac:dyDescent="0.25">
      <c r="A99" s="37"/>
      <c r="B99" s="18"/>
      <c r="C99" s="37"/>
      <c r="D99" s="37"/>
      <c r="E99" s="37"/>
      <c r="F99" s="37"/>
      <c r="G99" s="37"/>
      <c r="H99" s="37"/>
      <c r="I99" s="37"/>
      <c r="J99" s="37"/>
      <c r="K99" s="38"/>
      <c r="L99" s="38"/>
      <c r="M99" s="37"/>
      <c r="N99" s="37"/>
    </row>
    <row r="100" spans="1:14" x14ac:dyDescent="0.25">
      <c r="A100" s="52"/>
      <c r="B100" s="53"/>
      <c r="C100" s="54"/>
      <c r="D100" s="54"/>
      <c r="E100" s="54"/>
      <c r="F100" s="54"/>
      <c r="G100" s="54"/>
      <c r="H100" s="54"/>
      <c r="I100" s="54"/>
      <c r="J100" s="54"/>
      <c r="K100" s="54"/>
      <c r="L100" s="54"/>
      <c r="M100" s="54"/>
      <c r="N100" s="54"/>
    </row>
    <row r="101" spans="1:14" x14ac:dyDescent="0.25">
      <c r="A101" s="18"/>
      <c r="B101" s="18"/>
      <c r="C101" s="55"/>
      <c r="D101" s="55"/>
      <c r="E101" s="55"/>
      <c r="F101" s="55"/>
      <c r="G101" s="55"/>
      <c r="H101" s="55"/>
      <c r="I101" s="55"/>
      <c r="J101" s="55"/>
      <c r="K101" s="55"/>
      <c r="L101" s="55"/>
      <c r="M101" s="55"/>
      <c r="N101" s="55"/>
    </row>
    <row r="102" spans="1:14" x14ac:dyDescent="0.25">
      <c r="A102" s="37"/>
      <c r="B102" s="18"/>
      <c r="C102" s="37"/>
      <c r="D102" s="37"/>
      <c r="E102" s="37"/>
      <c r="F102" s="37"/>
      <c r="G102" s="37"/>
      <c r="H102" s="37"/>
      <c r="I102" s="37"/>
      <c r="J102" s="37"/>
      <c r="K102" s="38"/>
      <c r="L102" s="38"/>
      <c r="M102" s="37"/>
      <c r="N102" s="37"/>
    </row>
    <row r="103" spans="1:14" x14ac:dyDescent="0.25">
      <c r="A103" s="52"/>
      <c r="B103" s="53"/>
      <c r="C103" s="54"/>
      <c r="D103" s="54"/>
      <c r="E103" s="54"/>
      <c r="F103" s="54"/>
      <c r="G103" s="54"/>
      <c r="H103" s="54"/>
      <c r="I103" s="54"/>
      <c r="J103" s="54"/>
      <c r="K103" s="54"/>
      <c r="L103" s="54"/>
      <c r="M103" s="54"/>
      <c r="N103" s="54"/>
    </row>
    <row r="104" spans="1:14" x14ac:dyDescent="0.25">
      <c r="A104" s="18"/>
      <c r="B104" s="18"/>
      <c r="C104" s="55"/>
      <c r="D104" s="55"/>
      <c r="E104" s="55"/>
      <c r="F104" s="55"/>
      <c r="G104" s="55"/>
      <c r="H104" s="55"/>
      <c r="I104" s="55"/>
      <c r="J104" s="55"/>
      <c r="K104" s="55"/>
      <c r="L104" s="55"/>
      <c r="M104" s="55"/>
      <c r="N104" s="55"/>
    </row>
    <row r="107" spans="1:14" x14ac:dyDescent="0.25">
      <c r="A107" s="31" t="s">
        <v>41</v>
      </c>
    </row>
    <row r="108" spans="1:14" x14ac:dyDescent="0.25">
      <c r="A108" s="47" t="s">
        <v>2</v>
      </c>
      <c r="B108" s="47"/>
      <c r="C108" s="47"/>
      <c r="E108" s="48" t="s">
        <v>42</v>
      </c>
      <c r="F108" s="48"/>
      <c r="G108" s="48"/>
      <c r="H108" s="48"/>
      <c r="I108" s="48"/>
      <c r="J108" s="48"/>
      <c r="K108" s="48"/>
      <c r="L108" s="48"/>
      <c r="M108" s="48"/>
      <c r="N108" s="48"/>
    </row>
    <row r="109" spans="1:14" x14ac:dyDescent="0.25">
      <c r="A109" s="47" t="s">
        <v>43</v>
      </c>
      <c r="B109" s="47"/>
      <c r="C109" s="47"/>
      <c r="E109" s="48" t="s">
        <v>44</v>
      </c>
      <c r="F109" s="48"/>
      <c r="G109" s="48"/>
      <c r="H109" s="48"/>
      <c r="I109" s="48"/>
      <c r="J109" s="48"/>
      <c r="K109" s="48"/>
      <c r="L109" s="48"/>
      <c r="M109" s="48"/>
      <c r="N109" s="48"/>
    </row>
    <row r="110" spans="1:14" x14ac:dyDescent="0.25">
      <c r="A110" s="47" t="s">
        <v>30</v>
      </c>
      <c r="B110" s="47"/>
      <c r="C110" s="47"/>
      <c r="E110" s="48" t="s">
        <v>45</v>
      </c>
      <c r="F110" s="48"/>
      <c r="G110" s="48"/>
      <c r="H110" s="48"/>
      <c r="I110" s="48"/>
      <c r="J110" s="48"/>
      <c r="K110" s="48"/>
      <c r="L110" s="48"/>
      <c r="M110" s="48"/>
      <c r="N110" s="48"/>
    </row>
    <row r="111" spans="1:14" x14ac:dyDescent="0.25">
      <c r="A111" s="47" t="s">
        <v>31</v>
      </c>
      <c r="B111" s="47"/>
      <c r="C111" s="47"/>
      <c r="E111" s="48" t="s">
        <v>46</v>
      </c>
      <c r="F111" s="48"/>
      <c r="G111" s="48"/>
      <c r="H111" s="48"/>
      <c r="I111" s="48"/>
      <c r="J111" s="48"/>
      <c r="K111" s="48"/>
      <c r="L111" s="48"/>
      <c r="M111" s="48"/>
      <c r="N111" s="48"/>
    </row>
    <row r="112" spans="1:14" x14ac:dyDescent="0.25">
      <c r="A112" s="47" t="s">
        <v>32</v>
      </c>
      <c r="B112" s="47"/>
      <c r="C112" s="47"/>
      <c r="E112" s="48" t="s">
        <v>47</v>
      </c>
      <c r="F112" s="48"/>
      <c r="G112" s="48"/>
      <c r="H112" s="48"/>
      <c r="I112" s="48"/>
      <c r="J112" s="48"/>
      <c r="K112" s="48"/>
      <c r="L112" s="48"/>
      <c r="M112" s="48"/>
      <c r="N112" s="48"/>
    </row>
    <row r="113" spans="1:14" x14ac:dyDescent="0.25">
      <c r="A113" s="47" t="s">
        <v>33</v>
      </c>
      <c r="B113" s="47"/>
      <c r="C113" s="47"/>
      <c r="E113" s="48" t="s">
        <v>48</v>
      </c>
      <c r="F113" s="48"/>
      <c r="G113" s="48"/>
      <c r="H113" s="48"/>
      <c r="I113" s="48"/>
      <c r="J113" s="48"/>
      <c r="K113" s="48"/>
      <c r="L113" s="48"/>
      <c r="M113" s="48"/>
      <c r="N113" s="48"/>
    </row>
    <row r="114" spans="1:14" x14ac:dyDescent="0.25">
      <c r="A114" s="47" t="s">
        <v>34</v>
      </c>
      <c r="B114" s="47"/>
      <c r="C114" s="47"/>
      <c r="E114" s="48" t="s">
        <v>49</v>
      </c>
      <c r="F114" s="48"/>
      <c r="G114" s="48"/>
      <c r="H114" s="48"/>
      <c r="I114" s="48"/>
      <c r="J114" s="48"/>
      <c r="K114" s="48"/>
      <c r="L114" s="48"/>
      <c r="M114" s="48"/>
      <c r="N114" s="48"/>
    </row>
    <row r="115" spans="1:14" x14ac:dyDescent="0.25">
      <c r="A115" s="47" t="s">
        <v>7</v>
      </c>
      <c r="B115" s="47"/>
      <c r="C115" s="47"/>
      <c r="E115" s="48" t="s">
        <v>50</v>
      </c>
      <c r="F115" s="48"/>
      <c r="G115" s="48"/>
      <c r="H115" s="48"/>
      <c r="I115" s="48"/>
      <c r="J115" s="48"/>
      <c r="K115" s="48"/>
      <c r="L115" s="48"/>
      <c r="M115" s="48"/>
      <c r="N115" s="48"/>
    </row>
  </sheetData>
  <mergeCells count="118">
    <mergeCell ref="A113:C113"/>
    <mergeCell ref="E113:N113"/>
    <mergeCell ref="A114:C114"/>
    <mergeCell ref="E114:N114"/>
    <mergeCell ref="A115:C115"/>
    <mergeCell ref="E115:N115"/>
    <mergeCell ref="A110:C110"/>
    <mergeCell ref="E110:N110"/>
    <mergeCell ref="A111:C111"/>
    <mergeCell ref="E111:N111"/>
    <mergeCell ref="A112:C112"/>
    <mergeCell ref="E112:N112"/>
    <mergeCell ref="K102:L102"/>
    <mergeCell ref="C104:N104"/>
    <mergeCell ref="A108:C108"/>
    <mergeCell ref="E108:N108"/>
    <mergeCell ref="A109:C109"/>
    <mergeCell ref="E109:N109"/>
    <mergeCell ref="K93:L93"/>
    <mergeCell ref="C95:N95"/>
    <mergeCell ref="K96:L96"/>
    <mergeCell ref="C98:N98"/>
    <mergeCell ref="K99:L99"/>
    <mergeCell ref="C101:N101"/>
    <mergeCell ref="B89:E89"/>
    <mergeCell ref="F89:M89"/>
    <mergeCell ref="B90:E90"/>
    <mergeCell ref="F90:M90"/>
    <mergeCell ref="B91:E91"/>
    <mergeCell ref="F91:M91"/>
    <mergeCell ref="B86:E86"/>
    <mergeCell ref="F86:M86"/>
    <mergeCell ref="B87:E87"/>
    <mergeCell ref="F87:M87"/>
    <mergeCell ref="B88:E88"/>
    <mergeCell ref="F88:M88"/>
    <mergeCell ref="B83:E83"/>
    <mergeCell ref="F83:M83"/>
    <mergeCell ref="B84:E84"/>
    <mergeCell ref="F84:M84"/>
    <mergeCell ref="B85:E85"/>
    <mergeCell ref="F85:M85"/>
    <mergeCell ref="K77:L77"/>
    <mergeCell ref="A78:E78"/>
    <mergeCell ref="B80:E80"/>
    <mergeCell ref="F80:M80"/>
    <mergeCell ref="B82:E82"/>
    <mergeCell ref="F82:M82"/>
    <mergeCell ref="A72:C72"/>
    <mergeCell ref="E72:N72"/>
    <mergeCell ref="A73:C73"/>
    <mergeCell ref="E73:N73"/>
    <mergeCell ref="A75:N75"/>
    <mergeCell ref="A76:B76"/>
    <mergeCell ref="C76:I76"/>
    <mergeCell ref="K76:L76"/>
    <mergeCell ref="A69:C69"/>
    <mergeCell ref="E69:N69"/>
    <mergeCell ref="A70:C70"/>
    <mergeCell ref="E70:N70"/>
    <mergeCell ref="A71:C71"/>
    <mergeCell ref="E71:N71"/>
    <mergeCell ref="A67:C67"/>
    <mergeCell ref="E67:N67"/>
    <mergeCell ref="A68:C68"/>
    <mergeCell ref="E68:N68"/>
    <mergeCell ref="K22:L22"/>
    <mergeCell ref="C24:N24"/>
    <mergeCell ref="K25:L25"/>
    <mergeCell ref="K27:L27"/>
    <mergeCell ref="C29:N29"/>
    <mergeCell ref="K31:L31"/>
    <mergeCell ref="C33:N33"/>
    <mergeCell ref="K35:L35"/>
    <mergeCell ref="C37:N37"/>
    <mergeCell ref="K39:L39"/>
    <mergeCell ref="C41:N41"/>
    <mergeCell ref="K43:L43"/>
    <mergeCell ref="C45:N45"/>
    <mergeCell ref="K61:L61"/>
    <mergeCell ref="K47:L47"/>
    <mergeCell ref="C49:N49"/>
    <mergeCell ref="K51:L51"/>
    <mergeCell ref="C53:N53"/>
    <mergeCell ref="K19:L19"/>
    <mergeCell ref="C21:N21"/>
    <mergeCell ref="B13:E13"/>
    <mergeCell ref="F13:M13"/>
    <mergeCell ref="B14:E14"/>
    <mergeCell ref="F14:M14"/>
    <mergeCell ref="B15:E15"/>
    <mergeCell ref="F15:M15"/>
    <mergeCell ref="A66:C66"/>
    <mergeCell ref="E66:N66"/>
    <mergeCell ref="K56:L56"/>
    <mergeCell ref="C58:N58"/>
    <mergeCell ref="A1:N1"/>
    <mergeCell ref="A2:B2"/>
    <mergeCell ref="C2:I2"/>
    <mergeCell ref="K2:L2"/>
    <mergeCell ref="K3:L3"/>
    <mergeCell ref="A4:E4"/>
    <mergeCell ref="B10:E10"/>
    <mergeCell ref="F10:M10"/>
    <mergeCell ref="B11:E11"/>
    <mergeCell ref="F11:M11"/>
    <mergeCell ref="B12:E12"/>
    <mergeCell ref="F12:M12"/>
    <mergeCell ref="B6:E6"/>
    <mergeCell ref="F6:M6"/>
    <mergeCell ref="B8:E8"/>
    <mergeCell ref="F8:M8"/>
    <mergeCell ref="B9:E9"/>
    <mergeCell ref="F9:M9"/>
    <mergeCell ref="B16:E16"/>
    <mergeCell ref="F16:M16"/>
    <mergeCell ref="B17:E17"/>
    <mergeCell ref="F17:M17"/>
  </mergeCells>
  <dataValidations count="1">
    <dataValidation type="list" allowBlank="1" showErrorMessage="1" sqref="G20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65588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124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60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96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732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68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804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40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76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412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48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84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2020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56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92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WVO983053 G23 JC23 SY23 ACU23 AMQ23 AWM23 BGI23 BQE23 CAA23 CJW23 CTS23 DDO23 DNK23 DXG23 EHC23 EQY23 FAU23 FKQ23 FUM23 GEI23 GOE23 GYA23 HHW23 HRS23 IBO23 ILK23 IVG23 JFC23 JOY23 JYU23 KIQ23 KSM23 LCI23 LME23 LWA23 MFW23 MPS23 MZO23 NJK23 NTG23 ODC23 OMY23 OWU23 PGQ23 PQM23 QAI23 QKE23 QUA23 RDW23 RNS23 RXO23 SHK23 SRG23 TBC23 TKY23 TUU23 UEQ23 UOM23 UYI23 VIE23 VSA23 WBW23 WLS23 WVO23 G65591 JC65552 SY65552 ACU65552 AMQ65552 AWM65552 BGI65552 BQE65552 CAA65552 CJW65552 CTS65552 DDO65552 DNK65552 DXG65552 EHC65552 EQY65552 FAU65552 FKQ65552 FUM65552 GEI65552 GOE65552 GYA65552 HHW65552 HRS65552 IBO65552 ILK65552 IVG65552 JFC65552 JOY65552 JYU65552 KIQ65552 KSM65552 LCI65552 LME65552 LWA65552 MFW65552 MPS65552 MZO65552 NJK65552 NTG65552 ODC65552 OMY65552 OWU65552 PGQ65552 PQM65552 QAI65552 QKE65552 QUA65552 RDW65552 RNS65552 RXO65552 SHK65552 SRG65552 TBC65552 TKY65552 TUU65552 UEQ65552 UOM65552 UYI65552 VIE65552 VSA65552 WBW65552 WLS65552 WVO65552 G131127 JC131088 SY131088 ACU131088 AMQ131088 AWM131088 BGI131088 BQE131088 CAA131088 CJW131088 CTS131088 DDO131088 DNK131088 DXG131088 EHC131088 EQY131088 FAU131088 FKQ131088 FUM131088 GEI131088 GOE131088 GYA131088 HHW131088 HRS131088 IBO131088 ILK131088 IVG131088 JFC131088 JOY131088 JYU131088 KIQ131088 KSM131088 LCI131088 LME131088 LWA131088 MFW131088 MPS131088 MZO131088 NJK131088 NTG131088 ODC131088 OMY131088 OWU131088 PGQ131088 PQM131088 QAI131088 QKE131088 QUA131088 RDW131088 RNS131088 RXO131088 SHK131088 SRG131088 TBC131088 TKY131088 TUU131088 UEQ131088 UOM131088 UYI131088 VIE131088 VSA131088 WBW131088 WLS131088 WVO131088 G196663 JC196624 SY196624 ACU196624 AMQ196624 AWM196624 BGI196624 BQE196624 CAA196624 CJW196624 CTS196624 DDO196624 DNK196624 DXG196624 EHC196624 EQY196624 FAU196624 FKQ196624 FUM196624 GEI196624 GOE196624 GYA196624 HHW196624 HRS196624 IBO196624 ILK196624 IVG196624 JFC196624 JOY196624 JYU196624 KIQ196624 KSM196624 LCI196624 LME196624 LWA196624 MFW196624 MPS196624 MZO196624 NJK196624 NTG196624 ODC196624 OMY196624 OWU196624 PGQ196624 PQM196624 QAI196624 QKE196624 QUA196624 RDW196624 RNS196624 RXO196624 SHK196624 SRG196624 TBC196624 TKY196624 TUU196624 UEQ196624 UOM196624 UYI196624 VIE196624 VSA196624 WBW196624 WLS196624 WVO196624 G262199 JC262160 SY262160 ACU262160 AMQ262160 AWM262160 BGI262160 BQE262160 CAA262160 CJW262160 CTS262160 DDO262160 DNK262160 DXG262160 EHC262160 EQY262160 FAU262160 FKQ262160 FUM262160 GEI262160 GOE262160 GYA262160 HHW262160 HRS262160 IBO262160 ILK262160 IVG262160 JFC262160 JOY262160 JYU262160 KIQ262160 KSM262160 LCI262160 LME262160 LWA262160 MFW262160 MPS262160 MZO262160 NJK262160 NTG262160 ODC262160 OMY262160 OWU262160 PGQ262160 PQM262160 QAI262160 QKE262160 QUA262160 RDW262160 RNS262160 RXO262160 SHK262160 SRG262160 TBC262160 TKY262160 TUU262160 UEQ262160 UOM262160 UYI262160 VIE262160 VSA262160 WBW262160 WLS262160 WVO262160 G327735 JC327696 SY327696 ACU327696 AMQ327696 AWM327696 BGI327696 BQE327696 CAA327696 CJW327696 CTS327696 DDO327696 DNK327696 DXG327696 EHC327696 EQY327696 FAU327696 FKQ327696 FUM327696 GEI327696 GOE327696 GYA327696 HHW327696 HRS327696 IBO327696 ILK327696 IVG327696 JFC327696 JOY327696 JYU327696 KIQ327696 KSM327696 LCI327696 LME327696 LWA327696 MFW327696 MPS327696 MZO327696 NJK327696 NTG327696 ODC327696 OMY327696 OWU327696 PGQ327696 PQM327696 QAI327696 QKE327696 QUA327696 RDW327696 RNS327696 RXO327696 SHK327696 SRG327696 TBC327696 TKY327696 TUU327696 UEQ327696 UOM327696 UYI327696 VIE327696 VSA327696 WBW327696 WLS327696 WVO327696 G393271 JC393232 SY393232 ACU393232 AMQ393232 AWM393232 BGI393232 BQE393232 CAA393232 CJW393232 CTS393232 DDO393232 DNK393232 DXG393232 EHC393232 EQY393232 FAU393232 FKQ393232 FUM393232 GEI393232 GOE393232 GYA393232 HHW393232 HRS393232 IBO393232 ILK393232 IVG393232 JFC393232 JOY393232 JYU393232 KIQ393232 KSM393232 LCI393232 LME393232 LWA393232 MFW393232 MPS393232 MZO393232 NJK393232 NTG393232 ODC393232 OMY393232 OWU393232 PGQ393232 PQM393232 QAI393232 QKE393232 QUA393232 RDW393232 RNS393232 RXO393232 SHK393232 SRG393232 TBC393232 TKY393232 TUU393232 UEQ393232 UOM393232 UYI393232 VIE393232 VSA393232 WBW393232 WLS393232 WVO393232 G458807 JC458768 SY458768 ACU458768 AMQ458768 AWM458768 BGI458768 BQE458768 CAA458768 CJW458768 CTS458768 DDO458768 DNK458768 DXG458768 EHC458768 EQY458768 FAU458768 FKQ458768 FUM458768 GEI458768 GOE458768 GYA458768 HHW458768 HRS458768 IBO458768 ILK458768 IVG458768 JFC458768 JOY458768 JYU458768 KIQ458768 KSM458768 LCI458768 LME458768 LWA458768 MFW458768 MPS458768 MZO458768 NJK458768 NTG458768 ODC458768 OMY458768 OWU458768 PGQ458768 PQM458768 QAI458768 QKE458768 QUA458768 RDW458768 RNS458768 RXO458768 SHK458768 SRG458768 TBC458768 TKY458768 TUU458768 UEQ458768 UOM458768 UYI458768 VIE458768 VSA458768 WBW458768 WLS458768 WVO458768 G524343 JC524304 SY524304 ACU524304 AMQ524304 AWM524304 BGI524304 BQE524304 CAA524304 CJW524304 CTS524304 DDO524304 DNK524304 DXG524304 EHC524304 EQY524304 FAU524304 FKQ524304 FUM524304 GEI524304 GOE524304 GYA524304 HHW524304 HRS524304 IBO524304 ILK524304 IVG524304 JFC524304 JOY524304 JYU524304 KIQ524304 KSM524304 LCI524304 LME524304 LWA524304 MFW524304 MPS524304 MZO524304 NJK524304 NTG524304 ODC524304 OMY524304 OWU524304 PGQ524304 PQM524304 QAI524304 QKE524304 QUA524304 RDW524304 RNS524304 RXO524304 SHK524304 SRG524304 TBC524304 TKY524304 TUU524304 UEQ524304 UOM524304 UYI524304 VIE524304 VSA524304 WBW524304 WLS524304 WVO524304 G589879 JC589840 SY589840 ACU589840 AMQ589840 AWM589840 BGI589840 BQE589840 CAA589840 CJW589840 CTS589840 DDO589840 DNK589840 DXG589840 EHC589840 EQY589840 FAU589840 FKQ589840 FUM589840 GEI589840 GOE589840 GYA589840 HHW589840 HRS589840 IBO589840 ILK589840 IVG589840 JFC589840 JOY589840 JYU589840 KIQ589840 KSM589840 LCI589840 LME589840 LWA589840 MFW589840 MPS589840 MZO589840 NJK589840 NTG589840 ODC589840 OMY589840 OWU589840 PGQ589840 PQM589840 QAI589840 QKE589840 QUA589840 RDW589840 RNS589840 RXO589840 SHK589840 SRG589840 TBC589840 TKY589840 TUU589840 UEQ589840 UOM589840 UYI589840 VIE589840 VSA589840 WBW589840 WLS589840 WVO589840 G655415 JC655376 SY655376 ACU655376 AMQ655376 AWM655376 BGI655376 BQE655376 CAA655376 CJW655376 CTS655376 DDO655376 DNK655376 DXG655376 EHC655376 EQY655376 FAU655376 FKQ655376 FUM655376 GEI655376 GOE655376 GYA655376 HHW655376 HRS655376 IBO655376 ILK655376 IVG655376 JFC655376 JOY655376 JYU655376 KIQ655376 KSM655376 LCI655376 LME655376 LWA655376 MFW655376 MPS655376 MZO655376 NJK655376 NTG655376 ODC655376 OMY655376 OWU655376 PGQ655376 PQM655376 QAI655376 QKE655376 QUA655376 RDW655376 RNS655376 RXO655376 SHK655376 SRG655376 TBC655376 TKY655376 TUU655376 UEQ655376 UOM655376 UYI655376 VIE655376 VSA655376 WBW655376 WLS655376 WVO655376 G720951 JC720912 SY720912 ACU720912 AMQ720912 AWM720912 BGI720912 BQE720912 CAA720912 CJW720912 CTS720912 DDO720912 DNK720912 DXG720912 EHC720912 EQY720912 FAU720912 FKQ720912 FUM720912 GEI720912 GOE720912 GYA720912 HHW720912 HRS720912 IBO720912 ILK720912 IVG720912 JFC720912 JOY720912 JYU720912 KIQ720912 KSM720912 LCI720912 LME720912 LWA720912 MFW720912 MPS720912 MZO720912 NJK720912 NTG720912 ODC720912 OMY720912 OWU720912 PGQ720912 PQM720912 QAI720912 QKE720912 QUA720912 RDW720912 RNS720912 RXO720912 SHK720912 SRG720912 TBC720912 TKY720912 TUU720912 UEQ720912 UOM720912 UYI720912 VIE720912 VSA720912 WBW720912 WLS720912 WVO720912 G786487 JC786448 SY786448 ACU786448 AMQ786448 AWM786448 BGI786448 BQE786448 CAA786448 CJW786448 CTS786448 DDO786448 DNK786448 DXG786448 EHC786448 EQY786448 FAU786448 FKQ786448 FUM786448 GEI786448 GOE786448 GYA786448 HHW786448 HRS786448 IBO786448 ILK786448 IVG786448 JFC786448 JOY786448 JYU786448 KIQ786448 KSM786448 LCI786448 LME786448 LWA786448 MFW786448 MPS786448 MZO786448 NJK786448 NTG786448 ODC786448 OMY786448 OWU786448 PGQ786448 PQM786448 QAI786448 QKE786448 QUA786448 RDW786448 RNS786448 RXO786448 SHK786448 SRG786448 TBC786448 TKY786448 TUU786448 UEQ786448 UOM786448 UYI786448 VIE786448 VSA786448 WBW786448 WLS786448 WVO786448 G852023 JC851984 SY851984 ACU851984 AMQ851984 AWM851984 BGI851984 BQE851984 CAA851984 CJW851984 CTS851984 DDO851984 DNK851984 DXG851984 EHC851984 EQY851984 FAU851984 FKQ851984 FUM851984 GEI851984 GOE851984 GYA851984 HHW851984 HRS851984 IBO851984 ILK851984 IVG851984 JFC851984 JOY851984 JYU851984 KIQ851984 KSM851984 LCI851984 LME851984 LWA851984 MFW851984 MPS851984 MZO851984 NJK851984 NTG851984 ODC851984 OMY851984 OWU851984 PGQ851984 PQM851984 QAI851984 QKE851984 QUA851984 RDW851984 RNS851984 RXO851984 SHK851984 SRG851984 TBC851984 TKY851984 TUU851984 UEQ851984 UOM851984 UYI851984 VIE851984 VSA851984 WBW851984 WLS851984 WVO851984 G917559 JC917520 SY917520 ACU917520 AMQ917520 AWM917520 BGI917520 BQE917520 CAA917520 CJW917520 CTS917520 DDO917520 DNK917520 DXG917520 EHC917520 EQY917520 FAU917520 FKQ917520 FUM917520 GEI917520 GOE917520 GYA917520 HHW917520 HRS917520 IBO917520 ILK917520 IVG917520 JFC917520 JOY917520 JYU917520 KIQ917520 KSM917520 LCI917520 LME917520 LWA917520 MFW917520 MPS917520 MZO917520 NJK917520 NTG917520 ODC917520 OMY917520 OWU917520 PGQ917520 PQM917520 QAI917520 QKE917520 QUA917520 RDW917520 RNS917520 RXO917520 SHK917520 SRG917520 TBC917520 TKY917520 TUU917520 UEQ917520 UOM917520 UYI917520 VIE917520 VSA917520 WBW917520 WLS917520 WVO917520 G983095 JC983056 SY983056 ACU983056 AMQ983056 AWM983056 BGI983056 BQE983056 CAA983056 CJW983056 CTS983056 DDO983056 DNK983056 DXG983056 EHC983056 EQY983056 FAU983056 FKQ983056 FUM983056 GEI983056 GOE983056 GYA983056 HHW983056 HRS983056 IBO983056 ILK983056 IVG983056 JFC983056 JOY983056 JYU983056 KIQ983056 KSM983056 LCI983056 LME983056 LWA983056 MFW983056 MPS983056 MZO983056 NJK983056 NTG983056 ODC983056 OMY983056 OWU983056 PGQ983056 PQM983056 QAI983056 QKE983056 QUA983056 RDW983056 RNS983056 RXO983056 SHK983056 SRG983056 TBC983056 TKY983056 TUU983056 UEQ983056 UOM983056 UYI983056 VIE983056 VSA983056 WBW983056 WLS983056 WVO983056 G65594 JC65555 SY65555 ACU65555 AMQ65555 AWM65555 BGI65555 BQE65555 CAA65555 CJW65555 CTS65555 DDO65555 DNK65555 DXG65555 EHC65555 EQY65555 FAU65555 FKQ65555 FUM65555 GEI65555 GOE65555 GYA65555 HHW65555 HRS65555 IBO65555 ILK65555 IVG65555 JFC65555 JOY65555 JYU65555 KIQ65555 KSM65555 LCI65555 LME65555 LWA65555 MFW65555 MPS65555 MZO65555 NJK65555 NTG65555 ODC65555 OMY65555 OWU65555 PGQ65555 PQM65555 QAI65555 QKE65555 QUA65555 RDW65555 RNS65555 RXO65555 SHK65555 SRG65555 TBC65555 TKY65555 TUU65555 UEQ65555 UOM65555 UYI65555 VIE65555 VSA65555 WBW65555 WLS65555 WVO65555 G131130 JC131091 SY131091 ACU131091 AMQ131091 AWM131091 BGI131091 BQE131091 CAA131091 CJW131091 CTS131091 DDO131091 DNK131091 DXG131091 EHC131091 EQY131091 FAU131091 FKQ131091 FUM131091 GEI131091 GOE131091 GYA131091 HHW131091 HRS131091 IBO131091 ILK131091 IVG131091 JFC131091 JOY131091 JYU131091 KIQ131091 KSM131091 LCI131091 LME131091 LWA131091 MFW131091 MPS131091 MZO131091 NJK131091 NTG131091 ODC131091 OMY131091 OWU131091 PGQ131091 PQM131091 QAI131091 QKE131091 QUA131091 RDW131091 RNS131091 RXO131091 SHK131091 SRG131091 TBC131091 TKY131091 TUU131091 UEQ131091 UOM131091 UYI131091 VIE131091 VSA131091 WBW131091 WLS131091 WVO131091 G196666 JC196627 SY196627 ACU196627 AMQ196627 AWM196627 BGI196627 BQE196627 CAA196627 CJW196627 CTS196627 DDO196627 DNK196627 DXG196627 EHC196627 EQY196627 FAU196627 FKQ196627 FUM196627 GEI196627 GOE196627 GYA196627 HHW196627 HRS196627 IBO196627 ILK196627 IVG196627 JFC196627 JOY196627 JYU196627 KIQ196627 KSM196627 LCI196627 LME196627 LWA196627 MFW196627 MPS196627 MZO196627 NJK196627 NTG196627 ODC196627 OMY196627 OWU196627 PGQ196627 PQM196627 QAI196627 QKE196627 QUA196627 RDW196627 RNS196627 RXO196627 SHK196627 SRG196627 TBC196627 TKY196627 TUU196627 UEQ196627 UOM196627 UYI196627 VIE196627 VSA196627 WBW196627 WLS196627 WVO196627 G262202 JC262163 SY262163 ACU262163 AMQ262163 AWM262163 BGI262163 BQE262163 CAA262163 CJW262163 CTS262163 DDO262163 DNK262163 DXG262163 EHC262163 EQY262163 FAU262163 FKQ262163 FUM262163 GEI262163 GOE262163 GYA262163 HHW262163 HRS262163 IBO262163 ILK262163 IVG262163 JFC262163 JOY262163 JYU262163 KIQ262163 KSM262163 LCI262163 LME262163 LWA262163 MFW262163 MPS262163 MZO262163 NJK262163 NTG262163 ODC262163 OMY262163 OWU262163 PGQ262163 PQM262163 QAI262163 QKE262163 QUA262163 RDW262163 RNS262163 RXO262163 SHK262163 SRG262163 TBC262163 TKY262163 TUU262163 UEQ262163 UOM262163 UYI262163 VIE262163 VSA262163 WBW262163 WLS262163 WVO262163 G327738 JC327699 SY327699 ACU327699 AMQ327699 AWM327699 BGI327699 BQE327699 CAA327699 CJW327699 CTS327699 DDO327699 DNK327699 DXG327699 EHC327699 EQY327699 FAU327699 FKQ327699 FUM327699 GEI327699 GOE327699 GYA327699 HHW327699 HRS327699 IBO327699 ILK327699 IVG327699 JFC327699 JOY327699 JYU327699 KIQ327699 KSM327699 LCI327699 LME327699 LWA327699 MFW327699 MPS327699 MZO327699 NJK327699 NTG327699 ODC327699 OMY327699 OWU327699 PGQ327699 PQM327699 QAI327699 QKE327699 QUA327699 RDW327699 RNS327699 RXO327699 SHK327699 SRG327699 TBC327699 TKY327699 TUU327699 UEQ327699 UOM327699 UYI327699 VIE327699 VSA327699 WBW327699 WLS327699 WVO327699 G393274 JC393235 SY393235 ACU393235 AMQ393235 AWM393235 BGI393235 BQE393235 CAA393235 CJW393235 CTS393235 DDO393235 DNK393235 DXG393235 EHC393235 EQY393235 FAU393235 FKQ393235 FUM393235 GEI393235 GOE393235 GYA393235 HHW393235 HRS393235 IBO393235 ILK393235 IVG393235 JFC393235 JOY393235 JYU393235 KIQ393235 KSM393235 LCI393235 LME393235 LWA393235 MFW393235 MPS393235 MZO393235 NJK393235 NTG393235 ODC393235 OMY393235 OWU393235 PGQ393235 PQM393235 QAI393235 QKE393235 QUA393235 RDW393235 RNS393235 RXO393235 SHK393235 SRG393235 TBC393235 TKY393235 TUU393235 UEQ393235 UOM393235 UYI393235 VIE393235 VSA393235 WBW393235 WLS393235 WVO393235 G458810 JC458771 SY458771 ACU458771 AMQ458771 AWM458771 BGI458771 BQE458771 CAA458771 CJW458771 CTS458771 DDO458771 DNK458771 DXG458771 EHC458771 EQY458771 FAU458771 FKQ458771 FUM458771 GEI458771 GOE458771 GYA458771 HHW458771 HRS458771 IBO458771 ILK458771 IVG458771 JFC458771 JOY458771 JYU458771 KIQ458771 KSM458771 LCI458771 LME458771 LWA458771 MFW458771 MPS458771 MZO458771 NJK458771 NTG458771 ODC458771 OMY458771 OWU458771 PGQ458771 PQM458771 QAI458771 QKE458771 QUA458771 RDW458771 RNS458771 RXO458771 SHK458771 SRG458771 TBC458771 TKY458771 TUU458771 UEQ458771 UOM458771 UYI458771 VIE458771 VSA458771 WBW458771 WLS458771 WVO458771 G524346 JC524307 SY524307 ACU524307 AMQ524307 AWM524307 BGI524307 BQE524307 CAA524307 CJW524307 CTS524307 DDO524307 DNK524307 DXG524307 EHC524307 EQY524307 FAU524307 FKQ524307 FUM524307 GEI524307 GOE524307 GYA524307 HHW524307 HRS524307 IBO524307 ILK524307 IVG524307 JFC524307 JOY524307 JYU524307 KIQ524307 KSM524307 LCI524307 LME524307 LWA524307 MFW524307 MPS524307 MZO524307 NJK524307 NTG524307 ODC524307 OMY524307 OWU524307 PGQ524307 PQM524307 QAI524307 QKE524307 QUA524307 RDW524307 RNS524307 RXO524307 SHK524307 SRG524307 TBC524307 TKY524307 TUU524307 UEQ524307 UOM524307 UYI524307 VIE524307 VSA524307 WBW524307 WLS524307 WVO524307 G589882 JC589843 SY589843 ACU589843 AMQ589843 AWM589843 BGI589843 BQE589843 CAA589843 CJW589843 CTS589843 DDO589843 DNK589843 DXG589843 EHC589843 EQY589843 FAU589843 FKQ589843 FUM589843 GEI589843 GOE589843 GYA589843 HHW589843 HRS589843 IBO589843 ILK589843 IVG589843 JFC589843 JOY589843 JYU589843 KIQ589843 KSM589843 LCI589843 LME589843 LWA589843 MFW589843 MPS589843 MZO589843 NJK589843 NTG589843 ODC589843 OMY589843 OWU589843 PGQ589843 PQM589843 QAI589843 QKE589843 QUA589843 RDW589843 RNS589843 RXO589843 SHK589843 SRG589843 TBC589843 TKY589843 TUU589843 UEQ589843 UOM589843 UYI589843 VIE589843 VSA589843 WBW589843 WLS589843 WVO589843 G655418 JC655379 SY655379 ACU655379 AMQ655379 AWM655379 BGI655379 BQE655379 CAA655379 CJW655379 CTS655379 DDO655379 DNK655379 DXG655379 EHC655379 EQY655379 FAU655379 FKQ655379 FUM655379 GEI655379 GOE655379 GYA655379 HHW655379 HRS655379 IBO655379 ILK655379 IVG655379 JFC655379 JOY655379 JYU655379 KIQ655379 KSM655379 LCI655379 LME655379 LWA655379 MFW655379 MPS655379 MZO655379 NJK655379 NTG655379 ODC655379 OMY655379 OWU655379 PGQ655379 PQM655379 QAI655379 QKE655379 QUA655379 RDW655379 RNS655379 RXO655379 SHK655379 SRG655379 TBC655379 TKY655379 TUU655379 UEQ655379 UOM655379 UYI655379 VIE655379 VSA655379 WBW655379 WLS655379 WVO655379 G720954 JC720915 SY720915 ACU720915 AMQ720915 AWM720915 BGI720915 BQE720915 CAA720915 CJW720915 CTS720915 DDO720915 DNK720915 DXG720915 EHC720915 EQY720915 FAU720915 FKQ720915 FUM720915 GEI720915 GOE720915 GYA720915 HHW720915 HRS720915 IBO720915 ILK720915 IVG720915 JFC720915 JOY720915 JYU720915 KIQ720915 KSM720915 LCI720915 LME720915 LWA720915 MFW720915 MPS720915 MZO720915 NJK720915 NTG720915 ODC720915 OMY720915 OWU720915 PGQ720915 PQM720915 QAI720915 QKE720915 QUA720915 RDW720915 RNS720915 RXO720915 SHK720915 SRG720915 TBC720915 TKY720915 TUU720915 UEQ720915 UOM720915 UYI720915 VIE720915 VSA720915 WBW720915 WLS720915 WVO720915 G786490 JC786451 SY786451 ACU786451 AMQ786451 AWM786451 BGI786451 BQE786451 CAA786451 CJW786451 CTS786451 DDO786451 DNK786451 DXG786451 EHC786451 EQY786451 FAU786451 FKQ786451 FUM786451 GEI786451 GOE786451 GYA786451 HHW786451 HRS786451 IBO786451 ILK786451 IVG786451 JFC786451 JOY786451 JYU786451 KIQ786451 KSM786451 LCI786451 LME786451 LWA786451 MFW786451 MPS786451 MZO786451 NJK786451 NTG786451 ODC786451 OMY786451 OWU786451 PGQ786451 PQM786451 QAI786451 QKE786451 QUA786451 RDW786451 RNS786451 RXO786451 SHK786451 SRG786451 TBC786451 TKY786451 TUU786451 UEQ786451 UOM786451 UYI786451 VIE786451 VSA786451 WBW786451 WLS786451 WVO786451 G852026 JC851987 SY851987 ACU851987 AMQ851987 AWM851987 BGI851987 BQE851987 CAA851987 CJW851987 CTS851987 DDO851987 DNK851987 DXG851987 EHC851987 EQY851987 FAU851987 FKQ851987 FUM851987 GEI851987 GOE851987 GYA851987 HHW851987 HRS851987 IBO851987 ILK851987 IVG851987 JFC851987 JOY851987 JYU851987 KIQ851987 KSM851987 LCI851987 LME851987 LWA851987 MFW851987 MPS851987 MZO851987 NJK851987 NTG851987 ODC851987 OMY851987 OWU851987 PGQ851987 PQM851987 QAI851987 QKE851987 QUA851987 RDW851987 RNS851987 RXO851987 SHK851987 SRG851987 TBC851987 TKY851987 TUU851987 UEQ851987 UOM851987 UYI851987 VIE851987 VSA851987 WBW851987 WLS851987 WVO851987 G917562 JC917523 SY917523 ACU917523 AMQ917523 AWM917523 BGI917523 BQE917523 CAA917523 CJW917523 CTS917523 DDO917523 DNK917523 DXG917523 EHC917523 EQY917523 FAU917523 FKQ917523 FUM917523 GEI917523 GOE917523 GYA917523 HHW917523 HRS917523 IBO917523 ILK917523 IVG917523 JFC917523 JOY917523 JYU917523 KIQ917523 KSM917523 LCI917523 LME917523 LWA917523 MFW917523 MPS917523 MZO917523 NJK917523 NTG917523 ODC917523 OMY917523 OWU917523 PGQ917523 PQM917523 QAI917523 QKE917523 QUA917523 RDW917523 RNS917523 RXO917523 SHK917523 SRG917523 TBC917523 TKY917523 TUU917523 UEQ917523 UOM917523 UYI917523 VIE917523 VSA917523 WBW917523 WLS917523 WVO917523 G983098 JC983059 SY983059 ACU983059 AMQ983059 AWM983059 BGI983059 BQE983059 CAA983059 CJW983059 CTS983059 DDO983059 DNK983059 DXG983059 EHC983059 EQY983059 FAU983059 FKQ983059 FUM983059 GEI983059 GOE983059 GYA983059 HHW983059 HRS983059 IBO983059 ILK983059 IVG983059 JFC983059 JOY983059 JYU983059 KIQ983059 KSM983059 LCI983059 LME983059 LWA983059 MFW983059 MPS983059 MZO983059 NJK983059 NTG983059 ODC983059 OMY983059 OWU983059 PGQ983059 PQM983059 QAI983059 QKE983059 QUA983059 RDW983059 RNS983059 RXO983059 SHK983059 SRG983059 TBC983059 TKY983059 TUU983059 UEQ983059 UOM983059 UYI983059 VIE983059 VSA983059 WBW983059 WLS983059 WVO983059 G65597 JC65558 SY65558 ACU65558 AMQ65558 AWM65558 BGI65558 BQE65558 CAA65558 CJW65558 CTS65558 DDO65558 DNK65558 DXG65558 EHC65558 EQY65558 FAU65558 FKQ65558 FUM65558 GEI65558 GOE65558 GYA65558 HHW65558 HRS65558 IBO65558 ILK65558 IVG65558 JFC65558 JOY65558 JYU65558 KIQ65558 KSM65558 LCI65558 LME65558 LWA65558 MFW65558 MPS65558 MZO65558 NJK65558 NTG65558 ODC65558 OMY65558 OWU65558 PGQ65558 PQM65558 QAI65558 QKE65558 QUA65558 RDW65558 RNS65558 RXO65558 SHK65558 SRG65558 TBC65558 TKY65558 TUU65558 UEQ65558 UOM65558 UYI65558 VIE65558 VSA65558 WBW65558 WLS65558 WVO65558 G131133 JC131094 SY131094 ACU131094 AMQ131094 AWM131094 BGI131094 BQE131094 CAA131094 CJW131094 CTS131094 DDO131094 DNK131094 DXG131094 EHC131094 EQY131094 FAU131094 FKQ131094 FUM131094 GEI131094 GOE131094 GYA131094 HHW131094 HRS131094 IBO131094 ILK131094 IVG131094 JFC131094 JOY131094 JYU131094 KIQ131094 KSM131094 LCI131094 LME131094 LWA131094 MFW131094 MPS131094 MZO131094 NJK131094 NTG131094 ODC131094 OMY131094 OWU131094 PGQ131094 PQM131094 QAI131094 QKE131094 QUA131094 RDW131094 RNS131094 RXO131094 SHK131094 SRG131094 TBC131094 TKY131094 TUU131094 UEQ131094 UOM131094 UYI131094 VIE131094 VSA131094 WBW131094 WLS131094 WVO131094 G196669 JC196630 SY196630 ACU196630 AMQ196630 AWM196630 BGI196630 BQE196630 CAA196630 CJW196630 CTS196630 DDO196630 DNK196630 DXG196630 EHC196630 EQY196630 FAU196630 FKQ196630 FUM196630 GEI196630 GOE196630 GYA196630 HHW196630 HRS196630 IBO196630 ILK196630 IVG196630 JFC196630 JOY196630 JYU196630 KIQ196630 KSM196630 LCI196630 LME196630 LWA196630 MFW196630 MPS196630 MZO196630 NJK196630 NTG196630 ODC196630 OMY196630 OWU196630 PGQ196630 PQM196630 QAI196630 QKE196630 QUA196630 RDW196630 RNS196630 RXO196630 SHK196630 SRG196630 TBC196630 TKY196630 TUU196630 UEQ196630 UOM196630 UYI196630 VIE196630 VSA196630 WBW196630 WLS196630 WVO196630 G262205 JC262166 SY262166 ACU262166 AMQ262166 AWM262166 BGI262166 BQE262166 CAA262166 CJW262166 CTS262166 DDO262166 DNK262166 DXG262166 EHC262166 EQY262166 FAU262166 FKQ262166 FUM262166 GEI262166 GOE262166 GYA262166 HHW262166 HRS262166 IBO262166 ILK262166 IVG262166 JFC262166 JOY262166 JYU262166 KIQ262166 KSM262166 LCI262166 LME262166 LWA262166 MFW262166 MPS262166 MZO262166 NJK262166 NTG262166 ODC262166 OMY262166 OWU262166 PGQ262166 PQM262166 QAI262166 QKE262166 QUA262166 RDW262166 RNS262166 RXO262166 SHK262166 SRG262166 TBC262166 TKY262166 TUU262166 UEQ262166 UOM262166 UYI262166 VIE262166 VSA262166 WBW262166 WLS262166 WVO262166 G327741 JC327702 SY327702 ACU327702 AMQ327702 AWM327702 BGI327702 BQE327702 CAA327702 CJW327702 CTS327702 DDO327702 DNK327702 DXG327702 EHC327702 EQY327702 FAU327702 FKQ327702 FUM327702 GEI327702 GOE327702 GYA327702 HHW327702 HRS327702 IBO327702 ILK327702 IVG327702 JFC327702 JOY327702 JYU327702 KIQ327702 KSM327702 LCI327702 LME327702 LWA327702 MFW327702 MPS327702 MZO327702 NJK327702 NTG327702 ODC327702 OMY327702 OWU327702 PGQ327702 PQM327702 QAI327702 QKE327702 QUA327702 RDW327702 RNS327702 RXO327702 SHK327702 SRG327702 TBC327702 TKY327702 TUU327702 UEQ327702 UOM327702 UYI327702 VIE327702 VSA327702 WBW327702 WLS327702 WVO327702 G393277 JC393238 SY393238 ACU393238 AMQ393238 AWM393238 BGI393238 BQE393238 CAA393238 CJW393238 CTS393238 DDO393238 DNK393238 DXG393238 EHC393238 EQY393238 FAU393238 FKQ393238 FUM393238 GEI393238 GOE393238 GYA393238 HHW393238 HRS393238 IBO393238 ILK393238 IVG393238 JFC393238 JOY393238 JYU393238 KIQ393238 KSM393238 LCI393238 LME393238 LWA393238 MFW393238 MPS393238 MZO393238 NJK393238 NTG393238 ODC393238 OMY393238 OWU393238 PGQ393238 PQM393238 QAI393238 QKE393238 QUA393238 RDW393238 RNS393238 RXO393238 SHK393238 SRG393238 TBC393238 TKY393238 TUU393238 UEQ393238 UOM393238 UYI393238 VIE393238 VSA393238 WBW393238 WLS393238 WVO393238 G458813 JC458774 SY458774 ACU458774 AMQ458774 AWM458774 BGI458774 BQE458774 CAA458774 CJW458774 CTS458774 DDO458774 DNK458774 DXG458774 EHC458774 EQY458774 FAU458774 FKQ458774 FUM458774 GEI458774 GOE458774 GYA458774 HHW458774 HRS458774 IBO458774 ILK458774 IVG458774 JFC458774 JOY458774 JYU458774 KIQ458774 KSM458774 LCI458774 LME458774 LWA458774 MFW458774 MPS458774 MZO458774 NJK458774 NTG458774 ODC458774 OMY458774 OWU458774 PGQ458774 PQM458774 QAI458774 QKE458774 QUA458774 RDW458774 RNS458774 RXO458774 SHK458774 SRG458774 TBC458774 TKY458774 TUU458774 UEQ458774 UOM458774 UYI458774 VIE458774 VSA458774 WBW458774 WLS458774 WVO458774 G524349 JC524310 SY524310 ACU524310 AMQ524310 AWM524310 BGI524310 BQE524310 CAA524310 CJW524310 CTS524310 DDO524310 DNK524310 DXG524310 EHC524310 EQY524310 FAU524310 FKQ524310 FUM524310 GEI524310 GOE524310 GYA524310 HHW524310 HRS524310 IBO524310 ILK524310 IVG524310 JFC524310 JOY524310 JYU524310 KIQ524310 KSM524310 LCI524310 LME524310 LWA524310 MFW524310 MPS524310 MZO524310 NJK524310 NTG524310 ODC524310 OMY524310 OWU524310 PGQ524310 PQM524310 QAI524310 QKE524310 QUA524310 RDW524310 RNS524310 RXO524310 SHK524310 SRG524310 TBC524310 TKY524310 TUU524310 UEQ524310 UOM524310 UYI524310 VIE524310 VSA524310 WBW524310 WLS524310 WVO524310 G589885 JC589846 SY589846 ACU589846 AMQ589846 AWM589846 BGI589846 BQE589846 CAA589846 CJW589846 CTS589846 DDO589846 DNK589846 DXG589846 EHC589846 EQY589846 FAU589846 FKQ589846 FUM589846 GEI589846 GOE589846 GYA589846 HHW589846 HRS589846 IBO589846 ILK589846 IVG589846 JFC589846 JOY589846 JYU589846 KIQ589846 KSM589846 LCI589846 LME589846 LWA589846 MFW589846 MPS589846 MZO589846 NJK589846 NTG589846 ODC589846 OMY589846 OWU589846 PGQ589846 PQM589846 QAI589846 QKE589846 QUA589846 RDW589846 RNS589846 RXO589846 SHK589846 SRG589846 TBC589846 TKY589846 TUU589846 UEQ589846 UOM589846 UYI589846 VIE589846 VSA589846 WBW589846 WLS589846 WVO589846 G655421 JC655382 SY655382 ACU655382 AMQ655382 AWM655382 BGI655382 BQE655382 CAA655382 CJW655382 CTS655382 DDO655382 DNK655382 DXG655382 EHC655382 EQY655382 FAU655382 FKQ655382 FUM655382 GEI655382 GOE655382 GYA655382 HHW655382 HRS655382 IBO655382 ILK655382 IVG655382 JFC655382 JOY655382 JYU655382 KIQ655382 KSM655382 LCI655382 LME655382 LWA655382 MFW655382 MPS655382 MZO655382 NJK655382 NTG655382 ODC655382 OMY655382 OWU655382 PGQ655382 PQM655382 QAI655382 QKE655382 QUA655382 RDW655382 RNS655382 RXO655382 SHK655382 SRG655382 TBC655382 TKY655382 TUU655382 UEQ655382 UOM655382 UYI655382 VIE655382 VSA655382 WBW655382 WLS655382 WVO655382 G720957 JC720918 SY720918 ACU720918 AMQ720918 AWM720918 BGI720918 BQE720918 CAA720918 CJW720918 CTS720918 DDO720918 DNK720918 DXG720918 EHC720918 EQY720918 FAU720918 FKQ720918 FUM720918 GEI720918 GOE720918 GYA720918 HHW720918 HRS720918 IBO720918 ILK720918 IVG720918 JFC720918 JOY720918 JYU720918 KIQ720918 KSM720918 LCI720918 LME720918 LWA720918 MFW720918 MPS720918 MZO720918 NJK720918 NTG720918 ODC720918 OMY720918 OWU720918 PGQ720918 PQM720918 QAI720918 QKE720918 QUA720918 RDW720918 RNS720918 RXO720918 SHK720918 SRG720918 TBC720918 TKY720918 TUU720918 UEQ720918 UOM720918 UYI720918 VIE720918 VSA720918 WBW720918 WLS720918 WVO720918 G786493 JC786454 SY786454 ACU786454 AMQ786454 AWM786454 BGI786454 BQE786454 CAA786454 CJW786454 CTS786454 DDO786454 DNK786454 DXG786454 EHC786454 EQY786454 FAU786454 FKQ786454 FUM786454 GEI786454 GOE786454 GYA786454 HHW786454 HRS786454 IBO786454 ILK786454 IVG786454 JFC786454 JOY786454 JYU786454 KIQ786454 KSM786454 LCI786454 LME786454 LWA786454 MFW786454 MPS786454 MZO786454 NJK786454 NTG786454 ODC786454 OMY786454 OWU786454 PGQ786454 PQM786454 QAI786454 QKE786454 QUA786454 RDW786454 RNS786454 RXO786454 SHK786454 SRG786454 TBC786454 TKY786454 TUU786454 UEQ786454 UOM786454 UYI786454 VIE786454 VSA786454 WBW786454 WLS786454 WVO786454 G852029 JC851990 SY851990 ACU851990 AMQ851990 AWM851990 BGI851990 BQE851990 CAA851990 CJW851990 CTS851990 DDO851990 DNK851990 DXG851990 EHC851990 EQY851990 FAU851990 FKQ851990 FUM851990 GEI851990 GOE851990 GYA851990 HHW851990 HRS851990 IBO851990 ILK851990 IVG851990 JFC851990 JOY851990 JYU851990 KIQ851990 KSM851990 LCI851990 LME851990 LWA851990 MFW851990 MPS851990 MZO851990 NJK851990 NTG851990 ODC851990 OMY851990 OWU851990 PGQ851990 PQM851990 QAI851990 QKE851990 QUA851990 RDW851990 RNS851990 RXO851990 SHK851990 SRG851990 TBC851990 TKY851990 TUU851990 UEQ851990 UOM851990 UYI851990 VIE851990 VSA851990 WBW851990 WLS851990 WVO851990 G917565 JC917526 SY917526 ACU917526 AMQ917526 AWM917526 BGI917526 BQE917526 CAA917526 CJW917526 CTS917526 DDO917526 DNK917526 DXG917526 EHC917526 EQY917526 FAU917526 FKQ917526 FUM917526 GEI917526 GOE917526 GYA917526 HHW917526 HRS917526 IBO917526 ILK917526 IVG917526 JFC917526 JOY917526 JYU917526 KIQ917526 KSM917526 LCI917526 LME917526 LWA917526 MFW917526 MPS917526 MZO917526 NJK917526 NTG917526 ODC917526 OMY917526 OWU917526 PGQ917526 PQM917526 QAI917526 QKE917526 QUA917526 RDW917526 RNS917526 RXO917526 SHK917526 SRG917526 TBC917526 TKY917526 TUU917526 UEQ917526 UOM917526 UYI917526 VIE917526 VSA917526 WBW917526 WLS917526 WVO917526 G983101 JC983062 SY983062 ACU983062 AMQ983062 AWM983062 BGI983062 BQE983062 CAA983062 CJW983062 CTS983062 DDO983062 DNK983062 DXG983062 EHC983062 EQY983062 FAU983062 FKQ983062 FUM983062 GEI983062 GOE983062 GYA983062 HHW983062 HRS983062 IBO983062 ILK983062 IVG983062 JFC983062 JOY983062 JYU983062 KIQ983062 KSM983062 LCI983062 LME983062 LWA983062 MFW983062 MPS983062 MZO983062 NJK983062 NTG983062 ODC983062 OMY983062 OWU983062 PGQ983062 PQM983062 QAI983062 QKE983062 QUA983062 RDW983062 RNS983062 RXO983062 SHK983062 SRG983062 TBC983062 TKY983062 TUU983062 UEQ983062 UOM983062 UYI983062 VIE983062 VSA983062 WBW983062 WLS983062 WVO983062 G94 G97 G100 G103 G28 G32 G36 G40 G44 G48 G52 G57">
      <formula1>$Q$17:$Q$22</formula1>
      <formula2>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Documentacion de errores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Yisus</dc:creator>
  <cp:lastModifiedBy>oscar lopez barcenas</cp:lastModifiedBy>
  <dcterms:created xsi:type="dcterms:W3CDTF">2017-09-22T23:18:50Z</dcterms:created>
  <dcterms:modified xsi:type="dcterms:W3CDTF">2018-06-17T01:27:49Z</dcterms:modified>
</cp:coreProperties>
</file>