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<sst xmlns="http://schemas.openxmlformats.org/spreadsheetml/2006/main" uniqueCount="155" count="155">
  <si>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</si>
  <si>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</si>
  <si>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</si>
  <si>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</si>
  <si>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</si>
  <si>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</si>
  <si>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</si>
  <si>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</si>
  <si>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</si>
  <si>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</si>
  <si>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</si>
  <si>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</si>
  <si>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</si>
  <si>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</si>
  <si>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</si>
  <si>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</si>
  <si>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</si>
  <si>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</si>
  <si>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</si>
  <si>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</si>
  <si>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</si>
  <si>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</si>
  <si>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</si>
  <si>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</si>
  <si>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</si>
  <si>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</si>
  <si>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</si>
  <si>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</si>
  <si>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</si>
  <si>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</si>
  <si>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</si>
  <si>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</si>
  <si>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</si>
  <si>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</si>
  <si>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</si>
  <si>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</si>
  <si>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</si>
  <si>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</si>
  <si>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</si>
  <si>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</si>
  <si>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</si>
  <si>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</si>
  <si>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</si>
  <si>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</si>
  <si>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</si>
  <si>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</si>
  <si>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</si>
  <si>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</si>
  <si>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</si>
  <si>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</si>
  <si>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</si>
  <si>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</si>
  <si>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</si>
  <si>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</si>
  <si>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</si>
  <si>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</si>
  <si>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</si>
  <si>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</si>
  <si>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</si>
  <si>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</si>
  <si>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</si>
  <si>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</si>
  <si>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</si>
  <si>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</si>
  <si>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</si>
  <si>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</si>
  <si>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</si>
  <si>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</si>
  <si>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</si>
  <si>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</si>
  <si>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</si>
  <si>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</si>
  <si>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</si>
  <si>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</si>
  <si>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</si>
  <si>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</si>
  <si>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</si>
  <si>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</si>
  <si>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</si>
  <si>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</si>
  <si>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</si>
  <si>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</si>
  <si>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</si>
  <si>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</si>
  <si>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</si>
  <si>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</si>
  <si>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</si>
  <si>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</si>
  <si>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</si>
  <si>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</si>
  <si>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</si>
  <si>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</si>
  <si>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</si>
  <si>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</si>
  <si>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</si>
  <si>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</si>
  <si>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</si>
  <si>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</si>
  <si>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</si>
  <si>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</si>
  <si>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</si>
  <si>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</si>
  <si>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</si>
  <si>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</si>
  <si>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</si>
  <si>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</si>
  <si>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</si>
  <si>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</si>
  <si>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</si>
  <si>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</si>
  <si>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</si>
  <si>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</si>
  <si>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</si>
  <si>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</si>
  <si>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</si>
  <si>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</si>
  <si>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</si>
  <si>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</si>
  <si>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</si>
  <si>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</si>
  <si>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</si>
  <si>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</si>
  <si>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</si>
  <si>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</si>
  <si>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</si>
  <si>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</si>
  <si>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</si>
  <si>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</si>
  <si>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</si>
  <si>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</si>
  <si>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</si>
  <si>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</si>
  <si>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</si>
  <si>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</si>
  <si>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</si>
  <si>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</si>
  <si>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</si>
  <si>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</si>
  <si>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</si>
  <si>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</si>
  <si>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</si>
  <si>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</si>
  <si>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</si>
  <si>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</si>
  <si>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</si>
  <si>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</si>
  <si>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</si>
  <si>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</si>
  <si>
    <t xml:space="preserve"> +2 Energizante </t>
  </si>
  <si>
    <t xml:space="preserve">Santiago Añejo Especial +2 Energizante </t>
  </si>
  <si>
    <t>Vegas del Río + 2 Energizante</t>
  </si>
  <si>
    <t>Ritual + 2 Energizante</t>
  </si>
  <si>
    <t>Habana Club Reserva (700ml) + 2 Energizante</t>
  </si>
  <si>
    <t>Habana Club Especial (1L) + 2 Energizante</t>
  </si>
  <si>
    <t>Habana Club Especial (500ml) + 2 Energizante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</si>
</sst>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O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S28"/>
  <sheetViews>
    <sheetView workbookViewId="0" zoomScale="89">
      <selection activeCell="D22" sqref="D22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142</v>
      </c>
      <c r="C21">
        <v>200.0</v>
      </c>
      <c r="D21" t="s">
        <v>4</v>
      </c>
    </row>
    <row r="22" spans="8:8" ht="15.1">
      <c r="B22" t="s">
        <v>141</v>
      </c>
      <c r="C22">
        <v>250.0</v>
      </c>
      <c r="D22" t="s">
        <v>4</v>
      </c>
    </row>
    <row r="23" spans="8:8" ht="15.1">
      <c r="B23" t="s">
        <v>147</v>
      </c>
      <c r="C23">
        <v>250.0</v>
      </c>
      <c r="D23" t="s">
        <v>4</v>
      </c>
    </row>
    <row r="24" spans="8:8" ht="15.1"/>
  </sheetData>
  <dataValidations count="16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6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Q27"/>
  <sheetViews>
    <sheetView tabSelected="1" workbookViewId="0" zoomScale="98">
      <selection activeCell="C2" sqref="C2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16000.0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14000.0</v>
      </c>
      <c r="D3" t="s">
        <v>4</v>
      </c>
    </row>
    <row r="4" spans="8:8" ht="15.35">
      <c r="A4" t="s">
        <v>18</v>
      </c>
      <c r="B4" t="s">
        <v>64</v>
      </c>
      <c r="C4" s="7">
        <v>12000.0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6000.0</v>
      </c>
      <c r="D7" t="s">
        <v>4</v>
      </c>
    </row>
    <row r="8" spans="8:8" ht="15.35">
      <c r="A8" t="s">
        <v>22</v>
      </c>
      <c r="B8" t="s">
        <v>67</v>
      </c>
      <c r="C8" s="11">
        <v>6000.0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5000.0</v>
      </c>
      <c r="D18" t="s">
        <v>4</v>
      </c>
    </row>
    <row r="19" spans="8:8" ht="15.35">
      <c r="B19" t="s">
        <v>107</v>
      </c>
      <c r="C19">
        <v>4000.0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142</v>
      </c>
      <c r="C21">
        <v>2500.0</v>
      </c>
      <c r="D21" t="s">
        <v>4</v>
      </c>
    </row>
    <row r="22" spans="8:8" ht="15.35">
      <c r="B22" t="s">
        <v>141</v>
      </c>
      <c r="C22">
        <v>3500.0</v>
      </c>
      <c r="D22" t="s">
        <v>4</v>
      </c>
    </row>
    <row r="23" spans="8:8" ht="15.35">
      <c r="B23" t="s">
        <v>143</v>
      </c>
      <c r="C23">
        <v>4000.0</v>
      </c>
      <c r="D23" t="s">
        <v>4</v>
      </c>
    </row>
    <row r="24" spans="8:8" ht="15.35">
      <c r="B24" t="s">
        <v>144</v>
      </c>
      <c r="C24">
        <v>5000.0</v>
      </c>
      <c r="D24" t="s">
        <v>4</v>
      </c>
    </row>
    <row r="25" spans="8:8" ht="15.35">
      <c r="B25" t="s">
        <v>145</v>
      </c>
      <c r="C25">
        <v>2500.0</v>
      </c>
      <c r="D25" t="s">
        <v>4</v>
      </c>
    </row>
  </sheetData>
  <dataValidations count="14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24">
      <formula1>$F$1:$F$3</formula1>
    </dataValidation>
    <dataValidation allowBlank="1" type="list" errorStyle="stop" showInputMessage="1" showErrorMessage="1" sqref="D2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S16"/>
  <sheetViews>
    <sheetView workbookViewId="0" topLeftCell="B1" zoomScale="96">
      <selection activeCell="C4" sqref="C4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65">
      <c r="A4" t="s">
        <v>91</v>
      </c>
      <c r="B4" t="s">
        <v>82</v>
      </c>
      <c r="C4">
        <v>260.0</v>
      </c>
      <c r="D4" t="s">
        <v>4</v>
      </c>
    </row>
    <row r="5" spans="8:8" ht="15.65" customFormat="1">
      <c r="A5" t="s">
        <v>135</v>
      </c>
      <c r="B5" t="s">
        <v>132</v>
      </c>
      <c r="C5">
        <v>230.0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4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W5"/>
  <sheetViews>
    <sheetView workbookViewId="0" topLeftCell="B1" zoomScale="84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U19"/>
  <sheetViews>
    <sheetView workbookViewId="0" topLeftCell="B1">
      <selection activeCell="C2" sqref="C2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12000.0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15000.0</v>
      </c>
      <c r="D10" t="s">
        <v>5</v>
      </c>
    </row>
    <row r="11" spans="8:8" ht="15.4">
      <c r="B11" t="s">
        <v>149</v>
      </c>
      <c r="C11">
        <v>8500.0</v>
      </c>
      <c r="D11" t="s">
        <v>4</v>
      </c>
    </row>
    <row r="12" spans="8:8" ht="15.4">
      <c r="B12" t="s">
        <v>150</v>
      </c>
      <c r="C12">
        <v>3000.0</v>
      </c>
      <c r="D12" t="s">
        <v>4</v>
      </c>
    </row>
    <row r="13" spans="8:8" ht="15.4">
      <c r="B13" t="s">
        <v>151</v>
      </c>
      <c r="C13">
        <v>4000.0</v>
      </c>
      <c r="D13" t="s">
        <v>4</v>
      </c>
    </row>
    <row r="14" spans="8:8" ht="15.4">
      <c r="B14" t="s">
        <v>152</v>
      </c>
      <c r="C14">
        <v>4500.0</v>
      </c>
      <c r="D14" t="s">
        <v>4</v>
      </c>
    </row>
    <row r="15" spans="8:8" ht="15.4">
      <c r="B15" t="s">
        <v>153</v>
      </c>
      <c r="C15">
        <v>55000.0</v>
      </c>
      <c r="D15" t="s">
        <v>4</v>
      </c>
    </row>
    <row r="16" spans="8:8" ht="15.4">
      <c r="B16" t="s">
        <v>154</v>
      </c>
      <c r="C16">
        <v>3000.0</v>
      </c>
      <c r="D16" t="s">
        <v>4</v>
      </c>
    </row>
    <row r="17" spans="8:8" ht="15.4"/>
    <row r="18" spans="8:8" ht="15.4"/>
    <row r="19" spans="8:8" ht="15.4"/>
  </sheetData>
  <dataValidations count="15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2025-03-02T04:18:45Z</dcterms:created>
  <dcterms:modified xsi:type="dcterms:W3CDTF">2025-04-22T17:35:19Z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